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C:\Users\lukasz.krzeminski\Desktop\Dokumenty nabór 291119\"/>
    </mc:Choice>
  </mc:AlternateContent>
  <bookViews>
    <workbookView xWindow="0" yWindow="0" windowWidth="23040" windowHeight="9084" tabRatio="851" activeTab="3"/>
  </bookViews>
  <sheets>
    <sheet name="1" sheetId="1" r:id="rId1"/>
    <sheet name="2" sheetId="2" r:id="rId2"/>
    <sheet name="4" sheetId="3" r:id="rId3"/>
    <sheet name="3" sheetId="11" r:id="rId4"/>
    <sheet name="5" sheetId="4" r:id="rId5"/>
    <sheet name="Arkusz1" sheetId="5" state="hidden" r:id="rId6"/>
    <sheet name="6" sheetId="6" r:id="rId7"/>
  </sheets>
  <definedNames>
    <definedName name="_xlnm.Print_Area" localSheetId="0">'1'!$C$2:$AC$69</definedName>
    <definedName name="_xlnm.Print_Area" localSheetId="1">'2'!$B$2:$AI$60</definedName>
    <definedName name="_xlnm.Print_Area" localSheetId="3">'3'!$B$2:$AH$46</definedName>
    <definedName name="_xlnm.Print_Area" localSheetId="2">'4'!$A$1:$AB$75</definedName>
    <definedName name="Z_02424EDD_1C15_4B94_98CD_99D6199CA6BA_.wvu.Cols" localSheetId="4" hidden="1">'5'!$E:$E,'5'!$Y:$Y</definedName>
    <definedName name="Z_02424EDD_1C15_4B94_98CD_99D6199CA6BA_.wvu.Cols" localSheetId="6" hidden="1">'6'!$E:$E,'6'!$Y:$Y</definedName>
    <definedName name="Z_02424EDD_1C15_4B94_98CD_99D6199CA6BA_.wvu.PrintArea" localSheetId="0" hidden="1">'1'!$B$2:$AC$69</definedName>
    <definedName name="Z_02424EDD_1C15_4B94_98CD_99D6199CA6BA_.wvu.PrintArea" localSheetId="1" hidden="1">'2'!$B$2:$AI$42</definedName>
    <definedName name="Z_02424EDD_1C15_4B94_98CD_99D6199CA6BA_.wvu.PrintArea" localSheetId="3" hidden="1">'3'!$B$2:$AH$41</definedName>
    <definedName name="Z_02424EDD_1C15_4B94_98CD_99D6199CA6BA_.wvu.PrintArea" localSheetId="2" hidden="1">'4'!$A$2:$AA$19</definedName>
    <definedName name="Z_02424EDD_1C15_4B94_98CD_99D6199CA6BA_.wvu.PrintArea" localSheetId="4" hidden="1">'5'!$B$2:$Z$45</definedName>
    <definedName name="Z_02424EDD_1C15_4B94_98CD_99D6199CA6BA_.wvu.PrintArea" localSheetId="6" hidden="1">'6'!$B$2:$Z$93</definedName>
    <definedName name="Z_02424EDD_1C15_4B94_98CD_99D6199CA6BA_.wvu.Rows" localSheetId="0" hidden="1">'1'!#REF!,'1'!$70:$70,'1'!$71:$72,'1'!$74:$78,'1'!$80:$80,'1'!$82:$87,'1'!$90:$90,'1'!$92:$98,'1'!$111:$112</definedName>
    <definedName name="Z_02424EDD_1C15_4B94_98CD_99D6199CA6BA_.wvu.Rows" localSheetId="1" hidden="1">'2'!#REF!</definedName>
    <definedName name="Z_02424EDD_1C15_4B94_98CD_99D6199CA6BA_.wvu.Rows" localSheetId="3" hidden="1">'3'!#REF!</definedName>
    <definedName name="Z_02424EDD_1C15_4B94_98CD_99D6199CA6BA_.wvu.Rows" localSheetId="4" hidden="1">'5'!#REF!,'5'!#REF!</definedName>
    <definedName name="Z_02424EDD_1C15_4B94_98CD_99D6199CA6BA_.wvu.Rows" localSheetId="6" hidden="1">'6'!#REF!,'6'!#REF!</definedName>
    <definedName name="Z_7F1577A2_9D3F_4D42_B40B_D78B5C2559AD_.wvu.Cols" localSheetId="4" hidden="1">'5'!$E:$E,'5'!$Y:$Y</definedName>
    <definedName name="Z_7F1577A2_9D3F_4D42_B40B_D78B5C2559AD_.wvu.Cols" localSheetId="6" hidden="1">'6'!$E:$E,'6'!$Y:$Y</definedName>
    <definedName name="Z_7F1577A2_9D3F_4D42_B40B_D78B5C2559AD_.wvu.PrintArea" localSheetId="0" hidden="1">'1'!$B$2:$AC$69</definedName>
    <definedName name="Z_7F1577A2_9D3F_4D42_B40B_D78B5C2559AD_.wvu.PrintArea" localSheetId="1" hidden="1">'2'!$B$2:$AI$42</definedName>
    <definedName name="Z_7F1577A2_9D3F_4D42_B40B_D78B5C2559AD_.wvu.PrintArea" localSheetId="3" hidden="1">'3'!$B$2:$AH$41</definedName>
    <definedName name="Z_7F1577A2_9D3F_4D42_B40B_D78B5C2559AD_.wvu.PrintArea" localSheetId="2" hidden="1">'4'!$A$2:$AA$19</definedName>
    <definedName name="Z_7F1577A2_9D3F_4D42_B40B_D78B5C2559AD_.wvu.PrintArea" localSheetId="4" hidden="1">'5'!$B$2:$Z$45</definedName>
    <definedName name="Z_7F1577A2_9D3F_4D42_B40B_D78B5C2559AD_.wvu.PrintArea" localSheetId="6" hidden="1">'6'!$B$2:$Z$93</definedName>
    <definedName name="Z_7F1577A2_9D3F_4D42_B40B_D78B5C2559AD_.wvu.Rows" localSheetId="0" hidden="1">'1'!#REF!,'1'!$70:$70,'1'!$71:$72,'1'!$74:$78,'1'!$80:$80,'1'!$82:$87,'1'!$90:$90,'1'!$92:$98,'1'!$111:$112</definedName>
    <definedName name="Z_7F1577A2_9D3F_4D42_B40B_D78B5C2559AD_.wvu.Rows" localSheetId="1" hidden="1">'2'!#REF!</definedName>
    <definedName name="Z_7F1577A2_9D3F_4D42_B40B_D78B5C2559AD_.wvu.Rows" localSheetId="3" hidden="1">'3'!#REF!</definedName>
    <definedName name="Z_7F1577A2_9D3F_4D42_B40B_D78B5C2559AD_.wvu.Rows" localSheetId="4" hidden="1">'5'!#REF!,'5'!#REF!</definedName>
    <definedName name="Z_7F1577A2_9D3F_4D42_B40B_D78B5C2559AD_.wvu.Rows" localSheetId="6" hidden="1">'6'!#REF!,'6'!#REF!</definedName>
    <definedName name="Z_AA3A2C6B_0588_4AC0_9237_48BD7BF72179_.wvu.Cols" localSheetId="4" hidden="1">'5'!$E:$E</definedName>
    <definedName name="Z_AA3A2C6B_0588_4AC0_9237_48BD7BF72179_.wvu.Cols" localSheetId="6" hidden="1">'6'!$E:$E,'6'!$AA:$AH</definedName>
    <definedName name="Z_AA3A2C6B_0588_4AC0_9237_48BD7BF72179_.wvu.PrintArea" localSheetId="0" hidden="1">'1'!$C$2:$AC$69</definedName>
    <definedName name="Z_AA3A2C6B_0588_4AC0_9237_48BD7BF72179_.wvu.PrintArea" localSheetId="1" hidden="1">'2'!$B$2:$AI$60</definedName>
    <definedName name="Z_AA3A2C6B_0588_4AC0_9237_48BD7BF72179_.wvu.PrintArea" localSheetId="2" hidden="1">'4'!$A$1:$AB$75</definedName>
    <definedName name="Z_AA3A2C6B_0588_4AC0_9237_48BD7BF72179_.wvu.Rows" localSheetId="0" hidden="1">'1'!$5:$5,'1'!$69:$69,'1'!$71:$72,'1'!$74:$78,'1'!$80:$80,'1'!$82:$87,'1'!$90:$90,'1'!$92:$98,'1'!$111:$112</definedName>
    <definedName name="Z_AA3A2C6B_0588_4AC0_9237_48BD7BF72179_.wvu.Rows" localSheetId="4" hidden="1">'5'!$35:$35,'5'!#REF!</definedName>
    <definedName name="Z_AA3A2C6B_0588_4AC0_9237_48BD7BF72179_.wvu.Rows" localSheetId="6" hidden="1">'6'!$13:$13,'6'!$21:$21,'6'!#REF!,'6'!$93:$93</definedName>
    <definedName name="Z_C493A630_CD68_4FF7_915E_23564552FB94_.wvu.Cols" localSheetId="4" hidden="1">'5'!$E:$E</definedName>
    <definedName name="Z_C493A630_CD68_4FF7_915E_23564552FB94_.wvu.Cols" localSheetId="6" hidden="1">'6'!$E:$E,'6'!$AA:$AH</definedName>
    <definedName name="Z_C493A630_CD68_4FF7_915E_23564552FB94_.wvu.PrintArea" localSheetId="0" hidden="1">'1'!$C$2:$AC$69</definedName>
    <definedName name="Z_C493A630_CD68_4FF7_915E_23564552FB94_.wvu.PrintArea" localSheetId="1" hidden="1">'2'!$B$2:$AI$60</definedName>
    <definedName name="Z_C493A630_CD68_4FF7_915E_23564552FB94_.wvu.PrintArea" localSheetId="2" hidden="1">'4'!$A$1:$AB$75</definedName>
    <definedName name="Z_C493A630_CD68_4FF7_915E_23564552FB94_.wvu.Rows" localSheetId="0" hidden="1">'1'!$5:$5,'1'!$69:$69,'1'!$71:$72,'1'!$74:$78,'1'!$80:$80,'1'!$82:$87,'1'!$90:$90,'1'!$92:$98,'1'!$111:$112</definedName>
    <definedName name="Z_C493A630_CD68_4FF7_915E_23564552FB94_.wvu.Rows" localSheetId="4" hidden="1">'5'!$35:$35,'5'!#REF!</definedName>
    <definedName name="Z_C493A630_CD68_4FF7_915E_23564552FB94_.wvu.Rows" localSheetId="6" hidden="1">'6'!$13:$13,'6'!$21:$21,'6'!#REF!,'6'!$93:$93</definedName>
    <definedName name="Z_FB125283_57B7_4218_A949_A871F1BBD706_.wvu.Cols" localSheetId="4" hidden="1">'5'!$E:$E,'5'!$Y:$Y</definedName>
    <definedName name="Z_FB125283_57B7_4218_A949_A871F1BBD706_.wvu.Cols" localSheetId="6" hidden="1">'6'!$E:$E,'6'!$Y:$Y</definedName>
    <definedName name="Z_FB125283_57B7_4218_A949_A871F1BBD706_.wvu.PrintArea" localSheetId="0" hidden="1">'1'!$B$2:$AC$69</definedName>
    <definedName name="Z_FB125283_57B7_4218_A949_A871F1BBD706_.wvu.PrintArea" localSheetId="1" hidden="1">'2'!$B$2:$AI$42</definedName>
    <definedName name="Z_FB125283_57B7_4218_A949_A871F1BBD706_.wvu.PrintArea" localSheetId="3" hidden="1">'3'!$B$2:$AH$41</definedName>
    <definedName name="Z_FB125283_57B7_4218_A949_A871F1BBD706_.wvu.PrintArea" localSheetId="2" hidden="1">'4'!$A$2:$AA$19</definedName>
    <definedName name="Z_FB125283_57B7_4218_A949_A871F1BBD706_.wvu.PrintArea" localSheetId="4" hidden="1">'5'!$B$2:$Z$45</definedName>
    <definedName name="Z_FB125283_57B7_4218_A949_A871F1BBD706_.wvu.PrintArea" localSheetId="6" hidden="1">'6'!$B$2:$Z$93</definedName>
    <definedName name="Z_FB125283_57B7_4218_A949_A871F1BBD706_.wvu.Rows" localSheetId="0" hidden="1">'1'!#REF!,'1'!$70:$70,'1'!$71:$72,'1'!$74:$78,'1'!$80:$80,'1'!$82:$87,'1'!$90:$90,'1'!$92:$98,'1'!$111:$112</definedName>
    <definedName name="Z_FB125283_57B7_4218_A949_A871F1BBD706_.wvu.Rows" localSheetId="1" hidden="1">'2'!#REF!</definedName>
    <definedName name="Z_FB125283_57B7_4218_A949_A871F1BBD706_.wvu.Rows" localSheetId="3" hidden="1">'3'!#REF!</definedName>
    <definedName name="Z_FB125283_57B7_4218_A949_A871F1BBD706_.wvu.Rows" localSheetId="4" hidden="1">'5'!#REF!,'5'!#REF!</definedName>
    <definedName name="Z_FB125283_57B7_4218_A949_A871F1BBD706_.wvu.Rows" localSheetId="6" hidden="1">'6'!#REF!,'6'!#REF!</definedName>
  </definedNames>
  <calcPr calcId="145621"/>
  <customWorkbookViews>
    <customWorkbookView name="Wioletta Krzemińska - Widok osobisty" guid="{02424EDD-1C15-4B94-98CD-99D6199CA6BA}" mergeInterval="0" personalView="1" maximized="1" xWindow="1" yWindow="1" windowWidth="1436" windowHeight="634" tabRatio="851" activeSheetId="4"/>
    <customWorkbookView name="Ewelina Król - Widok osobisty" guid="{7F1577A2-9D3F-4D42-B40B-D78B5C2559AD}" mergeInterval="0" personalView="1" maximized="1" xWindow="1" yWindow="1" windowWidth="1073" windowHeight="577" tabRatio="851" activeSheetId="1" showComments="commIndAndComment"/>
    <customWorkbookView name="aleszczy - Widok osobisty" guid="{FB125283-57B7-4218-A949-A871F1BBD706}" mergeInterval="0" personalView="1" maximized="1" windowWidth="1020" windowHeight="605" tabRatio="851" activeSheetId="3"/>
    <customWorkbookView name="Jamrożek Anna - Widok osobisty" guid="{C493A630-CD68-4FF7-915E-23564552FB94}" mergeInterval="0" personalView="1" maximized="1" xWindow="-8" yWindow="-8" windowWidth="1696" windowHeight="1026" tabRatio="851" activeSheetId="6" showComments="commIndAndComment"/>
    <customWorkbookView name="Piątkowska Agnieszka - Widok osobisty" guid="{AA3A2C6B-0588-4AC0-9237-48BD7BF72179}" mergeInterval="0" personalView="1" maximized="1" xWindow="-8" yWindow="-8" windowWidth="1936" windowHeight="1056" tabRatio="851" activeSheetId="6"/>
  </customWorkbookViews>
</workbook>
</file>

<file path=xl/sharedStrings.xml><?xml version="1.0" encoding="utf-8"?>
<sst xmlns="http://schemas.openxmlformats.org/spreadsheetml/2006/main" count="361" uniqueCount="278">
  <si>
    <t>―</t>
  </si>
  <si>
    <t>8.</t>
  </si>
  <si>
    <t>9.</t>
  </si>
  <si>
    <t>1)</t>
  </si>
  <si>
    <t>2)</t>
  </si>
  <si>
    <t>3)</t>
  </si>
  <si>
    <t>4)</t>
  </si>
  <si>
    <t>5)</t>
  </si>
  <si>
    <t>6)</t>
  </si>
  <si>
    <t xml:space="preserve">                    Data (dd-mm-rrrr)</t>
  </si>
  <si>
    <t xml:space="preserve">     </t>
  </si>
  <si>
    <t>X</t>
  </si>
  <si>
    <t>dolnośląskie</t>
  </si>
  <si>
    <t>kujawsko-pomorskie</t>
  </si>
  <si>
    <t>lubuskie</t>
  </si>
  <si>
    <t>łódzkie</t>
  </si>
  <si>
    <t>lubelskie</t>
  </si>
  <si>
    <t>mazowieckie</t>
  </si>
  <si>
    <t>małopolskie</t>
  </si>
  <si>
    <t>opolskie</t>
  </si>
  <si>
    <t>podlaskie</t>
  </si>
  <si>
    <t>pomorskie</t>
  </si>
  <si>
    <t>śląskie</t>
  </si>
  <si>
    <t>świętokrzyskie</t>
  </si>
  <si>
    <t>warmińsko-mazurskie</t>
  </si>
  <si>
    <t>wielkopolskie</t>
  </si>
  <si>
    <t>zachodniopomorskie</t>
  </si>
  <si>
    <t>podkarpackie</t>
  </si>
  <si>
    <t xml:space="preserve">                                                                </t>
  </si>
  <si>
    <t>-</t>
  </si>
  <si>
    <t>TAK</t>
  </si>
  <si>
    <t>NIE</t>
  </si>
  <si>
    <t>1.</t>
  </si>
  <si>
    <t>2.</t>
  </si>
  <si>
    <t>3.</t>
  </si>
  <si>
    <t>4.</t>
  </si>
  <si>
    <t>5.</t>
  </si>
  <si>
    <t>6.</t>
  </si>
  <si>
    <t>7)</t>
  </si>
  <si>
    <t>8)</t>
  </si>
  <si>
    <t>9)</t>
  </si>
  <si>
    <t>………………………………………………………….</t>
  </si>
  <si>
    <t>x</t>
  </si>
  <si>
    <t>7.</t>
  </si>
  <si>
    <t>(miejscowość i data)</t>
  </si>
  <si>
    <t>3.1</t>
  </si>
  <si>
    <t>3.2</t>
  </si>
  <si>
    <t>3.3</t>
  </si>
  <si>
    <t>12)</t>
  </si>
  <si>
    <t xml:space="preserve">                 ………………………………………………………………………………………………………………………………………………………………………………                              
Znak sprawy                                            </t>
  </si>
  <si>
    <t>3. Kwota VAT:</t>
  </si>
  <si>
    <t>11)</t>
  </si>
  <si>
    <t>Oświadczam, że:</t>
  </si>
  <si>
    <t>10.</t>
  </si>
  <si>
    <t xml:space="preserve">1. </t>
  </si>
  <si>
    <t>Cel w ramach PROW na lata 2014-2020, w który wpisuje się operacja:</t>
  </si>
  <si>
    <t>Produkty, których dotyczy operacja:</t>
  </si>
  <si>
    <t>3.4</t>
  </si>
  <si>
    <t>3.5</t>
  </si>
  <si>
    <t>3.6</t>
  </si>
  <si>
    <t>3.7</t>
  </si>
  <si>
    <t>3.8</t>
  </si>
  <si>
    <t>3.9</t>
  </si>
  <si>
    <t>3.10</t>
  </si>
  <si>
    <t>3.11</t>
  </si>
  <si>
    <t>3.12</t>
  </si>
  <si>
    <t>11.</t>
  </si>
  <si>
    <t>12.</t>
  </si>
  <si>
    <t>13.</t>
  </si>
  <si>
    <t xml:space="preserve"> </t>
  </si>
  <si>
    <t xml:space="preserve">Symbol formularza: </t>
  </si>
  <si>
    <t>W-1_3.2</t>
  </si>
  <si>
    <t xml:space="preserve">14. </t>
  </si>
  <si>
    <t>15.</t>
  </si>
  <si>
    <t>16.</t>
  </si>
  <si>
    <t>17.</t>
  </si>
  <si>
    <t>18.</t>
  </si>
  <si>
    <t>19.</t>
  </si>
  <si>
    <t>20.</t>
  </si>
  <si>
    <t>III. INFORMACJE O OPERACJI</t>
  </si>
  <si>
    <t>IV. PLAN FINANSOWY OPERACJI</t>
  </si>
  <si>
    <t>2. Koszty kwalifikowalne operacji (w PLN):</t>
  </si>
  <si>
    <t>1. Całkowity koszt operacji (brutto w PLN):</t>
  </si>
  <si>
    <t>Data przyjęcia i podpis</t>
  </si>
  <si>
    <t xml:space="preserve">1. Numer identyfikacyjny </t>
  </si>
  <si>
    <t>Przyjmuję do wiadomości, że:</t>
  </si>
  <si>
    <t xml:space="preserve">Tytuł operacji: </t>
  </si>
  <si>
    <t>Słownie:</t>
  </si>
  <si>
    <t>10)</t>
  </si>
  <si>
    <t>integrowanej produkcji roślin w rozumieniu przepisów o środkach ochrony roślin</t>
  </si>
  <si>
    <t>zgodnie ze specyfikacją i standardami systemu „Pork Quality System”</t>
  </si>
  <si>
    <t xml:space="preserve">I. CEL ZŁOŻENIA </t>
  </si>
  <si>
    <t>Cel złożenia wniosku o przyznanie pomocy:</t>
  </si>
  <si>
    <t>złożenie wniosku</t>
  </si>
  <si>
    <t>korekta wniosku</t>
  </si>
  <si>
    <t>wycofanie wniosku w części</t>
  </si>
  <si>
    <t>złożenie wniosku nabywcy/następcy prawnego beneficjenta</t>
  </si>
  <si>
    <t xml:space="preserve">Odpowiednie zaznaczyć </t>
  </si>
  <si>
    <t>Liczba załączników</t>
  </si>
  <si>
    <t xml:space="preserve">Dokument potwierdzający fakt zaistnienia następstwa prawnego - oryginał </t>
  </si>
  <si>
    <t>objęte systemem rolnictwa ekologicznego, zgodnie z rozporządzeniem Rady (WE) nr 834/2007 z dnia 28 czerwca 2007 r. w sprawie produkcji ekologicznej i znakowania produktów ekologicznych i uchylającym rozporządzenie (EWG) nr 2092/91 (Dz. Urz. UE L 189 z 20.07.2007, str. 1, z późn. zm.)</t>
  </si>
  <si>
    <t>zgodnie ze specyfikacją i standardami systemu „Quality Meat Program”</t>
  </si>
  <si>
    <t>zgodnie ze specyfikacją i standardami systemu „Quality Assurance for Food Products” - „Tuszki, elementy i mięso z kurczaka, indyka i młodej polskiej gęsi owsianej”</t>
  </si>
  <si>
    <t>zgodnie ze specyfikacją i standardami systemu „Quality Assurance for Food Products” - „Kulinarne mięso wieprzowe”</t>
  </si>
  <si>
    <t>zgodnie ze specyfikacją i standardami systemu „Quality Assurance for Food Products” – „Wędliny"</t>
  </si>
  <si>
    <t>Podmiot ubiegający się o przyznanie pomocy lub jego członkowie uzyskali wsparcie w ramach działania 133 „Działania informacyjne i promocyjne" objętego PROW na lata 2007-2013.</t>
  </si>
  <si>
    <t>(3A) Poprawa konkurencyjności producentów rolnych poprzez lepsze ich zintegrowanie z łańcuchem rolno - spożywczym poprzez systemy jakości, dodawanie wartości do produktów rolnych, promocję na rynkach lokalnych i krótkie cykle dostaw, grupy i organizacje producentów oraz organizacje międzybranżowe</t>
  </si>
  <si>
    <t>Potwierdzenie przyjęcia wniosku                                                                                                                                                                                                                                                                                                     /pieczęć/</t>
  </si>
  <si>
    <t xml:space="preserve">W celu poprawnego wypełnienia wniosku podmiot ubiegający się o przyznanie pomocy 
powinien zapoznać się z instrukcją jego wypełniania </t>
  </si>
  <si>
    <t xml:space="preserve">                                                  wybrać z listy</t>
  </si>
  <si>
    <t>….</t>
  </si>
  <si>
    <t xml:space="preserve">11) </t>
  </si>
  <si>
    <t>I. Informacja o przetwarzaniu danych osobowych przez Agencję Restrukturyzacji i Modernizacji Rolnictwa</t>
  </si>
  <si>
    <t xml:space="preserve">II. </t>
  </si>
  <si>
    <t>Informacje o przetwarzaniu danych osobowych przez Krajowy Ośrodek Wsparcia Rolnictwa</t>
  </si>
  <si>
    <t xml:space="preserve">1) </t>
  </si>
  <si>
    <t>administratorem Pani/Pana danych osobowych (dalej: Administrator) jest Krajowy Ośrodek Wsparcia Rolnictwa z siedzibą w Warszawie, ul. Karolkowa 30, 01-207 Warszawa;</t>
  </si>
  <si>
    <t>z Administratorem można kontaktować się poprzez adres e-mail: kontakt@kowr.gov.pl lub pisemnie na adres korespondencyjny Centrali Krajowego Ośrodka Wsparcia Rolnictwa, ul. Karolkowa 30, 01-207 Warszawa;</t>
  </si>
  <si>
    <t xml:space="preserve">3) </t>
  </si>
  <si>
    <t xml:space="preserve">4) </t>
  </si>
  <si>
    <t xml:space="preserve">9) </t>
  </si>
  <si>
    <t>Wyrażam zgodę na przetwarzanie przez administratora danych:</t>
  </si>
  <si>
    <t>Agencję Restrukturyzacji Modernizacji Rolnictwa z siedzibą w Warszawie, Al. Jana Pawła II nr 70, 00-175 Warszawa (adres do korespondencji: ul. Poleczki 33, 02-822 Warszawa);</t>
  </si>
  <si>
    <t>Krajowy Ośrodek Wsparcia Rolnictwa z siedzibą w Warszawie, ul. Karolkowa 30, 01-207 Warszawa;</t>
  </si>
  <si>
    <t>info@arimr.gov.pl; iod@arimr.gov.pl;</t>
  </si>
  <si>
    <t>iodo@kowr.gov.pl.</t>
  </si>
  <si>
    <t>Wycofanie zgody nie wpływa na zgodność z prawem przetwarzania, którego dokonano na podstawie zgody przed jej wycofaniem.</t>
  </si>
  <si>
    <t xml:space="preserve">   miejscowość i data</t>
  </si>
  <si>
    <t xml:space="preserve">2) </t>
  </si>
  <si>
    <t>OŚWIADCZENIE O WYPEŁNIENIU OBOWIĄZKU INFORMACYJNEGO WOBEC INNYCH OSÓB</t>
  </si>
  <si>
    <t>……………………………………………….</t>
  </si>
  <si>
    <t>miejscowość i data</t>
  </si>
  <si>
    <t>lp.</t>
  </si>
  <si>
    <t>…</t>
  </si>
  <si>
    <t>Podanie ww. danych jest dobrowolne, a ich niepodanie nie wpływa na proces przyjęcia i rozpatrzenia wniosku o przyznanie pomocy                 w ramach działania 3 "Systemy jakości produktów rolnych i środków spożywczych" poddziałanie 3.2 „Wsparcie działań informacyjnych             i promocyjnych realizowanych przez grupy producentów na rynku wewnętrznym” objętego PROW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</si>
  <si>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 przypadku uznania, że przetwarzanie danych osobowych narusza przepisy RODO, przysługuje Pani/Panu prawo wniesienia skargi do Prezesa Urzędu Ochrony Danych Osobowych;</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</si>
  <si>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Krajowy Ośrodek Wsparcia Rolnictwa informuje, że:</t>
  </si>
  <si>
    <t>……………………………………………………………</t>
  </si>
  <si>
    <t>………………………………………………………………………</t>
  </si>
  <si>
    <t>……………………………………………………………………</t>
  </si>
  <si>
    <t xml:space="preserve">2. </t>
  </si>
  <si>
    <r>
      <rPr>
        <vertAlign val="superscript"/>
        <sz val="7"/>
        <rFont val="Arial"/>
        <family val="2"/>
        <charset val="238"/>
      </rPr>
      <t xml:space="preserve">1 </t>
    </r>
    <r>
      <rPr>
        <sz val="7"/>
        <rFont val="Arial"/>
        <family val="2"/>
        <charset val="238"/>
      </rPr>
      <t>RODO -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t>
    </r>
  </si>
  <si>
    <t>czytelny podpis pełnomocnika podmiotu ubiegającego się o przyznanie pomocy</t>
  </si>
  <si>
    <t>……………………………………………………</t>
  </si>
  <si>
    <t>……………………………………………………………………………….</t>
  </si>
  <si>
    <t>czytelny podpis osoby/osób upoważnionych do reprezentowania podmiotu ubiegającego się o przyznanie pomocy</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</si>
  <si>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</si>
  <si>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xml:space="preserve">12) </t>
  </si>
  <si>
    <t xml:space="preserve">podanie danych osobowych na podstawie art. 6 ust. 1 lit. c RODO w składanym wniosku o przyznanie pomocy wynika z obowiązku zawartego w przepisach powszechnie obowiązującego prawa, a konsekwencją niepodania tych danych osobowych będzie pozostawienie wniosku bez rozpatrzenia . </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</si>
  <si>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</si>
  <si>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zebrane dane osobowe mogą być udostępniane innym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</si>
  <si>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zebrane dane osobowe będą przetwarzane przez Administratora na podstawie art. 6 ust. 1 lit. c RODO, gdyż jest to niezbędne do wypełnienia obowiązku prawnego ciążącego na Administratorze (dane obowiązkowe) oraz na podstawie art. 6 ust. 1 lit. a RODO, tj. na podstawie odrębnej zgody na przetwarzanie danych osobowych, która dotyczy danych w zakresie szerszym, niż wynika to z przepisów  prawa (dane nieobowiązkowe);</t>
  </si>
  <si>
    <r>
      <t>Grupa producentów oświadcza, że wszelkie udostępnione KOWR oraz ARiMR  dane osobowe,  które grupa producentów bezpośrednio lub pośrednio pozyskała w celu przyznania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zostały przez nia pozyskane z zachowaniem przesłanek legalności ich przetwarzania, o których mowa w art. 6 ust. 1 RODO i jest uprawniona do ich przekazania KOWR i ARiMR oraz, że spełniła wobec  osób, których dane dotyczą obowiązek informacyjny wynikajacy z art. 13 lub art. 14 RODO</t>
    </r>
    <r>
      <rPr>
        <vertAlign val="superscript"/>
        <sz val="9"/>
        <rFont val="Arial"/>
        <family val="2"/>
        <charset val="238"/>
      </rPr>
      <t>1).</t>
    </r>
  </si>
  <si>
    <t xml:space="preserve">V. INFORMACJA O WSPARCIU W RAMACH DZIAŁANIA 133 „DZIAŁANIA INFORMACYJNE I PROMOCYJNE" OBJĘTEGO PROW NA LATA 2007-2013 </t>
  </si>
  <si>
    <t>Pani/Pana dane osobowe będą przetwarzane  przez okres niezbędny do realizacji zadań, o których mowa w pkt 3, okres zobowiązań oraz okres 5 lat, liczony od dnia następującego po dniu upływu okresu zobowiązań, w związku z przyznaniem pomocy w ramach działania „Systemy jakości produktów rolnych i środków spożywczych” dla poddziałania „Wsparcie działań informacyjnych i promocyjnych realizowanych przez grupy producentów na rynku wewnętrznym” objętego PROW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</si>
  <si>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 xml:space="preserve">Pani/Pana dane Administrator uzyskał od  Krajowego Ośrodka Wsparcia Rolnictwa. </t>
  </si>
  <si>
    <t>Administrator wyznaczył inspektora ochrony danych osobowych, z którym można kontaktować się w sprawach dotyczących przetwarzania danych osobowych oraz korzystania z praw związanych z przetwarzaniem danych, poprzez adres e-mail: iodo@kowr.gov.pl lub pisemnie na adres korespondencyjny Administratora, wskazany w pkt 2;</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</si>
  <si>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podmiot ubiegający się o przyznanie pomocy, dalej „grupa producentów”, w dokumentach przesłanych Krajowemu Ośrodkowi Wsparcia Rolnictwa w celu ubiegania się o przyznanie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Agencja Restrukturyzacji i Modernizacji Rolnictwa informuje, że:
</t>
  </si>
  <si>
    <t>Lp.</t>
  </si>
  <si>
    <t>Imię, nazwisko/Nazwa</t>
  </si>
  <si>
    <t>Uczestnictwo w systemie jakości/ nazwa systemu</t>
  </si>
  <si>
    <t>....</t>
  </si>
  <si>
    <t>6.2 Województwo</t>
  </si>
  <si>
    <t>6.3 Powiat</t>
  </si>
  <si>
    <t>6.4 Gmina</t>
  </si>
  <si>
    <t>6.5 Kod pocztowy</t>
  </si>
  <si>
    <t>6.6 Poczta</t>
  </si>
  <si>
    <t>6.8 Ulica</t>
  </si>
  <si>
    <t>6.9 Nr domu</t>
  </si>
  <si>
    <t>6.10 Nr lokalu</t>
  </si>
  <si>
    <t>b</t>
  </si>
  <si>
    <t>czytelny podpis osoby/osób upoważnionej/upoważnionych do reprezentowania podmiotu ubiegającego się o przyznanie pomocy/ pełnomocnika podmiotu ubiegającego się o przyznanie pomocy</t>
  </si>
  <si>
    <t xml:space="preserve"> INFORMACJA DOTYCZĄCA CZŁONKÓW PODMIOTU UBIEGAJĄCEGO SIĘ O PRZYZNANIE POMOCY</t>
  </si>
  <si>
    <t xml:space="preserve">VI. </t>
  </si>
  <si>
    <r>
      <t xml:space="preserve">Grupa producentów zobowiązuje się do spełnienia w imieniu KOWR oraz ARiMR obowiązku informacyjnego wynikającego z art. 14 RODO i przekazania wszystkim osobom, których dane zostaną udostępnione KOWR oraz ARiMR przez Grupę producentów w celu przyznania oraz wypłaty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i przekazania tym osobom informacji zawartych w Załącznikach nr 4 i 5 </t>
    </r>
    <r>
      <rPr>
        <vertAlign val="superscript"/>
        <sz val="9"/>
        <rFont val="Arial"/>
        <family val="2"/>
        <charset val="238"/>
      </rPr>
      <t>2)</t>
    </r>
    <r>
      <rPr>
        <sz val="9"/>
        <rFont val="Arial"/>
        <family val="2"/>
        <charset val="238"/>
      </rPr>
      <t>.</t>
    </r>
  </si>
  <si>
    <t xml:space="preserve">5.1 Kraj </t>
  </si>
  <si>
    <t>5.2 Województwo</t>
  </si>
  <si>
    <t>5.3 Powiat</t>
  </si>
  <si>
    <t>5.4 Gmina</t>
  </si>
  <si>
    <t>5.5 Kod pocztowy</t>
  </si>
  <si>
    <t>5.6 Poczta</t>
  </si>
  <si>
    <t xml:space="preserve">5.7 Miejscowość </t>
  </si>
  <si>
    <t>5.8 Ulica</t>
  </si>
  <si>
    <t>5.9 Nr domu</t>
  </si>
  <si>
    <t>5.10 Nr lokalu</t>
  </si>
  <si>
    <t>6.1 Kraj</t>
  </si>
  <si>
    <t>6.7 Miejscowość</t>
  </si>
  <si>
    <t>7.1 Pierwsze imię</t>
  </si>
  <si>
    <t>WNIOSEK O PRZYZNANIE POMOCY
 w ramach działania 3 „Systemy jakości produktów rolnych                            i środków spożywczych" poddziałanie 3.2 „Wsparcie działań informacyjnych i promocyjnych realizowanych przez grupy producentów na rynku wewnętrznym" objętego Programem Rozwoju Obszarów Wiejskich na lata 2014-2020</t>
  </si>
  <si>
    <t xml:space="preserve">Należy wpisać numer identyfikacyjny nadany zgodnie z ustawą z dnia 18 grudnia 2003 r. o krajowym systemie ewidencji producentów, ewidencji gospodarstw rolnych oraz ewidencji wniosków o przyznanie płatności  (Dz. U. z 2017 r. poz. 1853 oraz z 2019 poz. 1824). W przypadku, kiedy podmiot ubiegający się o przyznanie pomocy nie posiada tego numeru, składa wraz z wnioskiem o przyznanie pomocy kopię wniosku o nadanie numeru identyfikacyjnego, o którym mowa w ww. ustawie. W przypadku, gdy o pomoc ubiega się podmiot nieposiadający osobowości prawnej, warunek posiadania numeru identyfikacyjnego uważa się za spełniony, jeżeli numer ientyfikacyjny posiada podmiot wchodzący w skład podmiotu ubiegającego się o przyznanie pomocy, reprezentujący pozostałych członków tego podmiotu. </t>
  </si>
  <si>
    <t xml:space="preserve">2. Nazwa / imię i nazwisko </t>
  </si>
  <si>
    <r>
      <t>3.  NIP</t>
    </r>
    <r>
      <rPr>
        <b/>
        <vertAlign val="superscript"/>
        <sz val="9.5"/>
        <rFont val="Arial"/>
        <family val="2"/>
        <charset val="238"/>
      </rPr>
      <t xml:space="preserve"> 1</t>
    </r>
  </si>
  <si>
    <r>
      <t xml:space="preserve">4. REGON </t>
    </r>
    <r>
      <rPr>
        <b/>
        <vertAlign val="superscript"/>
        <sz val="9.5"/>
        <rFont val="Arial"/>
        <family val="2"/>
        <charset val="238"/>
      </rPr>
      <t>1</t>
    </r>
  </si>
  <si>
    <r>
      <t>5. Miejsce zamieszkania i adres</t>
    </r>
    <r>
      <rPr>
        <sz val="9.5"/>
        <rFont val="Arial"/>
        <family val="2"/>
        <charset val="238"/>
      </rPr>
      <t xml:space="preserve"> (dotyczy osoby fizycznej)</t>
    </r>
    <r>
      <rPr>
        <b/>
        <sz val="9.5"/>
        <rFont val="Arial"/>
        <family val="2"/>
        <charset val="238"/>
      </rPr>
      <t xml:space="preserve"> / Siedziba i adres</t>
    </r>
  </si>
  <si>
    <r>
      <t xml:space="preserve">5.11 Telefon stacjonarny/komórkowy </t>
    </r>
    <r>
      <rPr>
        <i/>
        <vertAlign val="superscript"/>
        <sz val="9.5"/>
        <rFont val="Arial"/>
        <family val="2"/>
        <charset val="238"/>
      </rPr>
      <t>2</t>
    </r>
  </si>
  <si>
    <r>
      <t xml:space="preserve">5.12 Nr faksu </t>
    </r>
    <r>
      <rPr>
        <i/>
        <vertAlign val="superscript"/>
        <sz val="9.5"/>
        <rFont val="Arial"/>
        <family val="2"/>
        <charset val="238"/>
      </rPr>
      <t>2</t>
    </r>
  </si>
  <si>
    <r>
      <t xml:space="preserve">5.13 E-mail </t>
    </r>
    <r>
      <rPr>
        <i/>
        <vertAlign val="superscript"/>
        <sz val="9.5"/>
        <rFont val="Arial"/>
        <family val="2"/>
        <charset val="238"/>
      </rPr>
      <t>2</t>
    </r>
  </si>
  <si>
    <t>2 Dane nieobowiązkowe; wypełnienie ułatwi kontakt z podmiotem ubiegającym się o przyznanie pomocy.</t>
  </si>
  <si>
    <r>
      <t xml:space="preserve">6.11 Telefon stacjonarny/komórkowy </t>
    </r>
    <r>
      <rPr>
        <i/>
        <vertAlign val="superscript"/>
        <sz val="9.5"/>
        <rFont val="Arial"/>
        <family val="2"/>
        <charset val="238"/>
      </rPr>
      <t>2</t>
    </r>
  </si>
  <si>
    <r>
      <t xml:space="preserve">6.12 Nr faksu </t>
    </r>
    <r>
      <rPr>
        <i/>
        <vertAlign val="superscript"/>
        <sz val="9.5"/>
        <rFont val="Arial"/>
        <family val="2"/>
        <charset val="238"/>
      </rPr>
      <t>2</t>
    </r>
  </si>
  <si>
    <r>
      <t xml:space="preserve">6.13 E-mail </t>
    </r>
    <r>
      <rPr>
        <i/>
        <vertAlign val="superscript"/>
        <sz val="9.5"/>
        <rFont val="Arial"/>
        <family val="2"/>
        <charset val="238"/>
      </rPr>
      <t>2</t>
    </r>
  </si>
  <si>
    <t>7. Dane pełnomocnika podmiotu ubiegającego się o przyznanie pomocy/osób upoważnionych do reprezentowania podmiotu ubiegajacego się o przyznanie pomocy</t>
  </si>
  <si>
    <r>
      <t>II. DANE IDENTYFIKACYJNE PODMIOTU UBIEGAJĄCEGO SIĘ O PRZYZNANIE POMOCY</t>
    </r>
    <r>
      <rPr>
        <sz val="8"/>
        <rFont val="Arial"/>
        <family val="2"/>
        <charset val="238"/>
      </rPr>
      <t/>
    </r>
  </si>
  <si>
    <t xml:space="preserve">1 Należy wpisać, jeżeli numer ten został nadany. </t>
  </si>
  <si>
    <r>
      <t xml:space="preserve">których nazwy zostały wpisane do rejestru gwarantowanych tradycyjnych specjalności, o którym mowa w art. 22 ust. 1 rozporządzenia Parlamentu Europejskiego i Rady (UE) nr 1151/2012 z dnia 21 listopada 2012 r. w sprawie systemów jakości produktów rolnych i środków spożywczych (Dz. Urz. UE L 343 z 14.12.2012, str. 1), lub rejestru chronionych nazw pochodzenia i chronionych oznaczeń geograficznych, o którym mowa w art. 11 tego rozporządzenia </t>
    </r>
    <r>
      <rPr>
        <i/>
        <vertAlign val="superscript"/>
        <sz val="10.5"/>
        <rFont val="Arial"/>
        <family val="2"/>
        <charset val="238"/>
      </rPr>
      <t xml:space="preserve">3 </t>
    </r>
  </si>
  <si>
    <r>
      <t xml:space="preserve">objęte systemem ochrony nazw pochodzenia i oznaczeń geograficznych wyrobów winiarskich, o których mowa w części II tytule II rozdziale I sekcji 2 rozporządzenia Parlamentu Europejskiego i Rady (UE) nr 1308/2013 z dnia 17 grudnia 2013 r. ustanawiającego wspólną organizację rynków produktów rolnych oraz uchylającego rozporządzenia Rady (EWG) nr 922/72, (EWG) nr 234/79, (WE) nr 1037/2001 i (WE) nr 1234/2007 (Dz. Urz. UE L 347, z 20.12.2013, str. 671, z późn. zm.) </t>
    </r>
    <r>
      <rPr>
        <i/>
        <vertAlign val="superscript"/>
        <sz val="10.5"/>
        <rFont val="Arial"/>
        <family val="2"/>
        <charset val="238"/>
      </rPr>
      <t xml:space="preserve">3 </t>
    </r>
  </si>
  <si>
    <r>
      <t xml:space="preserve">zgodnie ze specyfikacją i standardami systemu „Jakość Tradycja” </t>
    </r>
    <r>
      <rPr>
        <i/>
        <vertAlign val="superscript"/>
        <sz val="10.5"/>
        <rFont val="Arial"/>
        <family val="2"/>
        <charset val="238"/>
      </rPr>
      <t xml:space="preserve">3 </t>
    </r>
  </si>
  <si>
    <r>
      <rPr>
        <b/>
        <sz val="10"/>
        <rFont val="Arial"/>
        <family val="2"/>
        <charset val="238"/>
      </rPr>
      <t>4. Wnioskowana kwota pomocy</t>
    </r>
    <r>
      <rPr>
        <sz val="10"/>
        <rFont val="Arial"/>
        <family val="2"/>
        <charset val="238"/>
      </rPr>
      <t xml:space="preserve"> (do 70% kosztów kwalifikowalnych w PLN):</t>
    </r>
  </si>
  <si>
    <t>VII. WYKAZ ZAŁĄCZNIKÓW</t>
  </si>
  <si>
    <t xml:space="preserve">Opis planowanej operacji - sporządzony na formularzu udostępnionym przez Krajowy Ośrodek Wsparcia Rolnictwa (Załącznik Nr 1) - oryginał </t>
  </si>
  <si>
    <t>Oświadczenie o kwalifikowalności VAT - sporządzone na formularzu udostępnionym przez Krajowy Ośrodek Wsparcia Rolnictwa (Załącznik Nr 2) - oryginał</t>
  </si>
  <si>
    <r>
      <t>Inne dokumenty potwierdzające spełnienie warunków przyznania pomocy:</t>
    </r>
    <r>
      <rPr>
        <vertAlign val="superscript"/>
        <sz val="10"/>
        <rFont val="Arial"/>
        <family val="2"/>
        <charset val="238"/>
      </rPr>
      <t xml:space="preserve"> </t>
    </r>
  </si>
  <si>
    <r>
      <rPr>
        <b/>
        <sz val="8"/>
        <rFont val="Arial"/>
        <family val="2"/>
        <charset val="238"/>
      </rPr>
      <t>UWAGA:</t>
    </r>
    <r>
      <rPr>
        <sz val="8"/>
        <rFont val="Arial"/>
        <family val="2"/>
        <charset val="238"/>
      </rPr>
      <t xml:space="preserve"> Kopie certyfikatów zgodności/świadectw jakości o których mowa w punktach od 1 do 12 są wymagane wyłącznie w odniesieniu do spółdzielni lub jej członków albo członków podmiotu ubiegającego się o przyznanie pomocy, którzy są producentami produktów wytwarzanych w ramach systemów jakości.</t>
    </r>
  </si>
  <si>
    <t>koszty kwalifikowalne wskazane w niniejszym wniosku nie będą finansowane z udziałem innych środków publicznych;</t>
  </si>
  <si>
    <t xml:space="preserve"> grupa producentów nie podlega / członkowie grupy producentów nie podlegają zakazowi dostępu do środków publicznych, o których mowa w art. 5 ust. 3 pkt 4 ustawy z dnia 27 sierpnia 2009 r. o finansach publicznych (Dz. U. z 2019 r. poz. 869, 1622 i 1649), na podstawie prawomocnego orzeczenia sądu. Jednocześnie zobowiązuję się do niezwłocznego poinformowania KOWR o zakazie dostępu do środków publicznych, o których mowa w art. 5 ust. 3 pkt 4 ustawy z 27 sierpnia 2009 r. o finansach publicznych na podstawie prawomocnego orzeczenia sądu, orzeczonym w stosunku do grupy producentów oraz jej członków, po złożeniu wniosku o przyznanie pomocy;</t>
  </si>
  <si>
    <t>grupa producentów nie podlega / członkowie grupy producentów 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niezgodności/przedstawienia fałszywych dowodów w celu otrzymania wsparcia lub w wyniku zaniedbania niedostarczenia niezbędnych informacji, przyjmuję do wiadomości, że wsparcia odmawia się lub cofa się je w całości oraz że zostanę wykluczony jako grupa producentów oraz jej członkowie z takiego samego środka lub rodzaju operacji w roku kalendarzowym, w którym stwierdzono niezgodność, oraz w kolejnym roku kalendarzowym;</t>
  </si>
  <si>
    <t xml:space="preserve">znane są grupie producentów / członkom grupy producentów regulacje dotyczące prowadzenia oddzielnego systemu rachunkowości albo korzystania z odpowiedniego kodu rachunkowego, o których mowa w art.66 ust. 1 lit. c pkt i rozporządzenia Parlamentu Europejskiego i Rady (UE) nr 1305/2013 z dnia 17 grudnia 2013 r.  w sprawie wsparcia rozwoju obszarów wiejskich przez Europejski Fundusz Rolny na rzecz Rozwoju Obszarów Wiejskich (EFRROW) i uchylającego rozporządzenia Rady (WE) nr 1698/2005 (Dz. UE L. 347 z 20.12.2013, str. 487, z późn. zm.), dla wszystkich transakcji związanych z realizacją operacji, w ramach prowadzonych ksiąg rachunkowych albo przez prowadzenie zestawienia faktur lub równoważnych dokumentów księgowych na formularzu udostępnionym przez KOWR, gdy beneficjent nie jest zobowiązany do prowadzenia ksiąg rachunkowych 
na podstawie przepisów odrębnych; </t>
  </si>
  <si>
    <t xml:space="preserve">grupa producentów umożliwi / członkowie grupy producentów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w obecności osoby reprezentującej/pełnomocnika, podczas wykonywania powyższych czynności, a także przechowywania dokumentów związanych z przyznaną pomocą;
</t>
  </si>
  <si>
    <t xml:space="preserve">w skład grupy producentów nie wchodzą członkowie będący członkami innej grupy producentów ubiegającej się o przyznanie pomocy w ramach poddziałania "Wsparcie działań informacyjnych i promocyjnych realizowanych przez grupy producentów na rynku wewnętrznym",  której złożony wniosek o przyznanie pomocy dotyczy co najmniej jednego tego samego produktu rolnego lub środka spożywczego, wytwarzanego w ramach systemów jakości, o których mowa w rozporządzeniu wykonawczym;
</t>
  </si>
  <si>
    <t>grupa producentów zobowiązuje się do poinformowania osób trzecich, o których mowa w art. 51 ust. 2 akapit drugi rozporządzenia nr 809/2014,                          o obowiązku poddania się przez nich kontroli w zakresie dokumentów handlowych, o których mowa w tym przepisie.</t>
  </si>
  <si>
    <t xml:space="preserve">w przypadku nieprzeprowadzenia postępowania w sprawie wyboru wykonawcy danego zadania ujętego w zestawieniu rzeczowo-finansowym operacji, albo przeprowadzenia tego postępowania niezgodnie z zasadami określonymi w art. 43a ustawy z dnia 20 lutego 2015 r. o wspieraniu rozwoju obszarów wiejskich z udziałem środków Europejskiego Funduszu Rolnego na rzecz Rozwoju Obszarów Wiejskich w ramach Programu Rozwoju Obszarów Wiejskich na lata 2014–2020 (Dz. U. z 2018 r. poz. 627 oraz z 2019 r. poz. 83, 504 i 1824) i w rozporządzeniu Ministra Rolnictwa i Rozwoju Wsi z dnia 14 lutego 2018 r. w sprawie wyboru wykonawców zadań ujętych w zestawieniu rzeczowo-finansowym operacji oraz warunków dokonywania zmniejszeń kwot pomocy oraz pomocy technicznej (Dz. U. z 2018 r., poz. 396) lub niedokonania zakupu przedmiotu operacji zgodnie z wybraną ofertą,  kwotę pomocy do wypłaty ustala się z uwzględnieniem kary administracyjnej nałożonej zgodnie z zasadami określonymi w w/w rozporządzeniu; </t>
  </si>
  <si>
    <t>Dyrektor Generalny KOWR poda do publicznej wiadomości, na stronie internetowej administrowanej przez KOWR, informację o kolejności przysługiwania pomocy, ustalonej przy zastosowaniu kryteriów oceny operacji;</t>
  </si>
  <si>
    <t>dane grupy producentów / dane członków grupy producentów oraz kwota  wypłaty pomocy z publicznych środków finansowych, w tym wypłacona z tytułu udzielonej pomocy w ramach poddziałania „Wsparcie działań informacyjnych i promocyjnych realizowanych przez grupy producentów na rynku wewnętrznym" objętego PROW na lata 2014-2020, będzie publikowana na stronie internetowej MRiRW.</t>
  </si>
  <si>
    <t>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</si>
  <si>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 </t>
  </si>
  <si>
    <t xml:space="preserve">Pani/Pana dane osobowe pozyskane przez Administratora przetwarzane będą na podstawie art. 6 ust. 1 lit. c RODO w celu realizacji zadań związanych z przyznaniem, wypłatą i zwrotem pomocy w ramach działania 3 "Systemy jakości produktów rolnych i środków spożywczych" poddziałania 3.2 „Wsparcie działań informacyjnych i promocyjnych realizowanych przez grupy producentów na rynku wewnętrznym”.
Powyższe wynika z realizacji przez Administratora zadań wynikających z art.1 pkt 1 w zw. z art. 3 ust. 1 pkt 3 lit. b oraz art. 6 ust. 2 i ust. 3 pkt. 2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504 i 1824) w związku z rozporządzeniem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poz. 1080, z 2017 r. poz. 1472, z 2018 r. poz. 884 i 2074 oraz z 2019 r. poz. 1494);
</t>
  </si>
  <si>
    <t>Administrator będzie przetwarzał następujące kategorie Pani/Pana danych: dane identyfikacyjne oraz dane kontaktowe;</t>
  </si>
  <si>
    <t>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wsparcia informatycznego;</t>
  </si>
  <si>
    <t xml:space="preserve">przysługuje Pani/Panu prawo dostępu do Pani/Pana danych osobowych, prawo żądania ich sprostowania, usunięcia lub ograniczenia ich przetwarzania; </t>
  </si>
  <si>
    <t>zebrane dane osobowe na podstawie art. 6 ust. 1 lit. c RODO (dane obowiązkowe)  będą przetwarzane przez KOWR w celu realizacji zadań wynikających z art. 6 ust. 3 pkt. 2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 i 1824) w związku z rozporządzeniem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poz. 1080, z 2017 r. poz. 1472, z 2018 r. poz. 884 i 2074 oraz z 2019 r. poz. 1494), tj. w celu realizacji zadań związanych z przyznaniem, wypłatą i zwrotem pomocy, z wyjątkiem dochodzenia zwrotu nienależnych kwot pomocy oraz z wyjątkiem dokonywania płatności w ramach poddziałania „Wsparcie działań informacyjnych i promocyjnych realizowanych przez grupy producentów na rynku wewnętrznym;</t>
  </si>
  <si>
    <t xml:space="preserve">Pani/ Pana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dnia 1 stycznia roku następnego po roku, w którym rozpatrzono wniosek,
b) w przypadku przyznania pomocy - 5 lat  licząc od dnia 1 stycznia roku następnego po roku, w którym upłynie okres zobowiązań w związku z przyznaniem pomocy. 
 Ww. okresy mogą zostać przedłużone o okres przedawnienia roszczeń przysługujących Administratorowi i w stosunku do niego;
</t>
  </si>
  <si>
    <t>przysługuje Pani/Panu prawo dostępu do swoich danych osobowych oraz otrzymania ich kopii, prawo do sprostowania (poprawiania) swoich danych osobowych i  prawo ograniczenia przetwarzania danych osobowych. W sytuacji, gdy przetwarzanie Pani/Pana danych nie będzie następować w celu wywiązania się z obowiązku wynikającego z przepisu prawa przysługuje Pani/Panu prawo do usunięcia danych;</t>
  </si>
  <si>
    <r>
      <t xml:space="preserve">ZGODA NA PRZETWARZANIE DANYCH OSOBOWYCH </t>
    </r>
    <r>
      <rPr>
        <sz val="10.5"/>
        <rFont val="Arial"/>
        <family val="2"/>
        <charset val="238"/>
      </rPr>
      <t>(dotyczy osób fizycznych)</t>
    </r>
  </si>
  <si>
    <r>
      <rPr>
        <vertAlign val="superscript"/>
        <sz val="7"/>
        <rFont val="Arial"/>
        <family val="2"/>
        <charset val="238"/>
      </rPr>
      <t xml:space="preserve"> 2  </t>
    </r>
    <r>
      <rPr>
        <sz val="7"/>
        <rFont val="Arial"/>
        <family val="2"/>
        <charset val="238"/>
      </rPr>
      <t xml:space="preserve">Treść klauzuli zawartej w załączniku nr 4 i w załączniku nr 5 grupa producentów może przekazać bezpośrednio każdej osobie, której dane zostaną udostępnione KOWR i ARiMR lub przesłać do niej wiadomość e-mail zawierającą treść klauzuli. </t>
    </r>
  </si>
  <si>
    <t>Podanie ww. danych jest dobrowolne, a ich niepodanie nie wpływa na proces przyjęcia i rozpatrzenia wniosku o przyznanie pomocy w ramach działania 3 "Systemy jakości produktów rolnych i środków spożywczych" poddziałanie 3.2 „Wsparcie działań informacyjnych i promocyjnych realizowanych przez grupy producentów na rynku wewnętrznym” objętego PROW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</si>
  <si>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Miejsce zamieszkania / siedziba i adres </t>
  </si>
  <si>
    <t>dane osobowe zebrane na podstawie art. 6 ust. 1 lit. a RODO, tj. na podstawie odrębnej zgody na przetwarzanie danych osobowych będą przetwarzane przez okres realizacji celów dla których zostały pozyskane wskazanych w treści zgody w sekcji X / XI lub do czasu jej odwołania lub  przez okres, o którym mowa w pkt 7;</t>
  </si>
  <si>
    <t xml:space="preserve">6. Adres do korespondencji (wypełnić jeśli jest inny niż w pkt 5) </t>
  </si>
  <si>
    <t>7.2 Nazwisko / Nazwa</t>
  </si>
  <si>
    <t xml:space="preserve">7.3 Miejsce zamieszkania / siedziba i adres </t>
  </si>
  <si>
    <r>
      <t xml:space="preserve">objęte systemem ochrony oznaczeń geograficznych napojów spirytusowych, o których mowa w rozporządzeniu Parlamentu Europejskiego i Rady (WE) nr 110/2008 z dnia 15 stycznia 2008 r. w sprawie definicji, opisu, prezentacji, etykietowania i ochrony oznaczeń geograficznych napojów spirytusowych orazuchylającym rozporządzenie Rady (EWG) nr 1576/89 (Dz. Urz. UE L 39 z 13.2.2008, str. 16, z późn. zm.) </t>
    </r>
    <r>
      <rPr>
        <i/>
        <vertAlign val="superscript"/>
        <sz val="10.5"/>
        <rFont val="Arial"/>
        <family val="2"/>
        <charset val="238"/>
      </rPr>
      <t xml:space="preserve">3 </t>
    </r>
  </si>
  <si>
    <r>
      <t xml:space="preserve">objęte systemem ochrony oznaczeń geograficznych aromatyzowanych produktów sektora wina, o którym mowa w art. 10 rozporządzenia Parlamentu Europejskiego i Rady (UE) nr 251/2014 z dnia 26 lutego 2014 r. w sprawie definicji, opisu, prezentacji, etykietowania i ochrony oznaczeń geograficznych aromatyzowanych produktów sektora wina, uchylającego rozporządzenie Rady (EWG) nr 1601/91 (Dz. Urz. UE L 84 z 20.03.2014, str. 14 ) </t>
    </r>
    <r>
      <rPr>
        <i/>
        <vertAlign val="superscript"/>
        <sz val="10.5"/>
        <rFont val="Arial"/>
        <family val="2"/>
        <charset val="238"/>
      </rPr>
      <t xml:space="preserve">3 </t>
    </r>
  </si>
  <si>
    <t>Należy wskazać nazwę systemu jakości, w związku z którym zostało przyznane wsparcie:</t>
  </si>
  <si>
    <r>
      <rPr>
        <vertAlign val="superscript"/>
        <sz val="8"/>
        <rFont val="Arial"/>
        <family val="2"/>
        <charset val="238"/>
      </rPr>
      <t xml:space="preserve">3 </t>
    </r>
    <r>
      <rPr>
        <sz val="8"/>
        <rFont val="Arial"/>
        <family val="2"/>
        <charset val="238"/>
      </rPr>
      <t>W przypadku operacji dotyczących napojów alkoholowych, w załączniku nr 1 do wniosku o przyznanie pomocy należy wskazać, że operacja będzie realizowana zgodnie z przepisami ustawy z dnia 26 października 1982 r. o wychowaniu w trzeźwości i przeciwdziałaniu alkoholizmowi (Dz. U. z 2018 r. poz. 2137 i 2244 oraz z 2019 r. poz. 730).</t>
    </r>
  </si>
  <si>
    <r>
      <t>Numer identyfikacyjny</t>
    </r>
    <r>
      <rPr>
        <b/>
        <vertAlign val="superscript"/>
        <sz val="10"/>
        <rFont val="Arial"/>
        <family val="2"/>
        <charset val="238"/>
      </rPr>
      <t xml:space="preserve"> 4</t>
    </r>
  </si>
  <si>
    <r>
      <t xml:space="preserve">NIP </t>
    </r>
    <r>
      <rPr>
        <b/>
        <vertAlign val="superscript"/>
        <sz val="10"/>
        <rFont val="Arial"/>
        <family val="2"/>
        <charset val="238"/>
      </rPr>
      <t>4</t>
    </r>
  </si>
  <si>
    <r>
      <t xml:space="preserve">REGON </t>
    </r>
    <r>
      <rPr>
        <b/>
        <vertAlign val="superscript"/>
        <sz val="10"/>
        <rFont val="Arial"/>
        <family val="2"/>
        <charset val="238"/>
      </rPr>
      <t>4</t>
    </r>
  </si>
  <si>
    <r>
      <rPr>
        <i/>
        <vertAlign val="superscript"/>
        <sz val="10"/>
        <rFont val="Arial"/>
        <family val="2"/>
        <charset val="238"/>
      </rPr>
      <t xml:space="preserve">4 </t>
    </r>
    <r>
      <rPr>
        <i/>
        <sz val="10"/>
        <rFont val="Arial"/>
        <family val="2"/>
        <charset val="238"/>
      </rPr>
      <t>Wpisać w przypadku, gdy podmiot wchodzący w skład</t>
    </r>
    <r>
      <rPr>
        <i/>
        <sz val="10"/>
        <rFont val="Arial"/>
        <family val="2"/>
        <charset val="238"/>
      </rPr>
      <t>podmiotu ubiegającego się o przyznanie pomocyposiada odpowiednio: numer identyfikacyjny, NIP, numer REGON jeżeli został nadany.</t>
    </r>
  </si>
  <si>
    <r>
      <t xml:space="preserve">Kopia certyfikatu zgodności wydanego przez upoważnioną jednostkę certyfikującą lub kopia świadectwa jakości, wydanego przez wojewódzkiego inspektora jakości handlowej artykułów rolno-spożywczych, potwierdzających zgodność ze specyfikacją procesu produkcji produktu posiadającego chronioną nazwę pochodzenia, chronione oznaczenie geograficzne lub gwarantowaną tradycyjną specjalność, których nazwy zostały wpisane do rejestru gwarantowanych tradycyjnych specjalności lub rejestru chronionych nazw pochodzenia i chronionych oznaczeń geograficznych </t>
    </r>
    <r>
      <rPr>
        <vertAlign val="superscript"/>
        <sz val="10"/>
        <rFont val="Arial"/>
        <family val="2"/>
        <charset val="238"/>
      </rPr>
      <t>5</t>
    </r>
    <r>
      <rPr>
        <sz val="10"/>
        <rFont val="Arial"/>
        <family val="2"/>
        <charset val="238"/>
      </rPr>
      <t xml:space="preserve">
</t>
    </r>
  </si>
  <si>
    <r>
      <t xml:space="preserve">Kopia  certyfikatu potwierdzającego stosowanie produkcji ekologicznej, wydanego przez upoważnioną jednostkę certyfikującą </t>
    </r>
    <r>
      <rPr>
        <vertAlign val="superscript"/>
        <sz val="10"/>
        <rFont val="Arial"/>
        <family val="2"/>
        <charset val="238"/>
      </rPr>
      <t>5</t>
    </r>
  </si>
  <si>
    <r>
      <t>Kopia certyfikatu zgodności wydanego przez upoważnioną jednostkę certyfikującą lub kopia świadectwa jakości, wydanego przez wojewódzkiego inspektora jakości handlowej artykułów rolno-spożywczych, potwierdzających zgodność ze specyfikacją procesu produkcji produktu posiadającego chronioną nazwę pochodzenia i oznaczeń geograficznych, które są objęte systemem ochrony nazw pochodzenia i  oznaczeń geograficznych wyrobów winiarskich</t>
    </r>
    <r>
      <rPr>
        <vertAlign val="superscript"/>
        <sz val="10"/>
        <rFont val="Arial"/>
        <family val="2"/>
        <charset val="238"/>
      </rPr>
      <t xml:space="preserve"> 5</t>
    </r>
  </si>
  <si>
    <r>
      <t xml:space="preserve">Kopia certyfikatu potwierdzającego stosowanie integrowanej produkcji roślin, wydanego przez upoważnioną jednostkę certyfikującą </t>
    </r>
    <r>
      <rPr>
        <vertAlign val="superscript"/>
        <sz val="10"/>
        <rFont val="Arial"/>
        <family val="2"/>
        <charset val="238"/>
      </rPr>
      <t>5</t>
    </r>
  </si>
  <si>
    <r>
      <t xml:space="preserve"> 
Kopia certyfikatu zgodności potwierdzającego, że produkty zostały wytworzone zgodnie ze specyfikacją                             i standardami systemu „Jakość Tradycja”, wydanego przez upoważnioną jednostkę certyfikującą</t>
    </r>
    <r>
      <rPr>
        <vertAlign val="superscript"/>
        <sz val="10"/>
        <rFont val="Arial"/>
        <family val="2"/>
        <charset val="238"/>
      </rPr>
      <t>5</t>
    </r>
    <r>
      <rPr>
        <sz val="10"/>
        <rFont val="Arial"/>
        <family val="2"/>
        <charset val="238"/>
      </rPr>
      <t xml:space="preserve"> 
</t>
    </r>
  </si>
  <si>
    <r>
      <t xml:space="preserve">Kopia certyfikatu zgodności potwierdzającego, że produkty zostały wytworzone zgodnie ze specyfikacją                            i standardami systemu „Quality Meat Program”, wydanego przez upoważnioną jednostkę certyfikującą </t>
    </r>
    <r>
      <rPr>
        <vertAlign val="superscript"/>
        <sz val="10"/>
        <rFont val="Arial"/>
        <family val="2"/>
        <charset val="238"/>
      </rPr>
      <t xml:space="preserve"> 5</t>
    </r>
    <r>
      <rPr>
        <sz val="10"/>
        <rFont val="Arial"/>
        <family val="2"/>
        <charset val="238"/>
      </rPr>
      <t xml:space="preserve">
</t>
    </r>
  </si>
  <si>
    <r>
      <t xml:space="preserve">Kopia certyfikatu zgodności potwierdzającego, że produkty zostały wytworzone zgodnie ze specyfikacją                            i standardami systemu „Pork Quality System”, wydanego przez upoważnioną jednostkę certyfikującą </t>
    </r>
    <r>
      <rPr>
        <vertAlign val="superscript"/>
        <sz val="10"/>
        <rFont val="Arial"/>
        <family val="2"/>
        <charset val="238"/>
      </rPr>
      <t>5</t>
    </r>
    <r>
      <rPr>
        <sz val="10"/>
        <rFont val="Arial"/>
        <family val="2"/>
        <charset val="238"/>
      </rPr>
      <t xml:space="preserve">
</t>
    </r>
  </si>
  <si>
    <r>
      <t>Kopia certyfikatu zgodności potwierdzającego, że produkty zostały wytworzone zgodnie ze specyfikacją                             i standardami systemu „Quality Assurance for Food Products” – „Tuszki, elementy i mięso z kurczaka, indyka                     i młodej polskiej gęsi owsianej”, wydanego przez upoważnioną jednostkę certyfikującą</t>
    </r>
    <r>
      <rPr>
        <vertAlign val="superscript"/>
        <sz val="10"/>
        <rFont val="Arial"/>
        <family val="2"/>
        <charset val="238"/>
      </rPr>
      <t xml:space="preserve">  5 </t>
    </r>
  </si>
  <si>
    <r>
      <t xml:space="preserve">Kopia certyfikatu zgodności potwierdzającego, że produkty zostały wytworzone zgodnie ze specyfikacją                              i standardami systemu „Quality Assurance for Food Products” – „Kulinarne mięso wieprzowe”, wydanego przez upoważnioną jednostkę certyfikującą  </t>
    </r>
    <r>
      <rPr>
        <vertAlign val="superscript"/>
        <sz val="10"/>
        <rFont val="Arial"/>
        <family val="2"/>
        <charset val="238"/>
      </rPr>
      <t>5</t>
    </r>
  </si>
  <si>
    <r>
      <t xml:space="preserve">Kopia certyfikatu zgodności potwierdzającego, że produkty zostały wytworzone zgodnie ze specyfikacją i standardami systemu „Quality Assurance for Food Products” – „Wędliny”, wydanego przez upoważnioną jednostkę certyfikującą  </t>
    </r>
    <r>
      <rPr>
        <vertAlign val="superscript"/>
        <sz val="10"/>
        <rFont val="Arial"/>
        <family val="2"/>
        <charset val="238"/>
      </rPr>
      <t>5</t>
    </r>
  </si>
  <si>
    <r>
      <t>Kopia dokumentów potwierdzających uczestnictwo w systemie ochrony oznaczeń geograficznych napojów spirytusowych</t>
    </r>
    <r>
      <rPr>
        <vertAlign val="superscript"/>
        <sz val="10"/>
        <rFont val="Arial"/>
        <family val="2"/>
        <charset val="238"/>
      </rPr>
      <t xml:space="preserve">  5</t>
    </r>
  </si>
  <si>
    <r>
      <t xml:space="preserve">Kopia dokumentów potwierdzających uczestnictwo w  systemie ochrony oznaczeń geograficznych aromatyzowanych produktów sektora wina  </t>
    </r>
    <r>
      <rPr>
        <vertAlign val="superscript"/>
        <sz val="10"/>
        <rFont val="Arial"/>
        <family val="2"/>
        <charset val="238"/>
      </rPr>
      <t>5</t>
    </r>
  </si>
  <si>
    <r>
      <t xml:space="preserve">Kopie dokumentów stanowiących podstawę utworzenia podmiotu ubiegającego się o przyznanie pomocy  </t>
    </r>
    <r>
      <rPr>
        <vertAlign val="superscript"/>
        <sz val="10"/>
        <rFont val="Arial"/>
        <family val="2"/>
        <charset val="238"/>
      </rPr>
      <t>5</t>
    </r>
  </si>
  <si>
    <r>
      <t xml:space="preserve">Pełnomocnictwo (jeżeli dotyczy)  </t>
    </r>
    <r>
      <rPr>
        <vertAlign val="superscript"/>
        <sz val="10"/>
        <rFont val="Arial"/>
        <family val="2"/>
        <charset val="238"/>
      </rPr>
      <t>5</t>
    </r>
  </si>
  <si>
    <r>
      <t xml:space="preserve">Kopia wniosku o nadanie numeru identyfikacyjnego w rozumieniu przepisów o krajowym systemie ewidencji producentów, ewidencji gospodarstw rolnych oraz ewidencji wniosków o przyznanie płatności - składany w przypadku, gdy podmiot ubiegający się o przyznanie pomocy nie posiada tego numeru </t>
    </r>
    <r>
      <rPr>
        <vertAlign val="superscript"/>
        <sz val="10"/>
        <rFont val="Arial"/>
        <family val="2"/>
        <charset val="238"/>
      </rPr>
      <t>5</t>
    </r>
  </si>
  <si>
    <r>
      <rPr>
        <vertAlign val="superscript"/>
        <sz val="8"/>
        <rFont val="Arial"/>
        <family val="2"/>
        <charset val="238"/>
      </rPr>
      <t xml:space="preserve">5 </t>
    </r>
    <r>
      <rPr>
        <sz val="8"/>
        <rFont val="Arial"/>
        <family val="2"/>
        <charset val="238"/>
      </rPr>
      <t xml:space="preserve">Kopie dokumentów dołącza się w formie kopii potwierdzonych za zgodność  z oryginałem przez pracownika Krajowego Ośrodka Wsparcia Rolnictwa lub podmiot, który wydał dokument, albo w formie kopii poświadczonych za zgodność z oryginałem przez notariusza albo przez występującego w sprawie pełnomocnika strony będącego radcą prawnym albo adwokatem, z tym że kopia, o której mowa w pkt 13 tej sekcji, może być potwierdzona przez podmiot ubiegający się o przyznanie pomocy lub jednego z jego członków. 
</t>
    </r>
  </si>
  <si>
    <t>VIII. OŚWIADCZENIA PODMIOTU UBIEGAJĄCEGO SIĘ O PRZYZNANIE POMOCY</t>
  </si>
  <si>
    <t xml:space="preserve">grupie producentów / członkom grupy producentów znane są zasady ubiegania się i przyznawania pomocy określone w przepisach rozporządzenia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poz. 1080, z 2017 r. poz. 1472, z 2018 r. poz. 884 i  2074 oraz z 2019 r. poz. 1494), zwanego dalej „rozporządzeniem wykonawaczym", a także znane są zasady przyznawania pomocy określone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 i 1824) oraz grupa producentów zapoznała się / członkowie grupy producentów zapoznali się z informacjami zawartymi w Instrukcji wypełniania wniosku o przyznanie pomocy w ramach działania „Systemy jakości produktów rolnych i środków spożywczych" dla poddziałania "Wsparcie działań informacyjnych i promocyjnych realizowanych przez grupy producentów na rynku wewnętrznym", w tym zasady refundacji kosztów kwalifikowalnych określonych we wniosku, poniesionych w związku z realizacją operacji; </t>
  </si>
  <si>
    <t>informacje zawarte we wniosku oraz w jego załącznikach są prawdziwe i zgodne ze stanem prawnym i faktycznym, mnie / członkom grupy producentów znane są skutki składania fałszywych oświadczeń, wynikające z art. 297 § 1 ustawy z dnia 6 czerwca 1997 r. Kodeks karny (Dz. U. z 2019 r. poz. 1950);</t>
  </si>
  <si>
    <t>IX. INFORMACJE DOTYCZĄCE PRZETWARZANIA DANYCH OSOBOWYCH OSÓB FIZYCZNYCH</t>
  </si>
  <si>
    <t>X.</t>
  </si>
  <si>
    <r>
      <t xml:space="preserve">XI. ZGODA NA PRZETWARZANIE DANYCH OSOBOWYCH </t>
    </r>
    <r>
      <rPr>
        <sz val="10.5"/>
        <rFont val="Arial"/>
        <family val="2"/>
        <charset val="238"/>
      </rPr>
      <t>(dotyczy pełnomocnika podmiotu ubiegającego się o przyznanie pomocy)</t>
    </r>
  </si>
  <si>
    <t>XII.</t>
  </si>
  <si>
    <t>XIII. PODPISANIE WNIOSKU</t>
  </si>
  <si>
    <t>dane grupy producentów / członków grupy producentów mogą być przetwarzane przez organy audytowe i dochodzeniowe Unii Europejskiej i państw członkowskich dla zabezpieczenia interesów finansowych Unii;</t>
  </si>
  <si>
    <t xml:space="preserve">grupa producentów nie otrzymuje / członkowie grupy producentów nie otrzymują dofinansowania na działania promocyjne i informacyjne w rolnictwie ekologicznym, o których mowa w przepisach o rolnictwie ekologicznym, na zadania objęte operacją, która dotyczy produktów rolnych lub środków spożywczych, wytwarzanych w ramach systemu jakości, o którym mowa w § 2 pkt 5 lit. b rozporządzenia wykonawczego dla poddziałania; </t>
  </si>
  <si>
    <t>grupa producentów nie otrzymuje / członkowie grupy producentów nie otrzymują w zakresie realizowanej operacji  pomocy udzielonej na podstawie rozporządzenia Rady (WE) nr 3/2008 z dnia 17 grudnia 2007 r. w sprawie działań informacyjnych i promocyjnych dotyczących produktów rolnych, na rynku wewnętrznym i w krajach trzecich  (Dz. Urz. UE L 3 z 05.01.2008, str. 1, z późn. zm.) lub rozporządzenia Parlamentu Europejskiego  i Rady (UE) nr 1144/2014 z dnia 22 października 2014 r. w sprawie działań informacyjnych i promocyjnych dotyczących produktów rolnych, wdrażanych na rynku wewnętrznym i w państwach trzecich oraz uchylającego rozporządzenie Rady (WE) nr 3/2008 (Dz. Urz. UE L 317 z 04.11.2014, str. 56);</t>
  </si>
  <si>
    <t>koszty kwalifikowalne poniesione na realizację operacji, która dotyczy owoców lub warzyw, nie będą finansowane ze środków funduszu operacyjnego, o którym mowa w art. 103b rozporządzenia Rady (WE) nr 1234/2007 z dnia 22 października 2007 r. ustanawiającego wspólną organizację rynków rolnych oraz przepisy szczegółowe dotyczące niektórych  produktów rolnych  (rozporządzenie o jednolitej wspólnej organizacji rynku) (Dz. Urz. UE L 299  z 16.11.2007, str. 1, z późn. zm.) lub w art. 32 rozporządzenia Parlamentu Europejskiego i Rady (UE) nr 1308/2013 z dnia 17 grudnia 2013 r. ustanawiającego wspólną organizację rynków produktów rolnych oraz uchylającego rozporządzenia Rady (EWG) nr 922/72, (EWG) nr 234/79, (WE)  nr 1037/2001 i (WE) nr 1234/2007 (Dz.Urz.UE L 347 z 20.12.2013, str. 671, z późn.zm.);</t>
  </si>
  <si>
    <t>Oświadczenie nabywcy przedsiębiorstwa Beneficjenta lub jego części / następcy prawnego Beneficjenta o jego wstąpieniu w prawa i obowiązki Beneficjenta wynikające z umowy o przyznaniu pomocy - sporządzone na formularzu udostępnionym przez Krajowy Ośrodek Wsparcia Rolnictwa (Załącznik nr 3) - oryginał</t>
  </si>
  <si>
    <t xml:space="preserve">Oświadczenie pozostałych członków grupy o wyrażeniu zgody na przyznanie pomocy nabywcy przedsiębiorstwa Beneficjenta lub jego części / następcy prawnemu Beneficjenta - oryginał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</si>
</sst>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charset val="238"/>
    </font>
    <font>
      <sz val="8"/>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u/>
      <sz val="10"/>
      <color indexed="12"/>
      <name val="Arial"/>
      <family val="2"/>
      <charset val="238"/>
    </font>
    <font>
      <sz val="10"/>
      <name val="Times New Roman"/>
      <family val="1"/>
      <charset val="238"/>
    </font>
    <font>
      <sz val="14"/>
      <name val="Arial"/>
      <family val="2"/>
      <charset val="238"/>
    </font>
    <font>
      <sz val="12"/>
      <name val="Arial"/>
      <family val="2"/>
      <charset val="238"/>
    </font>
    <font>
      <sz val="11"/>
      <name val="Arial"/>
      <family val="2"/>
      <charset val="238"/>
    </font>
    <font>
      <sz val="13"/>
      <name val="Arial"/>
      <family val="2"/>
      <charset val="238"/>
    </font>
    <font>
      <b/>
      <sz val="13"/>
      <name val="Arial"/>
      <family val="2"/>
      <charset val="238"/>
    </font>
    <font>
      <sz val="16"/>
      <name val="Arial"/>
      <family val="2"/>
      <charset val="238"/>
    </font>
    <font>
      <b/>
      <sz val="16"/>
      <name val="Arial"/>
      <family val="2"/>
      <charset val="238"/>
    </font>
    <font>
      <b/>
      <sz val="8"/>
      <name val="Arial"/>
      <family val="2"/>
      <charset val="238"/>
    </font>
    <font>
      <vertAlign val="superscript"/>
      <sz val="8"/>
      <name val="Arial"/>
      <family val="2"/>
      <charset val="238"/>
    </font>
    <font>
      <b/>
      <sz val="14"/>
      <name val="Times New Roman"/>
      <family val="1"/>
      <charset val="238"/>
    </font>
    <font>
      <b/>
      <sz val="10.5"/>
      <name val="Arial"/>
      <family val="2"/>
      <charset val="238"/>
    </font>
    <font>
      <sz val="10"/>
      <name val="Arial"/>
      <family val="2"/>
      <charset val="238"/>
    </font>
    <font>
      <sz val="6"/>
      <name val="Arial"/>
      <family val="2"/>
      <charset val="238"/>
    </font>
    <font>
      <sz val="9"/>
      <name val="Arial"/>
      <family val="2"/>
      <charset val="238"/>
    </font>
    <font>
      <i/>
      <sz val="8"/>
      <name val="Arial"/>
      <family val="2"/>
      <charset val="238"/>
    </font>
    <font>
      <b/>
      <i/>
      <sz val="8"/>
      <name val="Arial"/>
      <family val="2"/>
      <charset val="238"/>
    </font>
    <font>
      <vertAlign val="superscript"/>
      <sz val="9"/>
      <name val="Arial"/>
      <family val="2"/>
      <charset val="238"/>
    </font>
    <font>
      <sz val="7"/>
      <name val="Arial"/>
      <family val="2"/>
      <charset val="238"/>
    </font>
    <font>
      <vertAlign val="superscript"/>
      <sz val="7"/>
      <name val="Arial"/>
      <family val="2"/>
      <charset val="238"/>
    </font>
    <font>
      <b/>
      <sz val="11"/>
      <name val="Arial"/>
      <family val="2"/>
      <charset val="238"/>
    </font>
    <font>
      <sz val="11"/>
      <color theme="1"/>
      <name val="Calibri"/>
      <family val="2"/>
      <scheme val="minor"/>
    </font>
    <font>
      <i/>
      <sz val="10"/>
      <name val="Arial"/>
      <family val="2"/>
      <charset val="238"/>
    </font>
    <font>
      <b/>
      <i/>
      <sz val="9"/>
      <name val="Arial"/>
      <family val="2"/>
      <charset val="238"/>
    </font>
    <font>
      <i/>
      <sz val="9"/>
      <name val="Arial"/>
      <family val="2"/>
      <charset val="238"/>
    </font>
    <font>
      <b/>
      <sz val="18"/>
      <name val="Arial"/>
      <family val="2"/>
      <charset val="238"/>
    </font>
    <font>
      <b/>
      <sz val="9.5"/>
      <name val="Arial"/>
      <family val="2"/>
      <charset val="238"/>
    </font>
    <font>
      <i/>
      <sz val="7.5"/>
      <name val="Arial"/>
      <family val="2"/>
      <charset val="238"/>
    </font>
    <font>
      <b/>
      <vertAlign val="superscript"/>
      <sz val="9.5"/>
      <name val="Arial"/>
      <family val="2"/>
      <charset val="238"/>
    </font>
    <font>
      <sz val="9.5"/>
      <name val="Arial"/>
      <family val="2"/>
      <charset val="238"/>
    </font>
    <font>
      <i/>
      <sz val="9.5"/>
      <name val="Arial"/>
      <family val="2"/>
      <charset val="238"/>
    </font>
    <font>
      <i/>
      <vertAlign val="superscript"/>
      <sz val="9.5"/>
      <name val="Arial"/>
      <family val="2"/>
      <charset val="238"/>
    </font>
    <font>
      <vertAlign val="superscript"/>
      <sz val="11"/>
      <name val="Arial"/>
      <family val="2"/>
      <charset val="238"/>
    </font>
    <font>
      <vertAlign val="superscript"/>
      <sz val="10"/>
      <name val="Arial"/>
      <family val="2"/>
      <charset val="238"/>
    </font>
    <font>
      <b/>
      <sz val="14"/>
      <name val="Arial"/>
      <family val="2"/>
      <charset val="238"/>
    </font>
    <font>
      <b/>
      <sz val="9"/>
      <name val="Arial"/>
      <family val="2"/>
      <charset val="238"/>
    </font>
    <font>
      <i/>
      <sz val="10.5"/>
      <name val="Arial"/>
      <family val="2"/>
      <charset val="238"/>
    </font>
    <font>
      <i/>
      <vertAlign val="superscript"/>
      <sz val="10.5"/>
      <name val="Arial"/>
      <family val="2"/>
      <charset val="238"/>
    </font>
    <font>
      <sz val="11"/>
      <name val="Calibri"/>
      <family val="2"/>
      <scheme val="minor"/>
    </font>
    <font>
      <sz val="10.5"/>
      <name val="Arial"/>
      <family val="2"/>
      <charset val="238"/>
    </font>
    <font>
      <sz val="11"/>
      <name val="Times New Roman"/>
      <family val="1"/>
      <charset val="238"/>
    </font>
    <font>
      <strike/>
      <sz val="9"/>
      <name val="Arial"/>
      <family val="2"/>
      <charset val="238"/>
    </font>
    <font>
      <u/>
      <sz val="10"/>
      <name val="Arial"/>
      <family val="2"/>
      <charset val="238"/>
    </font>
    <font>
      <b/>
      <vertAlign val="superscript"/>
      <sz val="10"/>
      <name val="Arial"/>
      <family val="2"/>
      <charset val="238"/>
    </font>
    <font>
      <i/>
      <vertAlign val="superscript"/>
      <sz val="10"/>
      <name val="Arial"/>
      <family val="2"/>
      <charset val="23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0" fontId="28" fillId="0" borderId="0"/>
  </cellStyleXfs>
  <cellXfs count="694">
    <xf numFmtId="0" fontId="0" fillId="0" borderId="0" xfId="0"/>
    <xf numFmtId="0" fontId="5" fillId="2" borderId="0" xfId="0" applyFont="1" applyFill="1"/>
    <xf numFmtId="0" fontId="5" fillId="2" borderId="0" xfId="0" applyFont="1" applyFill="1" applyBorder="1"/>
    <xf numFmtId="0" fontId="10" fillId="2" borderId="0" xfId="0" applyFont="1" applyFill="1" applyBorder="1" applyAlignment="1" applyProtection="1">
      <alignment vertical="center" wrapText="1"/>
    </xf>
    <xf numFmtId="0" fontId="8" fillId="2" borderId="0" xfId="0" applyFont="1" applyFill="1" applyBorder="1" applyAlignment="1" applyProtection="1">
      <alignment wrapText="1"/>
    </xf>
    <xf numFmtId="0" fontId="8" fillId="2" borderId="0" xfId="0" applyFont="1" applyFill="1" applyBorder="1" applyAlignment="1" applyProtection="1">
      <alignment vertical="center" wrapText="1"/>
    </xf>
    <xf numFmtId="0" fontId="13" fillId="2" borderId="0" xfId="0" applyFont="1" applyFill="1" applyBorder="1" applyAlignment="1" applyProtection="1">
      <alignment vertical="center" shrinkToFit="1"/>
    </xf>
    <xf numFmtId="0" fontId="13" fillId="2" borderId="0" xfId="0" applyFont="1" applyFill="1" applyBorder="1" applyAlignment="1" applyProtection="1">
      <alignment shrinkToFit="1"/>
    </xf>
    <xf numFmtId="0" fontId="3" fillId="2" borderId="0" xfId="0" applyFont="1" applyFill="1" applyBorder="1" applyAlignment="1" applyProtection="1">
      <alignment vertical="center"/>
    </xf>
    <xf numFmtId="0" fontId="5" fillId="2" borderId="0" xfId="0" applyFont="1" applyFill="1" applyBorder="1" applyAlignment="1" applyProtection="1"/>
    <xf numFmtId="0" fontId="2" fillId="2" borderId="0" xfId="0" applyFont="1" applyFill="1" applyBorder="1" applyAlignment="1">
      <alignment vertical="top"/>
    </xf>
    <xf numFmtId="0" fontId="9" fillId="2" borderId="0" xfId="0" applyFont="1" applyFill="1" applyBorder="1" applyAlignment="1" applyProtection="1"/>
    <xf numFmtId="0" fontId="5"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11" fillId="2" borderId="0" xfId="0" applyFont="1" applyFill="1" applyBorder="1" applyAlignment="1" applyProtection="1"/>
    <xf numFmtId="0" fontId="12" fillId="2" borderId="0" xfId="0" applyFont="1" applyFill="1" applyBorder="1" applyAlignment="1" applyProtection="1">
      <alignment vertical="center"/>
    </xf>
    <xf numFmtId="0" fontId="5" fillId="2" borderId="0" xfId="0" applyFont="1" applyFill="1" applyBorder="1" applyAlignment="1">
      <alignment vertical="top" wrapText="1"/>
    </xf>
    <xf numFmtId="0" fontId="11" fillId="2" borderId="0" xfId="0" applyFont="1" applyFill="1" applyBorder="1" applyAlignment="1" applyProtection="1">
      <alignment vertical="center" wrapText="1"/>
      <protection locked="0"/>
    </xf>
    <xf numFmtId="0" fontId="5" fillId="2" borderId="0" xfId="0" applyFont="1" applyFill="1" applyBorder="1" applyAlignment="1" applyProtection="1">
      <alignment vertical="top"/>
    </xf>
    <xf numFmtId="0" fontId="5" fillId="2" borderId="0" xfId="0" applyFont="1" applyFill="1" applyBorder="1" applyAlignment="1" applyProtection="1">
      <alignment vertical="center"/>
    </xf>
    <xf numFmtId="0" fontId="14" fillId="2" borderId="5" xfId="0" applyFont="1" applyFill="1" applyBorder="1" applyAlignment="1" applyProtection="1">
      <alignment horizontal="center" wrapText="1"/>
    </xf>
    <xf numFmtId="0" fontId="14" fillId="2" borderId="6" xfId="0" applyFont="1" applyFill="1" applyBorder="1" applyAlignment="1" applyProtection="1">
      <alignment horizontal="center" wrapText="1"/>
    </xf>
    <xf numFmtId="0" fontId="14" fillId="2" borderId="7" xfId="0" applyFont="1" applyFill="1" applyBorder="1" applyAlignment="1" applyProtection="1">
      <alignment horizontal="center" wrapText="1"/>
    </xf>
    <xf numFmtId="0" fontId="5" fillId="2" borderId="8" xfId="0" applyFont="1" applyFill="1" applyBorder="1" applyAlignment="1" applyProtection="1">
      <alignment wrapText="1"/>
    </xf>
    <xf numFmtId="0" fontId="30"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12" fillId="2" borderId="0" xfId="0" applyFont="1" applyFill="1" applyBorder="1" applyAlignment="1" applyProtection="1">
      <alignment horizontal="center" vertical="center" wrapText="1"/>
    </xf>
    <xf numFmtId="0" fontId="22" fillId="2" borderId="3" xfId="0" applyFont="1" applyFill="1" applyBorder="1" applyAlignment="1" applyProtection="1">
      <alignment horizontal="center" wrapText="1"/>
    </xf>
    <xf numFmtId="0" fontId="22" fillId="2" borderId="13" xfId="0" applyFont="1" applyFill="1" applyBorder="1" applyAlignment="1" applyProtection="1">
      <alignment horizontal="center" wrapText="1"/>
    </xf>
    <xf numFmtId="0" fontId="27" fillId="2" borderId="9" xfId="0" applyFont="1" applyFill="1" applyBorder="1" applyAlignment="1" applyProtection="1">
      <alignment vertical="top"/>
      <protection locked="0"/>
    </xf>
    <xf numFmtId="0" fontId="27" fillId="2" borderId="9" xfId="0" applyFont="1" applyFill="1" applyBorder="1" applyAlignment="1" applyProtection="1">
      <alignment vertical="top" wrapText="1"/>
      <protection locked="0"/>
    </xf>
    <xf numFmtId="0" fontId="27" fillId="2" borderId="0" xfId="0" applyFont="1" applyFill="1" applyBorder="1" applyAlignment="1" applyProtection="1">
      <alignment vertical="top" wrapText="1"/>
    </xf>
    <xf numFmtId="0" fontId="10" fillId="2" borderId="8" xfId="0" applyFont="1" applyFill="1" applyBorder="1" applyAlignment="1" applyProtection="1">
      <alignment horizontal="left" vertical="top"/>
    </xf>
    <xf numFmtId="0" fontId="33" fillId="2" borderId="0" xfId="0" applyFont="1" applyFill="1" applyBorder="1" applyAlignment="1" applyProtection="1">
      <alignment horizontal="left" vertical="center"/>
    </xf>
    <xf numFmtId="0" fontId="33" fillId="2" borderId="6" xfId="0" applyFont="1" applyFill="1" applyBorder="1" applyAlignment="1" applyProtection="1">
      <alignment horizontal="right" vertical="center"/>
    </xf>
    <xf numFmtId="0" fontId="33" fillId="2" borderId="8" xfId="0" applyFont="1" applyFill="1" applyBorder="1" applyAlignment="1" applyProtection="1">
      <alignment horizontal="left" vertical="center"/>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xf>
    <xf numFmtId="0" fontId="5" fillId="2" borderId="0" xfId="0" applyFont="1" applyFill="1" applyBorder="1" applyAlignment="1" applyProtection="1">
      <alignment horizontal="left" wrapText="1"/>
    </xf>
    <xf numFmtId="0" fontId="5" fillId="2" borderId="8" xfId="0" applyFont="1" applyFill="1" applyBorder="1" applyAlignment="1" applyProtection="1">
      <alignment vertical="center" wrapText="1"/>
    </xf>
    <xf numFmtId="0" fontId="5" fillId="2" borderId="2" xfId="0" applyFont="1" applyFill="1" applyBorder="1" applyAlignment="1" applyProtection="1">
      <alignment vertical="top"/>
    </xf>
    <xf numFmtId="0" fontId="5" fillId="2" borderId="0" xfId="2" applyFont="1" applyFill="1"/>
    <xf numFmtId="0" fontId="5" fillId="2" borderId="0" xfId="2" applyFont="1" applyFill="1" applyBorder="1"/>
    <xf numFmtId="0" fontId="5" fillId="2" borderId="0" xfId="2" applyFont="1" applyFill="1" applyBorder="1" applyAlignment="1"/>
    <xf numFmtId="0" fontId="12" fillId="2" borderId="0" xfId="2" applyFont="1" applyFill="1" applyBorder="1" applyAlignment="1" applyProtection="1">
      <alignment horizontal="center" vertical="center" wrapText="1"/>
    </xf>
    <xf numFmtId="0" fontId="5" fillId="2" borderId="0" xfId="2" applyFont="1" applyFill="1" applyBorder="1" applyAlignment="1" applyProtection="1"/>
    <xf numFmtId="0" fontId="5" fillId="2" borderId="8" xfId="2" applyFont="1" applyFill="1" applyBorder="1" applyAlignment="1"/>
    <xf numFmtId="0" fontId="14" fillId="2" borderId="0" xfId="2" applyFont="1" applyFill="1" applyBorder="1" applyAlignment="1" applyProtection="1">
      <alignment vertical="center" wrapText="1"/>
      <protection locked="0"/>
    </xf>
    <xf numFmtId="0" fontId="18" fillId="2" borderId="10" xfId="2" applyFont="1" applyFill="1" applyBorder="1" applyAlignment="1" applyProtection="1">
      <alignment horizontal="left" vertical="center" wrapText="1"/>
    </xf>
    <xf numFmtId="0" fontId="18" fillId="2" borderId="14" xfId="2" applyFont="1" applyFill="1" applyBorder="1" applyAlignment="1" applyProtection="1">
      <alignment vertical="center" wrapText="1"/>
    </xf>
    <xf numFmtId="0" fontId="18" fillId="2" borderId="15" xfId="2" applyFont="1" applyFill="1" applyBorder="1" applyAlignment="1" applyProtection="1">
      <alignment vertical="center" wrapText="1"/>
    </xf>
    <xf numFmtId="0" fontId="12" fillId="2" borderId="0" xfId="2" applyFont="1" applyFill="1" applyBorder="1" applyAlignment="1" applyProtection="1">
      <alignment vertical="center" wrapText="1"/>
      <protection locked="0"/>
    </xf>
    <xf numFmtId="0" fontId="18" fillId="2" borderId="5" xfId="2" applyFont="1" applyFill="1" applyBorder="1" applyAlignment="1" applyProtection="1">
      <alignment horizontal="left" vertical="center" wrapText="1"/>
    </xf>
    <xf numFmtId="0" fontId="12" fillId="2" borderId="0" xfId="2" applyFont="1" applyFill="1" applyBorder="1" applyAlignment="1" applyProtection="1">
      <alignment vertical="center" wrapText="1"/>
    </xf>
    <xf numFmtId="0" fontId="3" fillId="2" borderId="9" xfId="2" applyFont="1" applyFill="1" applyBorder="1" applyAlignment="1" applyProtection="1">
      <alignment horizontal="center" vertical="center" wrapText="1"/>
      <protection locked="0"/>
    </xf>
    <xf numFmtId="0" fontId="12" fillId="2" borderId="3" xfId="2" applyFont="1" applyFill="1" applyBorder="1" applyAlignment="1" applyProtection="1">
      <alignment vertical="center" wrapText="1"/>
      <protection locked="0"/>
    </xf>
    <xf numFmtId="0" fontId="12" fillId="2" borderId="8" xfId="2" applyFont="1" applyFill="1" applyBorder="1" applyAlignment="1" applyProtection="1">
      <alignment vertical="center" wrapText="1"/>
      <protection locked="0"/>
    </xf>
    <xf numFmtId="0" fontId="12" fillId="2" borderId="3" xfId="2" applyFont="1" applyFill="1" applyBorder="1" applyAlignment="1" applyProtection="1">
      <alignment vertical="center" wrapText="1"/>
    </xf>
    <xf numFmtId="0" fontId="11" fillId="2" borderId="0" xfId="2" applyFont="1" applyFill="1" applyBorder="1" applyAlignment="1" applyProtection="1">
      <alignment vertical="center" wrapText="1"/>
      <protection locked="0"/>
    </xf>
    <xf numFmtId="0" fontId="12" fillId="2" borderId="6" xfId="2" applyFont="1" applyFill="1" applyBorder="1" applyAlignment="1" applyProtection="1">
      <alignment vertical="center" wrapText="1"/>
    </xf>
    <xf numFmtId="0" fontId="3" fillId="2" borderId="3" xfId="2"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protection locked="0"/>
    </xf>
    <xf numFmtId="0" fontId="5" fillId="2" borderId="8" xfId="2" applyFont="1" applyFill="1" applyBorder="1"/>
    <xf numFmtId="0" fontId="5" fillId="2" borderId="2" xfId="2" applyFont="1" applyFill="1" applyBorder="1"/>
    <xf numFmtId="0" fontId="13" fillId="2" borderId="0" xfId="2" applyFont="1" applyFill="1" applyAlignment="1">
      <alignment wrapText="1"/>
    </xf>
    <xf numFmtId="0" fontId="5" fillId="2" borderId="9" xfId="0" applyFont="1" applyFill="1" applyBorder="1" applyAlignment="1" applyProtection="1">
      <alignment horizontal="center" vertical="center" wrapText="1"/>
      <protection locked="0"/>
    </xf>
    <xf numFmtId="0" fontId="11" fillId="2" borderId="0" xfId="2" applyFont="1" applyFill="1"/>
    <xf numFmtId="0" fontId="13" fillId="2" borderId="0" xfId="2" applyFont="1" applyFill="1" applyBorder="1" applyAlignment="1"/>
    <xf numFmtId="0" fontId="3" fillId="2" borderId="8" xfId="2" applyFont="1" applyFill="1" applyBorder="1" applyAlignment="1" applyProtection="1">
      <alignment vertical="center" wrapText="1"/>
    </xf>
    <xf numFmtId="0" fontId="3" fillId="2" borderId="0" xfId="2" applyFont="1" applyFill="1" applyBorder="1" applyAlignment="1" applyProtection="1">
      <alignment vertical="center" wrapText="1"/>
    </xf>
    <xf numFmtId="0" fontId="5" fillId="2" borderId="2" xfId="2" applyFont="1" applyFill="1" applyBorder="1" applyAlignment="1"/>
    <xf numFmtId="0" fontId="27" fillId="2" borderId="8" xfId="2" applyFont="1" applyFill="1" applyBorder="1" applyAlignment="1">
      <alignment vertical="center" wrapText="1"/>
    </xf>
    <xf numFmtId="0" fontId="27" fillId="2" borderId="0" xfId="2" applyFont="1" applyFill="1" applyBorder="1" applyAlignment="1">
      <alignment vertical="center" wrapText="1"/>
    </xf>
    <xf numFmtId="0" fontId="10" fillId="2" borderId="8" xfId="2" applyFont="1" applyFill="1" applyBorder="1" applyAlignment="1" applyProtection="1">
      <alignment horizontal="center"/>
    </xf>
    <xf numFmtId="0" fontId="10" fillId="2" borderId="0" xfId="2" applyFont="1" applyFill="1" applyBorder="1" applyAlignment="1" applyProtection="1">
      <alignment horizontal="center"/>
    </xf>
    <xf numFmtId="0" fontId="12" fillId="2" borderId="8" xfId="2" applyFont="1" applyFill="1" applyBorder="1" applyAlignment="1" applyProtection="1">
      <alignment horizontal="center" vertical="center" wrapText="1"/>
    </xf>
    <xf numFmtId="0" fontId="14" fillId="2" borderId="8" xfId="2" applyFont="1" applyFill="1" applyBorder="1" applyAlignment="1" applyProtection="1">
      <alignment vertical="center" wrapText="1"/>
      <protection locked="0"/>
    </xf>
    <xf numFmtId="0" fontId="11" fillId="2" borderId="8" xfId="2" applyFont="1" applyFill="1" applyBorder="1" applyAlignment="1" applyProtection="1">
      <alignment vertical="center" wrapText="1"/>
      <protection locked="0"/>
    </xf>
    <xf numFmtId="0" fontId="5" fillId="2" borderId="12" xfId="2" applyFont="1" applyFill="1" applyBorder="1"/>
    <xf numFmtId="0" fontId="5" fillId="2" borderId="13" xfId="2" applyFont="1" applyFill="1" applyBorder="1" applyAlignment="1"/>
    <xf numFmtId="0" fontId="4" fillId="2" borderId="0" xfId="2" applyFont="1" applyFill="1" applyBorder="1" applyAlignment="1">
      <alignment vertical="center"/>
    </xf>
    <xf numFmtId="0" fontId="5" fillId="2" borderId="0" xfId="2" applyFont="1" applyFill="1" applyAlignment="1">
      <alignment vertical="center"/>
    </xf>
    <xf numFmtId="0" fontId="27" fillId="2" borderId="0" xfId="2" applyFont="1" applyFill="1" applyBorder="1" applyAlignment="1">
      <alignment horizontal="center" vertical="center"/>
    </xf>
    <xf numFmtId="0" fontId="12" fillId="2" borderId="0" xfId="2" applyFont="1" applyFill="1" applyBorder="1" applyAlignment="1" applyProtection="1">
      <alignment horizontal="left" vertical="center" wrapText="1"/>
      <protection locked="0"/>
    </xf>
    <xf numFmtId="0" fontId="43" fillId="2" borderId="0" xfId="2" applyFont="1" applyFill="1" applyBorder="1" applyAlignment="1" applyProtection="1">
      <alignment vertical="center" wrapText="1"/>
    </xf>
    <xf numFmtId="0" fontId="5" fillId="2" borderId="0" xfId="2" applyFont="1" applyFill="1" applyBorder="1" applyAlignment="1">
      <alignment vertical="center" wrapText="1"/>
    </xf>
    <xf numFmtId="0" fontId="11" fillId="2" borderId="0" xfId="0" applyFont="1" applyFill="1" applyBorder="1" applyAlignment="1" applyProtection="1">
      <alignment vertical="center" wrapText="1"/>
    </xf>
    <xf numFmtId="0" fontId="11" fillId="2" borderId="8"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2" xfId="0" applyFont="1" applyFill="1" applyBorder="1" applyAlignment="1" applyProtection="1">
      <alignment vertical="center" wrapText="1"/>
    </xf>
    <xf numFmtId="0" fontId="11" fillId="2" borderId="3"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xf>
    <xf numFmtId="0" fontId="11" fillId="2" borderId="5" xfId="0" applyFont="1" applyFill="1" applyBorder="1" applyAlignment="1" applyProtection="1">
      <alignment vertical="center" wrapText="1"/>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xf>
    <xf numFmtId="0" fontId="11" fillId="2" borderId="2" xfId="0" applyFont="1" applyFill="1" applyBorder="1" applyAlignment="1" applyProtection="1">
      <alignment wrapText="1"/>
    </xf>
    <xf numFmtId="0" fontId="11" fillId="2" borderId="0" xfId="0" applyFont="1" applyFill="1" applyBorder="1" applyAlignment="1">
      <alignment wrapText="1"/>
    </xf>
    <xf numFmtId="0" fontId="11" fillId="2" borderId="8" xfId="0" applyFont="1" applyFill="1" applyBorder="1" applyAlignment="1" applyProtection="1">
      <alignment wrapText="1"/>
    </xf>
    <xf numFmtId="0" fontId="11" fillId="2" borderId="12" xfId="0" applyFont="1" applyFill="1" applyBorder="1" applyAlignment="1" applyProtection="1">
      <alignment wrapText="1"/>
    </xf>
    <xf numFmtId="0" fontId="11" fillId="2" borderId="3" xfId="0" applyFont="1" applyFill="1" applyBorder="1" applyAlignment="1">
      <alignment wrapText="1"/>
    </xf>
    <xf numFmtId="0" fontId="11" fillId="2" borderId="13" xfId="0" applyFont="1" applyFill="1" applyBorder="1" applyAlignment="1" applyProtection="1">
      <alignment wrapText="1"/>
    </xf>
    <xf numFmtId="0" fontId="11" fillId="2" borderId="5" xfId="0" applyFont="1" applyFill="1" applyBorder="1" applyAlignment="1" applyProtection="1">
      <alignment wrapText="1"/>
    </xf>
    <xf numFmtId="0" fontId="11" fillId="2" borderId="6" xfId="0" applyFont="1" applyFill="1" applyBorder="1" applyAlignment="1">
      <alignment wrapText="1"/>
    </xf>
    <xf numFmtId="0" fontId="11" fillId="2" borderId="7" xfId="0" applyFont="1" applyFill="1" applyBorder="1" applyAlignment="1" applyProtection="1">
      <alignment wrapText="1"/>
    </xf>
    <xf numFmtId="0" fontId="11" fillId="2" borderId="0" xfId="0" applyFont="1" applyFill="1" applyBorder="1" applyAlignment="1" applyProtection="1">
      <alignment wrapText="1"/>
    </xf>
    <xf numFmtId="0" fontId="11" fillId="2" borderId="3" xfId="0" applyFont="1" applyFill="1" applyBorder="1" applyAlignment="1" applyProtection="1">
      <alignment wrapText="1"/>
    </xf>
    <xf numFmtId="0" fontId="5" fillId="2" borderId="6" xfId="0" applyFont="1" applyFill="1" applyBorder="1" applyAlignment="1">
      <alignment horizontal="left" vertical="center"/>
    </xf>
    <xf numFmtId="0" fontId="21" fillId="2" borderId="18" xfId="0" applyFont="1" applyFill="1" applyBorder="1" applyAlignment="1" applyProtection="1">
      <alignment vertical="justify" wrapText="1"/>
      <protection locked="0"/>
    </xf>
    <xf numFmtId="0" fontId="27" fillId="2" borderId="18" xfId="0" applyFont="1" applyFill="1" applyBorder="1" applyAlignment="1" applyProtection="1">
      <alignment horizontal="justify" vertical="center" wrapText="1"/>
      <protection locked="0"/>
    </xf>
    <xf numFmtId="0" fontId="5" fillId="2" borderId="3" xfId="2" applyFont="1" applyFill="1" applyBorder="1" applyAlignment="1">
      <alignment horizontal="left" vertical="center" wrapText="1"/>
    </xf>
    <xf numFmtId="0" fontId="12" fillId="2" borderId="0" xfId="2"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29" fillId="2" borderId="0" xfId="2" applyFont="1" applyFill="1" applyBorder="1" applyAlignment="1" applyProtection="1">
      <alignment horizontal="left" vertical="center" wrapText="1"/>
    </xf>
    <xf numFmtId="0" fontId="5" fillId="2" borderId="0" xfId="2" applyFont="1" applyFill="1" applyBorder="1" applyAlignment="1">
      <alignment horizontal="left" vertical="center" wrapText="1"/>
    </xf>
    <xf numFmtId="0" fontId="43" fillId="2" borderId="0" xfId="2" applyFont="1" applyFill="1" applyBorder="1" applyAlignment="1" applyProtection="1">
      <alignment horizontal="left" vertical="center" wrapText="1"/>
    </xf>
    <xf numFmtId="0" fontId="4" fillId="2" borderId="0" xfId="2" applyFont="1" applyFill="1" applyBorder="1" applyAlignment="1">
      <alignment horizontal="center" vertical="center"/>
    </xf>
    <xf numFmtId="0" fontId="5" fillId="2" borderId="5" xfId="2" applyFont="1" applyFill="1" applyBorder="1"/>
    <xf numFmtId="0" fontId="29" fillId="2" borderId="6" xfId="2" applyFont="1" applyFill="1" applyBorder="1" applyAlignment="1">
      <alignment vertical="center" wrapText="1"/>
    </xf>
    <xf numFmtId="0" fontId="5" fillId="2" borderId="7" xfId="2" applyFont="1" applyFill="1" applyBorder="1" applyAlignment="1"/>
    <xf numFmtId="0" fontId="5" fillId="2" borderId="0" xfId="0" applyFont="1" applyFill="1" applyBorder="1" applyProtection="1"/>
    <xf numFmtId="0" fontId="5" fillId="2" borderId="0" xfId="0" applyFont="1" applyFill="1" applyProtection="1"/>
    <xf numFmtId="0" fontId="5"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2" xfId="0" applyFont="1" applyFill="1" applyBorder="1" applyAlignment="1" applyProtection="1">
      <alignment horizontal="center" wrapText="1"/>
    </xf>
    <xf numFmtId="0" fontId="5" fillId="2" borderId="13" xfId="0" applyFont="1" applyFill="1" applyBorder="1" applyAlignment="1" applyProtection="1">
      <alignment horizontal="center" wrapText="1"/>
    </xf>
    <xf numFmtId="0" fontId="4" fillId="2" borderId="0" xfId="0" applyFont="1" applyFill="1" applyBorder="1" applyAlignment="1" applyProtection="1">
      <alignment horizontal="left" wrapText="1"/>
    </xf>
    <xf numFmtId="0" fontId="5" fillId="2" borderId="0" xfId="0" applyFont="1" applyFill="1" applyBorder="1" applyAlignment="1" applyProtection="1">
      <alignment horizontal="center" vertical="top"/>
    </xf>
    <xf numFmtId="0" fontId="4" fillId="2" borderId="0" xfId="0" applyFont="1" applyFill="1" applyBorder="1" applyAlignment="1" applyProtection="1">
      <alignment wrapText="1"/>
    </xf>
    <xf numFmtId="0" fontId="2" fillId="2" borderId="0" xfId="0" applyFont="1" applyFill="1" applyBorder="1" applyAlignment="1" applyProtection="1">
      <alignment vertical="top"/>
    </xf>
    <xf numFmtId="0" fontId="33" fillId="2" borderId="0" xfId="0" applyFont="1" applyFill="1" applyBorder="1" applyAlignment="1" applyProtection="1">
      <alignment vertical="center" wrapText="1"/>
    </xf>
    <xf numFmtId="0" fontId="33" fillId="2" borderId="8" xfId="0" applyFont="1" applyFill="1" applyBorder="1" applyAlignment="1" applyProtection="1">
      <alignment vertical="center" wrapText="1"/>
    </xf>
    <xf numFmtId="0" fontId="33" fillId="2" borderId="0" xfId="0" applyFont="1" applyFill="1" applyBorder="1" applyAlignment="1" applyProtection="1">
      <alignment horizontal="center" vertical="center" wrapText="1"/>
    </xf>
    <xf numFmtId="0" fontId="2" fillId="2" borderId="1" xfId="0" applyFont="1" applyFill="1" applyBorder="1" applyAlignment="1" applyProtection="1">
      <alignment vertical="top"/>
    </xf>
    <xf numFmtId="0" fontId="2" fillId="2" borderId="0" xfId="0" applyFont="1" applyFill="1" applyBorder="1" applyAlignment="1" applyProtection="1">
      <alignment horizontal="center" vertical="center" wrapText="1"/>
    </xf>
    <xf numFmtId="0" fontId="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5" fillId="2" borderId="6" xfId="0" applyFont="1" applyFill="1" applyBorder="1" applyAlignment="1" applyProtection="1">
      <alignment horizontal="right"/>
    </xf>
    <xf numFmtId="0" fontId="5" fillId="2" borderId="7" xfId="0" applyFont="1" applyFill="1" applyBorder="1" applyAlignment="1" applyProtection="1">
      <alignment horizontal="right"/>
    </xf>
    <xf numFmtId="0" fontId="5" fillId="2" borderId="2" xfId="0" applyFont="1" applyFill="1" applyBorder="1" applyAlignment="1" applyProtection="1">
      <alignment vertical="center"/>
    </xf>
    <xf numFmtId="0" fontId="3" fillId="2" borderId="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5" fillId="2" borderId="0" xfId="0" applyFont="1" applyFill="1" applyAlignment="1" applyProtection="1">
      <alignment horizontal="left"/>
    </xf>
    <xf numFmtId="0" fontId="40" fillId="2" borderId="0"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7" fillId="2" borderId="9" xfId="0" applyFont="1" applyFill="1" applyBorder="1" applyAlignment="1" applyProtection="1">
      <alignment vertical="center"/>
    </xf>
    <xf numFmtId="0" fontId="5" fillId="2" borderId="0" xfId="0" applyFont="1" applyFill="1" applyAlignment="1" applyProtection="1">
      <alignment vertical="center"/>
    </xf>
    <xf numFmtId="0" fontId="5" fillId="2" borderId="5" xfId="0" applyFont="1" applyFill="1" applyBorder="1" applyAlignment="1" applyProtection="1">
      <alignment vertical="top"/>
    </xf>
    <xf numFmtId="0" fontId="5" fillId="2" borderId="6" xfId="0" applyFont="1" applyFill="1" applyBorder="1" applyAlignment="1" applyProtection="1">
      <alignment vertical="top"/>
    </xf>
    <xf numFmtId="0" fontId="5" fillId="2" borderId="7" xfId="0" applyFont="1" applyFill="1" applyBorder="1" applyAlignment="1" applyProtection="1">
      <alignment vertical="top"/>
    </xf>
    <xf numFmtId="0" fontId="5" fillId="2" borderId="8" xfId="0" applyFont="1" applyFill="1" applyBorder="1" applyAlignment="1" applyProtection="1">
      <alignment vertical="top"/>
    </xf>
    <xf numFmtId="0" fontId="13" fillId="2" borderId="0" xfId="0" applyFont="1" applyFill="1" applyBorder="1" applyAlignment="1" applyProtection="1"/>
    <xf numFmtId="0" fontId="13" fillId="2" borderId="0" xfId="0" applyFont="1" applyFill="1" applyAlignment="1" applyProtection="1">
      <alignment wrapText="1"/>
    </xf>
    <xf numFmtId="0" fontId="5" fillId="2" borderId="3" xfId="0" applyFont="1" applyFill="1" applyBorder="1" applyProtection="1"/>
    <xf numFmtId="0" fontId="11" fillId="2" borderId="3" xfId="0" applyFont="1" applyFill="1" applyBorder="1" applyAlignment="1" applyProtection="1"/>
    <xf numFmtId="0" fontId="11" fillId="2" borderId="0" xfId="0" applyFont="1" applyFill="1" applyBorder="1" applyProtection="1"/>
    <xf numFmtId="0" fontId="11" fillId="2" borderId="0" xfId="0" applyFont="1" applyFill="1" applyProtection="1"/>
    <xf numFmtId="0" fontId="12" fillId="2" borderId="0" xfId="0" applyFont="1" applyFill="1" applyAlignment="1" applyProtection="1">
      <alignment horizontal="center" vertical="center" wrapText="1"/>
    </xf>
    <xf numFmtId="0" fontId="27" fillId="2" borderId="9" xfId="0" applyFont="1" applyFill="1" applyBorder="1" applyAlignment="1" applyProtection="1">
      <alignment vertical="center"/>
      <protection locked="0"/>
    </xf>
    <xf numFmtId="0" fontId="10" fillId="2" borderId="9" xfId="0" applyFont="1" applyFill="1" applyBorder="1" applyAlignment="1" applyProtection="1">
      <protection locked="0"/>
    </xf>
    <xf numFmtId="0" fontId="33" fillId="2" borderId="9" xfId="0" applyFont="1" applyFill="1" applyBorder="1" applyAlignment="1" applyProtection="1">
      <alignment horizontal="left" vertical="center"/>
      <protection locked="0"/>
    </xf>
    <xf numFmtId="0" fontId="33" fillId="2" borderId="4" xfId="0" applyFont="1" applyFill="1" applyBorder="1" applyAlignment="1" applyProtection="1">
      <alignment horizontal="left" vertical="center"/>
      <protection locked="0"/>
    </xf>
    <xf numFmtId="0" fontId="5" fillId="2" borderId="9" xfId="0" applyFont="1" applyFill="1" applyBorder="1" applyAlignment="1" applyProtection="1">
      <alignment vertical="center"/>
      <protection locked="0"/>
    </xf>
    <xf numFmtId="0" fontId="5" fillId="2" borderId="5" xfId="2" applyFont="1" applyFill="1" applyBorder="1" applyAlignment="1" applyProtection="1">
      <alignment vertical="center"/>
      <protection locked="0"/>
    </xf>
    <xf numFmtId="0" fontId="5" fillId="2" borderId="6" xfId="2" applyFont="1" applyFill="1" applyBorder="1" applyAlignment="1" applyProtection="1">
      <alignment vertical="center"/>
      <protection locked="0"/>
    </xf>
    <xf numFmtId="0" fontId="5" fillId="2" borderId="7" xfId="2" applyFont="1" applyFill="1" applyBorder="1" applyAlignment="1" applyProtection="1">
      <alignment vertical="center"/>
      <protection locked="0"/>
    </xf>
    <xf numFmtId="0" fontId="5" fillId="2" borderId="2" xfId="2" applyFont="1" applyFill="1" applyBorder="1" applyAlignment="1" applyProtection="1">
      <alignment vertical="center"/>
      <protection locked="0"/>
    </xf>
    <xf numFmtId="0" fontId="5" fillId="2" borderId="0" xfId="2" applyFont="1" applyFill="1" applyBorder="1" applyAlignment="1" applyProtection="1">
      <alignment vertical="center"/>
      <protection locked="0"/>
    </xf>
    <xf numFmtId="0" fontId="5" fillId="2" borderId="8" xfId="2" applyFont="1" applyFill="1" applyBorder="1" applyAlignment="1" applyProtection="1">
      <alignment vertical="center"/>
      <protection locked="0"/>
    </xf>
    <xf numFmtId="0" fontId="5" fillId="2" borderId="12" xfId="2" applyFont="1" applyFill="1" applyBorder="1" applyAlignment="1" applyProtection="1">
      <alignment vertical="center"/>
      <protection locked="0"/>
    </xf>
    <xf numFmtId="0" fontId="5" fillId="2" borderId="3" xfId="2" applyFont="1" applyFill="1" applyBorder="1" applyAlignment="1" applyProtection="1">
      <alignment vertical="center"/>
      <protection locked="0"/>
    </xf>
    <xf numFmtId="0" fontId="5" fillId="2" borderId="13" xfId="2" applyFont="1" applyFill="1" applyBorder="1" applyAlignment="1" applyProtection="1">
      <alignment vertical="center"/>
      <protection locked="0"/>
    </xf>
    <xf numFmtId="0" fontId="5" fillId="2" borderId="9" xfId="0" applyFont="1" applyFill="1" applyBorder="1" applyAlignment="1" applyProtection="1">
      <alignment vertical="top" wrapText="1"/>
      <protection locked="0"/>
    </xf>
    <xf numFmtId="0" fontId="11" fillId="2" borderId="9" xfId="0" applyFont="1" applyFill="1" applyBorder="1" applyAlignment="1" applyProtection="1">
      <alignment wrapText="1"/>
      <protection locked="0"/>
    </xf>
    <xf numFmtId="0" fontId="11" fillId="2" borderId="9" xfId="0" applyFont="1" applyFill="1" applyBorder="1" applyAlignment="1" applyProtection="1">
      <alignment horizontal="center" vertical="center" wrapText="1"/>
      <protection locked="0"/>
    </xf>
    <xf numFmtId="0" fontId="7" fillId="2" borderId="0" xfId="0" applyFont="1" applyFill="1" applyBorder="1" applyProtection="1"/>
    <xf numFmtId="0" fontId="17" fillId="2" borderId="4" xfId="0" applyFont="1" applyFill="1" applyBorder="1" applyAlignment="1" applyProtection="1">
      <alignment vertical="center" wrapText="1"/>
    </xf>
    <xf numFmtId="0" fontId="10" fillId="2" borderId="0" xfId="0" applyFont="1" applyFill="1" applyBorder="1" applyProtection="1"/>
    <xf numFmtId="0" fontId="27" fillId="2" borderId="2" xfId="0" applyFont="1" applyFill="1" applyBorder="1" applyAlignment="1" applyProtection="1">
      <alignment horizontal="center" vertical="justify" wrapText="1"/>
    </xf>
    <xf numFmtId="0" fontId="10" fillId="2" borderId="0" xfId="0" applyFont="1" applyFill="1" applyBorder="1" applyAlignment="1" applyProtection="1">
      <alignment horizontal="center" vertical="justify" wrapText="1"/>
    </xf>
    <xf numFmtId="0" fontId="21" fillId="2" borderId="0" xfId="0" applyFont="1" applyFill="1" applyBorder="1" applyAlignment="1" applyProtection="1">
      <alignment horizontal="center" vertical="justify" wrapText="1"/>
    </xf>
    <xf numFmtId="0" fontId="10" fillId="2" borderId="8" xfId="0" applyFont="1" applyFill="1" applyBorder="1" applyAlignment="1" applyProtection="1">
      <alignment vertical="center"/>
    </xf>
    <xf numFmtId="0" fontId="10" fillId="2" borderId="0" xfId="0" applyFont="1" applyFill="1" applyProtection="1"/>
    <xf numFmtId="0" fontId="21" fillId="2" borderId="0" xfId="0" applyFont="1" applyFill="1" applyBorder="1" applyAlignment="1" applyProtection="1">
      <alignment horizontal="justify" vertical="justify" wrapText="1"/>
    </xf>
    <xf numFmtId="0" fontId="10" fillId="2" borderId="0" xfId="0" applyFont="1" applyFill="1" applyBorder="1" applyAlignment="1" applyProtection="1">
      <alignment vertical="center"/>
    </xf>
    <xf numFmtId="0" fontId="10" fillId="2" borderId="2" xfId="0" applyFont="1" applyFill="1" applyBorder="1" applyAlignment="1" applyProtection="1">
      <alignment horizontal="center" vertical="justify" wrapText="1"/>
    </xf>
    <xf numFmtId="0" fontId="47" fillId="2" borderId="0" xfId="0" applyFont="1" applyFill="1" applyBorder="1" applyAlignment="1" applyProtection="1"/>
    <xf numFmtId="0" fontId="10" fillId="2" borderId="0" xfId="0" applyFont="1" applyFill="1" applyBorder="1" applyAlignment="1" applyProtection="1">
      <alignment horizontal="justify" vertical="justify" wrapText="1"/>
    </xf>
    <xf numFmtId="0" fontId="21" fillId="2" borderId="0" xfId="0" applyFont="1" applyFill="1" applyBorder="1" applyAlignment="1" applyProtection="1">
      <alignment horizontal="center" vertical="top" wrapText="1"/>
    </xf>
    <xf numFmtId="0" fontId="47" fillId="2" borderId="8" xfId="0" applyFont="1" applyFill="1" applyBorder="1" applyAlignment="1" applyProtection="1"/>
    <xf numFmtId="0" fontId="21" fillId="2" borderId="0" xfId="0" applyFont="1" applyFill="1" applyBorder="1" applyAlignment="1" applyProtection="1">
      <alignment horizontal="left" vertical="justify"/>
    </xf>
    <xf numFmtId="0" fontId="21" fillId="2" borderId="0" xfId="0" applyFont="1" applyFill="1" applyBorder="1" applyAlignment="1" applyProtection="1">
      <alignment horizontal="left" vertical="justify" wrapText="1"/>
    </xf>
    <xf numFmtId="0" fontId="10" fillId="2" borderId="2" xfId="0" applyFont="1" applyFill="1" applyBorder="1" applyAlignment="1" applyProtection="1">
      <alignment horizontal="justify" vertical="justify" wrapText="1"/>
    </xf>
    <xf numFmtId="0" fontId="10" fillId="2" borderId="8" xfId="0" applyFont="1" applyFill="1" applyBorder="1" applyAlignment="1" applyProtection="1">
      <alignment vertical="center" wrapText="1"/>
    </xf>
    <xf numFmtId="0" fontId="5" fillId="2" borderId="2" xfId="0" applyFont="1" applyFill="1" applyBorder="1" applyAlignment="1" applyProtection="1">
      <alignment horizontal="center" vertical="top"/>
    </xf>
    <xf numFmtId="2" fontId="3" fillId="2" borderId="0" xfId="0" applyNumberFormat="1" applyFont="1" applyFill="1" applyBorder="1" applyAlignment="1" applyProtection="1">
      <alignment vertical="center" wrapText="1"/>
    </xf>
    <xf numFmtId="0" fontId="10" fillId="2" borderId="0" xfId="0" applyFont="1" applyFill="1" applyBorder="1" applyAlignment="1" applyProtection="1">
      <alignment horizontal="center" vertical="top"/>
    </xf>
    <xf numFmtId="0" fontId="12" fillId="2" borderId="0"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center" vertical="top" wrapText="1"/>
    </xf>
    <xf numFmtId="0" fontId="1" fillId="2" borderId="0" xfId="0" applyNumberFormat="1" applyFont="1" applyFill="1" applyBorder="1" applyAlignment="1" applyProtection="1">
      <alignment horizontal="center" vertical="center" wrapText="1"/>
    </xf>
    <xf numFmtId="0" fontId="10" fillId="2" borderId="12" xfId="0" applyFont="1" applyFill="1" applyBorder="1" applyAlignment="1" applyProtection="1"/>
    <xf numFmtId="0" fontId="5" fillId="2" borderId="3" xfId="0" applyFont="1" applyFill="1" applyBorder="1" applyAlignment="1" applyProtection="1"/>
    <xf numFmtId="0" fontId="5" fillId="2" borderId="3" xfId="0" applyFont="1" applyFill="1" applyBorder="1" applyAlignment="1" applyProtection="1">
      <alignment wrapText="1"/>
    </xf>
    <xf numFmtId="0" fontId="5" fillId="2" borderId="13" xfId="0" applyFont="1" applyFill="1" applyBorder="1" applyAlignment="1" applyProtection="1"/>
    <xf numFmtId="0" fontId="7" fillId="2" borderId="0" xfId="0" applyFont="1" applyFill="1" applyProtection="1"/>
    <xf numFmtId="0" fontId="5" fillId="2" borderId="2" xfId="0" applyFont="1" applyFill="1" applyBorder="1" applyProtection="1"/>
    <xf numFmtId="0" fontId="46" fillId="2" borderId="6" xfId="0" applyFont="1" applyFill="1" applyBorder="1" applyAlignment="1" applyProtection="1">
      <alignment vertical="center"/>
    </xf>
    <xf numFmtId="0" fontId="10" fillId="2" borderId="2" xfId="0" applyFont="1" applyFill="1" applyBorder="1" applyProtection="1"/>
    <xf numFmtId="0" fontId="21" fillId="2" borderId="0" xfId="0" applyFont="1" applyFill="1" applyBorder="1" applyAlignment="1" applyProtection="1">
      <alignment horizontal="center" vertical="center" wrapText="1"/>
    </xf>
    <xf numFmtId="0" fontId="21" fillId="2" borderId="0" xfId="0" applyFont="1" applyFill="1" applyBorder="1" applyAlignment="1" applyProtection="1">
      <alignment vertical="top" wrapText="1"/>
    </xf>
    <xf numFmtId="0" fontId="42"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justify" wrapText="1"/>
    </xf>
    <xf numFmtId="0" fontId="10" fillId="2" borderId="16" xfId="0" applyFont="1" applyFill="1" applyBorder="1" applyAlignment="1" applyProtection="1">
      <alignment horizontal="center" vertical="justify" wrapText="1"/>
    </xf>
    <xf numFmtId="0" fontId="18" fillId="2" borderId="16" xfId="0" applyFont="1" applyFill="1" applyBorder="1" applyAlignment="1" applyProtection="1">
      <alignment horizontal="center" vertical="center" wrapText="1"/>
    </xf>
    <xf numFmtId="0" fontId="47" fillId="2" borderId="4" xfId="0" applyFont="1" applyFill="1" applyBorder="1" applyAlignment="1" applyProtection="1"/>
    <xf numFmtId="0" fontId="21" fillId="2" borderId="0" xfId="0" applyFont="1" applyFill="1" applyBorder="1" applyAlignment="1" applyProtection="1">
      <alignment vertical="justify" wrapText="1"/>
    </xf>
    <xf numFmtId="0" fontId="27" fillId="2" borderId="2" xfId="0" applyFont="1" applyFill="1" applyBorder="1" applyAlignment="1" applyProtection="1">
      <alignment horizontal="justify" vertical="justify" wrapText="1"/>
    </xf>
    <xf numFmtId="0" fontId="27" fillId="2" borderId="0" xfId="0" applyFont="1" applyFill="1" applyBorder="1" applyAlignment="1" applyProtection="1">
      <alignment horizontal="justify" vertical="justify" wrapText="1"/>
    </xf>
    <xf numFmtId="0" fontId="21" fillId="2" borderId="0" xfId="0" applyFont="1" applyFill="1" applyBorder="1" applyAlignment="1" applyProtection="1">
      <alignment horizontal="justify" vertical="top" wrapText="1"/>
    </xf>
    <xf numFmtId="0" fontId="27" fillId="2" borderId="10" xfId="0" applyFont="1" applyFill="1" applyBorder="1" applyAlignment="1" applyProtection="1">
      <alignment horizontal="justify" vertical="justify" wrapText="1"/>
    </xf>
    <xf numFmtId="0" fontId="27" fillId="2" borderId="16" xfId="0" applyFont="1" applyFill="1" applyBorder="1" applyAlignment="1" applyProtection="1">
      <alignment horizontal="justify" vertical="justify" wrapText="1"/>
    </xf>
    <xf numFmtId="0" fontId="18"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justify" wrapText="1"/>
    </xf>
    <xf numFmtId="0" fontId="5" fillId="2" borderId="0" xfId="0" applyFont="1" applyFill="1" applyBorder="1" applyAlignment="1" applyProtection="1">
      <alignment horizontal="center" vertical="top" wrapText="1"/>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wrapText="1"/>
    </xf>
    <xf numFmtId="0" fontId="27" fillId="2" borderId="2" xfId="0" applyFont="1" applyFill="1" applyBorder="1" applyAlignment="1" applyProtection="1">
      <alignment horizontal="justify" vertical="justify" wrapText="1"/>
    </xf>
    <xf numFmtId="0" fontId="5" fillId="2" borderId="0" xfId="0" applyFont="1" applyFill="1" applyBorder="1" applyProtection="1"/>
    <xf numFmtId="0" fontId="31" fillId="2" borderId="0" xfId="0" applyFont="1" applyFill="1" applyBorder="1" applyAlignment="1" applyProtection="1">
      <alignment horizontal="center" vertical="top" wrapText="1"/>
    </xf>
    <xf numFmtId="0" fontId="10" fillId="2" borderId="0" xfId="0" applyFont="1" applyFill="1" applyBorder="1" applyAlignment="1" applyProtection="1"/>
    <xf numFmtId="0" fontId="42" fillId="2" borderId="0" xfId="0" applyFont="1" applyFill="1" applyBorder="1" applyAlignment="1" applyProtection="1">
      <alignment horizontal="center" wrapText="1"/>
    </xf>
    <xf numFmtId="0" fontId="7"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5" fillId="2" borderId="3" xfId="0" applyFont="1" applyFill="1" applyBorder="1" applyAlignment="1" applyProtection="1">
      <alignment vertical="center"/>
    </xf>
    <xf numFmtId="0" fontId="5" fillId="2" borderId="13" xfId="0" applyFont="1" applyFill="1" applyBorder="1" applyAlignment="1" applyProtection="1">
      <alignment vertical="center"/>
    </xf>
    <xf numFmtId="0" fontId="31" fillId="2" borderId="0" xfId="0" applyFont="1" applyFill="1" applyBorder="1" applyAlignment="1" applyProtection="1">
      <alignment horizontal="right" vertical="center" wrapText="1"/>
    </xf>
    <xf numFmtId="0" fontId="5" fillId="2" borderId="0" xfId="0" applyFont="1" applyFill="1" applyBorder="1" applyAlignment="1" applyProtection="1">
      <alignment horizontal="center" vertical="top"/>
    </xf>
    <xf numFmtId="0" fontId="11" fillId="2" borderId="0" xfId="1" applyFont="1" applyFill="1" applyAlignment="1" applyProtection="1">
      <alignment horizontal="left"/>
    </xf>
    <xf numFmtId="0" fontId="33" fillId="2" borderId="2" xfId="0" applyFont="1" applyFill="1" applyBorder="1" applyAlignment="1" applyProtection="1">
      <alignment horizontal="left"/>
    </xf>
    <xf numFmtId="0" fontId="33" fillId="2" borderId="0" xfId="0" applyFont="1" applyFill="1" applyBorder="1" applyAlignment="1" applyProtection="1">
      <alignment horizontal="left"/>
    </xf>
    <xf numFmtId="0" fontId="43" fillId="2" borderId="0" xfId="2" applyFont="1" applyFill="1" applyBorder="1" applyAlignment="1" applyProtection="1">
      <alignment horizontal="justify" vertical="center" wrapText="1"/>
    </xf>
    <xf numFmtId="0" fontId="21" fillId="2" borderId="0" xfId="0" applyFont="1" applyFill="1" applyBorder="1" applyAlignment="1" applyProtection="1">
      <alignment horizontal="justify" vertical="top" wrapText="1"/>
    </xf>
    <xf numFmtId="0" fontId="21" fillId="2" borderId="0" xfId="0" applyFont="1" applyFill="1" applyBorder="1" applyAlignment="1" applyProtection="1">
      <alignment horizontal="justify" vertical="justify" wrapText="1"/>
    </xf>
    <xf numFmtId="0" fontId="21" fillId="2" borderId="0" xfId="0" applyFont="1" applyFill="1" applyBorder="1" applyAlignment="1" applyProtection="1">
      <alignment horizontal="center" vertical="justify" wrapText="1"/>
    </xf>
    <xf numFmtId="0" fontId="10" fillId="2" borderId="0" xfId="0" applyFont="1" applyFill="1" applyBorder="1" applyAlignment="1" applyProtection="1">
      <alignment horizontal="justify" vertical="justify" wrapText="1"/>
    </xf>
    <xf numFmtId="0" fontId="10" fillId="2" borderId="2" xfId="0" applyFont="1" applyFill="1" applyBorder="1" applyAlignment="1" applyProtection="1">
      <alignment horizontal="justify" vertical="justify" wrapText="1"/>
    </xf>
    <xf numFmtId="0" fontId="5" fillId="2" borderId="0" xfId="0" applyFont="1" applyFill="1" applyBorder="1" applyAlignment="1" applyProtection="1">
      <alignment horizontal="center" vertical="center" wrapText="1"/>
    </xf>
    <xf numFmtId="0" fontId="5" fillId="2" borderId="0" xfId="0" applyFont="1" applyFill="1" applyBorder="1" applyProtection="1"/>
    <xf numFmtId="0" fontId="5" fillId="2" borderId="0" xfId="0" applyFont="1" applyFill="1" applyBorder="1" applyAlignment="1" applyProtection="1">
      <alignment wrapText="1"/>
    </xf>
    <xf numFmtId="0" fontId="5" fillId="2" borderId="3" xfId="0" applyFont="1" applyFill="1" applyBorder="1" applyAlignment="1" applyProtection="1">
      <alignment horizontal="center" wrapText="1"/>
    </xf>
    <xf numFmtId="0" fontId="5" fillId="2" borderId="6" xfId="0" applyFont="1" applyFill="1" applyBorder="1" applyAlignment="1" applyProtection="1">
      <alignment horizontal="center" vertical="top"/>
    </xf>
    <xf numFmtId="0" fontId="21" fillId="2" borderId="0" xfId="0" applyFont="1" applyFill="1" applyBorder="1" applyAlignment="1" applyProtection="1">
      <alignment horizontal="left" vertical="justify" wrapText="1"/>
    </xf>
    <xf numFmtId="0" fontId="5" fillId="2" borderId="0" xfId="2" applyFont="1" applyFill="1" applyProtection="1"/>
    <xf numFmtId="0" fontId="5" fillId="2" borderId="0" xfId="2" applyFont="1" applyFill="1" applyBorder="1" applyProtection="1"/>
    <xf numFmtId="0" fontId="27" fillId="2" borderId="3" xfId="2"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5" fillId="2" borderId="8" xfId="2" applyFont="1" applyFill="1" applyBorder="1" applyAlignment="1" applyProtection="1"/>
    <xf numFmtId="0" fontId="14" fillId="2" borderId="0" xfId="2" applyFont="1" applyFill="1" applyBorder="1" applyAlignment="1" applyProtection="1">
      <alignment vertical="center" wrapText="1"/>
    </xf>
    <xf numFmtId="0" fontId="14" fillId="2" borderId="2" xfId="2" applyFont="1" applyFill="1" applyBorder="1" applyAlignment="1" applyProtection="1">
      <alignment vertical="center" wrapText="1"/>
    </xf>
    <xf numFmtId="0" fontId="5" fillId="2" borderId="16" xfId="2" applyFont="1" applyFill="1" applyBorder="1" applyAlignment="1" applyProtection="1">
      <alignment horizontal="left" vertical="center" wrapText="1"/>
    </xf>
    <xf numFmtId="0" fontId="15" fillId="2" borderId="0" xfId="2" applyFont="1" applyFill="1" applyBorder="1" applyAlignment="1" applyProtection="1">
      <alignment vertical="center" wrapText="1"/>
    </xf>
    <xf numFmtId="0" fontId="12" fillId="2" borderId="8" xfId="2" applyFont="1" applyFill="1" applyBorder="1" applyAlignment="1" applyProtection="1">
      <alignment vertical="center" wrapText="1"/>
    </xf>
    <xf numFmtId="0" fontId="12" fillId="2" borderId="13" xfId="2" applyFont="1" applyFill="1" applyBorder="1" applyAlignment="1" applyProtection="1">
      <alignment vertical="center" wrapText="1"/>
    </xf>
    <xf numFmtId="0" fontId="5" fillId="2" borderId="0" xfId="2" applyFont="1" applyFill="1" applyBorder="1" applyAlignment="1" applyProtection="1">
      <alignment horizontal="justify" vertical="center" wrapText="1"/>
    </xf>
    <xf numFmtId="0" fontId="5" fillId="2" borderId="3" xfId="2" applyFont="1" applyFill="1" applyBorder="1" applyAlignment="1" applyProtection="1">
      <alignment horizontal="justify" vertical="center" wrapText="1"/>
    </xf>
    <xf numFmtId="0" fontId="11" fillId="2" borderId="0" xfId="2" applyFont="1" applyFill="1" applyBorder="1" applyAlignment="1" applyProtection="1">
      <alignment vertical="center" wrapText="1"/>
    </xf>
    <xf numFmtId="0" fontId="5" fillId="2" borderId="6" xfId="2" applyFont="1" applyFill="1" applyBorder="1" applyAlignment="1" applyProtection="1">
      <alignment horizontal="justify" vertical="center" wrapText="1"/>
    </xf>
    <xf numFmtId="0" fontId="12" fillId="2" borderId="7" xfId="2" applyFont="1" applyFill="1" applyBorder="1" applyAlignment="1" applyProtection="1">
      <alignment vertical="center" wrapText="1"/>
    </xf>
    <xf numFmtId="0" fontId="3" fillId="2" borderId="3"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5" fillId="2" borderId="0" xfId="2" applyFont="1" applyFill="1" applyBorder="1" applyAlignment="1" applyProtection="1">
      <alignment horizontal="center"/>
    </xf>
    <xf numFmtId="0" fontId="5" fillId="2" borderId="8" xfId="2" applyFont="1" applyFill="1" applyBorder="1" applyProtection="1"/>
    <xf numFmtId="0" fontId="5" fillId="2" borderId="2" xfId="2" applyFont="1" applyFill="1" applyBorder="1" applyProtection="1"/>
    <xf numFmtId="0" fontId="5" fillId="2" borderId="17" xfId="2" applyFont="1" applyFill="1" applyBorder="1" applyProtection="1"/>
    <xf numFmtId="0" fontId="13" fillId="2" borderId="0" xfId="2" applyFont="1" applyFill="1" applyAlignment="1" applyProtection="1">
      <alignment wrapText="1"/>
    </xf>
    <xf numFmtId="0" fontId="5" fillId="2" borderId="6"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4" fillId="2" borderId="3" xfId="0" applyFont="1" applyFill="1" applyBorder="1" applyAlignment="1" applyProtection="1">
      <alignment horizontal="center" vertical="top" wrapText="1"/>
    </xf>
    <xf numFmtId="0" fontId="11" fillId="2" borderId="0" xfId="2" applyFont="1" applyFill="1" applyProtection="1"/>
    <xf numFmtId="0" fontId="13" fillId="2" borderId="0" xfId="2" applyFont="1" applyFill="1" applyBorder="1" applyAlignment="1" applyProtection="1"/>
    <xf numFmtId="0" fontId="37"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top"/>
    </xf>
    <xf numFmtId="0" fontId="5" fillId="2" borderId="9" xfId="0" applyFont="1" applyFill="1" applyBorder="1" applyAlignment="1" applyProtection="1">
      <alignment horizontal="center" vertical="top"/>
      <protection locked="0"/>
    </xf>
    <xf numFmtId="0" fontId="33" fillId="2" borderId="0" xfId="0" applyFont="1" applyFill="1" applyBorder="1" applyAlignment="1" applyProtection="1">
      <alignment vertical="center"/>
    </xf>
    <xf numFmtId="0" fontId="33" fillId="2" borderId="0" xfId="0" applyFont="1" applyFill="1" applyBorder="1" applyAlignment="1" applyProtection="1"/>
    <xf numFmtId="0" fontId="33" fillId="2" borderId="8" xfId="0" applyFont="1" applyFill="1" applyBorder="1" applyAlignment="1" applyProtection="1"/>
    <xf numFmtId="0" fontId="29" fillId="2" borderId="0" xfId="0" applyFont="1" applyFill="1" applyBorder="1" applyAlignment="1" applyProtection="1">
      <alignment horizontal="right"/>
    </xf>
    <xf numFmtId="0" fontId="22" fillId="2" borderId="2" xfId="0" applyFont="1" applyFill="1" applyBorder="1" applyAlignment="1" applyProtection="1">
      <alignment horizontal="center" wrapText="1"/>
    </xf>
    <xf numFmtId="0" fontId="22" fillId="2" borderId="0" xfId="0" applyFont="1" applyFill="1" applyBorder="1" applyAlignment="1" applyProtection="1">
      <alignment horizontal="center" wrapText="1"/>
    </xf>
    <xf numFmtId="0" fontId="22" fillId="2" borderId="8"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5" fillId="2" borderId="8" xfId="0" applyFont="1" applyFill="1" applyBorder="1" applyAlignment="1" applyProtection="1">
      <alignment horizontal="center" wrapText="1"/>
    </xf>
    <xf numFmtId="0" fontId="4"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33" fillId="2" borderId="10" xfId="0" applyFont="1" applyFill="1" applyBorder="1" applyAlignment="1" applyProtection="1">
      <alignment horizontal="center" vertical="center" wrapText="1"/>
    </xf>
    <xf numFmtId="0" fontId="33" fillId="2" borderId="16" xfId="0" applyFont="1" applyFill="1" applyBorder="1" applyAlignment="1" applyProtection="1">
      <alignment horizontal="center" wrapText="1"/>
    </xf>
    <xf numFmtId="0" fontId="33" fillId="2" borderId="4" xfId="0" applyFont="1" applyFill="1" applyBorder="1" applyAlignment="1" applyProtection="1">
      <alignment horizontal="center" wrapText="1"/>
    </xf>
    <xf numFmtId="0" fontId="32" fillId="2" borderId="2" xfId="0" applyFont="1" applyFill="1" applyBorder="1" applyAlignment="1" applyProtection="1">
      <alignment horizontal="center" wrapText="1"/>
    </xf>
    <xf numFmtId="0" fontId="32" fillId="2" borderId="0" xfId="0" applyFont="1" applyFill="1" applyBorder="1" applyAlignment="1" applyProtection="1">
      <alignment horizontal="center" wrapText="1"/>
    </xf>
    <xf numFmtId="0" fontId="32" fillId="2" borderId="8"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5" fillId="2" borderId="6" xfId="0" applyFont="1" applyFill="1" applyBorder="1" applyAlignment="1" applyProtection="1">
      <alignment horizontal="center" wrapText="1"/>
    </xf>
    <xf numFmtId="0" fontId="5" fillId="2" borderId="7" xfId="0" applyFont="1" applyFill="1" applyBorder="1" applyAlignment="1" applyProtection="1">
      <alignment horizontal="center" wrapText="1"/>
    </xf>
    <xf numFmtId="0" fontId="5" fillId="2" borderId="2" xfId="0" applyFont="1" applyFill="1" applyBorder="1" applyAlignment="1" applyProtection="1">
      <alignment horizontal="center" wrapText="1"/>
    </xf>
    <xf numFmtId="0" fontId="5" fillId="2" borderId="10" xfId="0" applyFont="1" applyFill="1" applyBorder="1" applyAlignment="1" applyProtection="1">
      <alignment horizontal="center" vertical="center" wrapText="1"/>
    </xf>
    <xf numFmtId="0" fontId="5" fillId="2" borderId="4" xfId="0" applyFont="1" applyFill="1" applyBorder="1" applyProtection="1"/>
    <xf numFmtId="0" fontId="33" fillId="2" borderId="3" xfId="0" applyFont="1" applyFill="1" applyBorder="1" applyAlignment="1" applyProtection="1">
      <alignment horizontal="left" vertical="center" wrapText="1"/>
    </xf>
    <xf numFmtId="0" fontId="5" fillId="2" borderId="3" xfId="0" applyFont="1" applyFill="1" applyBorder="1" applyAlignment="1" applyProtection="1">
      <alignment vertical="center"/>
    </xf>
    <xf numFmtId="0" fontId="5" fillId="2" borderId="13" xfId="0" applyFont="1" applyFill="1" applyBorder="1" applyAlignment="1" applyProtection="1">
      <alignment vertical="center"/>
    </xf>
    <xf numFmtId="0" fontId="33" fillId="2" borderId="10" xfId="0" applyFont="1" applyFill="1" applyBorder="1" applyAlignment="1" applyProtection="1">
      <alignment horizontal="left" vertical="top" wrapText="1"/>
      <protection locked="0"/>
    </xf>
    <xf numFmtId="0" fontId="5" fillId="2" borderId="16"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37" fillId="2" borderId="12" xfId="0" applyFont="1" applyFill="1" applyBorder="1" applyAlignment="1" applyProtection="1">
      <alignment horizontal="center" vertical="top"/>
      <protection locked="0"/>
    </xf>
    <xf numFmtId="0" fontId="37" fillId="2" borderId="3" xfId="0" applyFont="1" applyFill="1" applyBorder="1" applyAlignment="1" applyProtection="1">
      <alignment horizontal="center" vertical="top"/>
      <protection locked="0"/>
    </xf>
    <xf numFmtId="0" fontId="37" fillId="2" borderId="13" xfId="0" applyFont="1" applyFill="1" applyBorder="1" applyAlignment="1" applyProtection="1">
      <alignment horizontal="center" vertical="top"/>
      <protection locked="0"/>
    </xf>
    <xf numFmtId="0" fontId="37" fillId="2" borderId="5" xfId="0" applyFont="1" applyFill="1" applyBorder="1" applyAlignment="1" applyProtection="1">
      <alignment horizontal="left" vertical="top"/>
    </xf>
    <xf numFmtId="0" fontId="37" fillId="2" borderId="6" xfId="0" applyFont="1" applyFill="1" applyBorder="1" applyAlignment="1" applyProtection="1">
      <alignment horizontal="left" vertical="top"/>
    </xf>
    <xf numFmtId="0" fontId="37" fillId="2" borderId="7" xfId="0" applyFont="1" applyFill="1" applyBorder="1" applyAlignment="1" applyProtection="1">
      <alignment horizontal="left" vertical="top"/>
    </xf>
    <xf numFmtId="0" fontId="5" fillId="2" borderId="1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29" fillId="2" borderId="1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13" xfId="0" applyBorder="1" applyAlignment="1" applyProtection="1">
      <alignment horizontal="left"/>
      <protection locked="0"/>
    </xf>
    <xf numFmtId="0" fontId="37" fillId="2" borderId="12" xfId="0" applyFont="1" applyFill="1" applyBorder="1" applyAlignment="1" applyProtection="1">
      <alignment horizontal="left"/>
      <protection locked="0"/>
    </xf>
    <xf numFmtId="0" fontId="37" fillId="2" borderId="12" xfId="0" applyFont="1" applyFill="1" applyBorder="1" applyAlignment="1" applyProtection="1">
      <alignment vertical="top"/>
      <protection locked="0"/>
    </xf>
    <xf numFmtId="0" fontId="0" fillId="0" borderId="3" xfId="0" applyBorder="1" applyAlignment="1" applyProtection="1">
      <alignment vertical="top"/>
      <protection locked="0"/>
    </xf>
    <xf numFmtId="0" fontId="0" fillId="0" borderId="13" xfId="0" applyBorder="1" applyAlignment="1" applyProtection="1">
      <alignment vertical="top"/>
      <protection locked="0"/>
    </xf>
    <xf numFmtId="0" fontId="18" fillId="2" borderId="10" xfId="0" applyFont="1" applyFill="1" applyBorder="1" applyAlignment="1" applyProtection="1">
      <alignment horizontal="left" vertical="center" shrinkToFit="1"/>
    </xf>
    <xf numFmtId="0" fontId="18" fillId="2" borderId="16" xfId="0" applyFont="1" applyFill="1" applyBorder="1" applyAlignment="1" applyProtection="1">
      <alignment horizontal="left" vertical="center" shrinkToFit="1"/>
    </xf>
    <xf numFmtId="0" fontId="18" fillId="2" borderId="4" xfId="0" applyFont="1" applyFill="1" applyBorder="1" applyAlignment="1" applyProtection="1">
      <alignment horizontal="left" vertical="center" shrinkToFit="1"/>
    </xf>
    <xf numFmtId="0" fontId="5" fillId="2" borderId="1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37" fillId="2" borderId="12"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18" fillId="2" borderId="3" xfId="0" applyFont="1" applyFill="1" applyBorder="1" applyAlignment="1" applyProtection="1">
      <alignment horizontal="left" vertical="center"/>
    </xf>
    <xf numFmtId="0" fontId="18" fillId="2" borderId="13" xfId="0" applyFont="1" applyFill="1" applyBorder="1" applyAlignment="1" applyProtection="1">
      <alignment horizontal="left" vertical="center"/>
    </xf>
    <xf numFmtId="0" fontId="37" fillId="2" borderId="12" xfId="0" applyFont="1" applyFill="1" applyBorder="1" applyAlignment="1" applyProtection="1">
      <alignment horizontal="center" vertical="top" wrapText="1"/>
      <protection locked="0"/>
    </xf>
    <xf numFmtId="0" fontId="37" fillId="2" borderId="3" xfId="0" applyFont="1" applyFill="1" applyBorder="1" applyAlignment="1" applyProtection="1">
      <alignment horizontal="center" vertical="top" wrapText="1"/>
      <protection locked="0"/>
    </xf>
    <xf numFmtId="0" fontId="37" fillId="2" borderId="13" xfId="0" applyFont="1" applyFill="1" applyBorder="1" applyAlignment="1" applyProtection="1">
      <alignment horizontal="center" vertical="top" wrapText="1"/>
      <protection locked="0"/>
    </xf>
    <xf numFmtId="0" fontId="22" fillId="2" borderId="12"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1" fillId="2" borderId="0" xfId="0" applyFont="1" applyFill="1" applyBorder="1" applyAlignment="1" applyProtection="1">
      <alignment horizontal="right" vertical="center" wrapText="1"/>
    </xf>
    <xf numFmtId="0" fontId="31" fillId="2" borderId="8" xfId="0" applyFont="1" applyFill="1" applyBorder="1" applyAlignment="1" applyProtection="1">
      <alignment horizontal="right" vertical="center" wrapText="1"/>
    </xf>
    <xf numFmtId="0" fontId="37" fillId="2" borderId="1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37" fillId="2" borderId="5" xfId="0" applyFont="1" applyFill="1" applyBorder="1" applyAlignment="1" applyProtection="1">
      <alignment horizontal="left" vertical="top" wrapText="1"/>
    </xf>
    <xf numFmtId="0" fontId="37" fillId="2" borderId="6" xfId="0" applyFont="1" applyFill="1" applyBorder="1" applyAlignment="1" applyProtection="1">
      <alignment horizontal="left" vertical="top" wrapText="1"/>
    </xf>
    <xf numFmtId="0" fontId="37" fillId="2" borderId="7" xfId="0" applyFont="1" applyFill="1" applyBorder="1" applyAlignment="1" applyProtection="1">
      <alignment horizontal="left" vertical="top" wrapText="1"/>
    </xf>
    <xf numFmtId="0" fontId="33" fillId="2" borderId="2"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16"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33" fillId="2" borderId="5" xfId="0" applyFont="1" applyFill="1" applyBorder="1" applyAlignment="1" applyProtection="1">
      <alignment horizontal="left" vertical="center"/>
    </xf>
    <xf numFmtId="0" fontId="33" fillId="2" borderId="6" xfId="0" applyFont="1" applyFill="1" applyBorder="1" applyAlignment="1" applyProtection="1">
      <alignment horizontal="left" vertical="center"/>
    </xf>
    <xf numFmtId="0" fontId="37" fillId="2" borderId="5" xfId="0" applyFont="1" applyFill="1" applyBorder="1" applyAlignment="1" applyProtection="1">
      <alignment horizontal="left" wrapText="1"/>
    </xf>
    <xf numFmtId="0" fontId="37" fillId="2" borderId="6" xfId="0" applyFont="1" applyFill="1" applyBorder="1" applyAlignment="1" applyProtection="1">
      <alignment horizontal="left" wrapText="1"/>
    </xf>
    <xf numFmtId="0" fontId="37" fillId="2" borderId="7" xfId="0" applyFont="1" applyFill="1" applyBorder="1" applyAlignment="1" applyProtection="1">
      <alignment horizontal="left" wrapText="1"/>
    </xf>
    <xf numFmtId="0" fontId="33" fillId="2" borderId="3" xfId="0" applyFont="1" applyFill="1" applyBorder="1" applyAlignment="1" applyProtection="1">
      <alignment horizontal="left" vertical="top"/>
    </xf>
    <xf numFmtId="0" fontId="33" fillId="2" borderId="13" xfId="0" applyFont="1" applyFill="1" applyBorder="1" applyAlignment="1" applyProtection="1">
      <alignment horizontal="left" vertical="top"/>
    </xf>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33" fillId="2" borderId="13"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xf>
    <xf numFmtId="0" fontId="37" fillId="2" borderId="16" xfId="0" applyFont="1" applyFill="1" applyBorder="1" applyAlignment="1" applyProtection="1">
      <alignment horizontal="left" vertical="center"/>
    </xf>
    <xf numFmtId="0" fontId="37" fillId="2" borderId="4" xfId="0" applyFont="1" applyFill="1" applyBorder="1" applyAlignment="1" applyProtection="1">
      <alignment horizontal="left" vertical="center"/>
    </xf>
    <xf numFmtId="0" fontId="5" fillId="2" borderId="12"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protection locked="0"/>
    </xf>
    <xf numFmtId="0" fontId="33" fillId="2" borderId="10" xfId="0" applyFont="1" applyFill="1" applyBorder="1" applyAlignment="1" applyProtection="1">
      <alignment horizontal="left" vertical="center" wrapText="1"/>
    </xf>
    <xf numFmtId="0" fontId="5" fillId="2" borderId="16" xfId="0" applyFont="1" applyFill="1" applyBorder="1" applyAlignment="1" applyProtection="1">
      <alignment wrapText="1"/>
    </xf>
    <xf numFmtId="0" fontId="5" fillId="2" borderId="4" xfId="0" applyFont="1" applyFill="1" applyBorder="1" applyAlignment="1" applyProtection="1">
      <alignment wrapText="1"/>
    </xf>
    <xf numFmtId="0" fontId="37" fillId="2" borderId="9" xfId="0" applyFont="1" applyFill="1" applyBorder="1" applyAlignment="1" applyProtection="1">
      <alignment horizontal="center" vertical="center"/>
      <protection locked="0"/>
    </xf>
    <xf numFmtId="0" fontId="33" fillId="2" borderId="10" xfId="0" applyFont="1" applyFill="1" applyBorder="1" applyAlignment="1" applyProtection="1">
      <alignment vertical="center" wrapText="1"/>
    </xf>
    <xf numFmtId="0" fontId="5" fillId="2" borderId="16"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11" fillId="2" borderId="3" xfId="0" applyFont="1" applyFill="1" applyBorder="1" applyAlignment="1" applyProtection="1">
      <alignment horizontal="left"/>
    </xf>
    <xf numFmtId="0" fontId="5" fillId="2" borderId="0" xfId="0" applyFont="1" applyFill="1" applyBorder="1" applyAlignment="1" applyProtection="1">
      <alignment horizontal="center" vertical="top"/>
    </xf>
    <xf numFmtId="0" fontId="11" fillId="2" borderId="6" xfId="0" applyFont="1" applyFill="1" applyBorder="1" applyAlignment="1" applyProtection="1">
      <alignment horizontal="left"/>
    </xf>
    <xf numFmtId="0" fontId="5" fillId="2" borderId="12" xfId="0" applyFont="1" applyFill="1" applyBorder="1" applyAlignment="1" applyProtection="1">
      <alignment horizontal="center" vertical="top"/>
    </xf>
    <xf numFmtId="0" fontId="5" fillId="2" borderId="3" xfId="0" applyFont="1" applyFill="1" applyBorder="1" applyAlignment="1" applyProtection="1">
      <alignment horizontal="center" vertical="top"/>
    </xf>
    <xf numFmtId="0" fontId="5" fillId="2" borderId="13" xfId="0" applyFont="1" applyFill="1" applyBorder="1" applyAlignment="1" applyProtection="1">
      <alignment horizontal="center" vertical="top"/>
    </xf>
    <xf numFmtId="0" fontId="11" fillId="2" borderId="0" xfId="1" applyFont="1" applyFill="1" applyAlignment="1" applyProtection="1">
      <alignment horizontal="left"/>
    </xf>
    <xf numFmtId="0" fontId="37" fillId="2" borderId="8" xfId="0"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protection locked="0"/>
    </xf>
    <xf numFmtId="0" fontId="34" fillId="2" borderId="12" xfId="0" applyFont="1" applyFill="1" applyBorder="1" applyAlignment="1" applyProtection="1">
      <alignment horizontal="justify" vertical="center" wrapText="1"/>
    </xf>
    <xf numFmtId="0" fontId="34" fillId="2" borderId="3" xfId="0" applyFont="1" applyFill="1" applyBorder="1" applyAlignment="1" applyProtection="1">
      <alignment horizontal="justify" vertical="center" wrapText="1"/>
    </xf>
    <xf numFmtId="0" fontId="34" fillId="2" borderId="13" xfId="0" applyFont="1" applyFill="1" applyBorder="1" applyAlignment="1" applyProtection="1">
      <alignment horizontal="justify" vertical="center" wrapText="1"/>
    </xf>
    <xf numFmtId="0" fontId="39" fillId="2" borderId="0" xfId="0" applyFont="1" applyFill="1" applyBorder="1" applyAlignment="1" applyProtection="1">
      <alignment horizontal="left" wrapText="1"/>
    </xf>
    <xf numFmtId="0" fontId="20" fillId="2" borderId="0" xfId="0" applyFont="1" applyFill="1" applyBorder="1" applyAlignment="1" applyProtection="1">
      <alignment horizontal="left" vertical="top" wrapText="1"/>
    </xf>
    <xf numFmtId="0" fontId="33" fillId="2" borderId="16" xfId="0" applyFont="1" applyFill="1" applyBorder="1" applyAlignment="1" applyProtection="1">
      <alignment horizontal="left" vertical="center"/>
    </xf>
    <xf numFmtId="0" fontId="33" fillId="2" borderId="2" xfId="0" applyFont="1" applyFill="1" applyBorder="1" applyAlignment="1" applyProtection="1">
      <alignment horizontal="left"/>
    </xf>
    <xf numFmtId="0" fontId="33" fillId="2" borderId="0" xfId="0" applyFont="1" applyFill="1" applyBorder="1" applyAlignment="1" applyProtection="1">
      <alignment horizontal="left"/>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top" wrapText="1"/>
      <protection locked="0"/>
    </xf>
    <xf numFmtId="0" fontId="43" fillId="2" borderId="14" xfId="2"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43" fillId="2" borderId="0" xfId="2" applyFont="1" applyFill="1" applyBorder="1" applyAlignment="1" applyProtection="1">
      <alignment horizontal="justify" vertical="center" wrapText="1"/>
    </xf>
    <xf numFmtId="0" fontId="5" fillId="2" borderId="0" xfId="2" applyFont="1" applyFill="1" applyBorder="1" applyAlignment="1" applyProtection="1">
      <alignment horizontal="justify" vertical="center" wrapText="1"/>
    </xf>
    <xf numFmtId="0" fontId="5" fillId="2" borderId="8" xfId="2" applyFont="1" applyFill="1" applyBorder="1" applyAlignment="1" applyProtection="1">
      <alignment horizontal="justify" vertical="center" wrapText="1"/>
    </xf>
    <xf numFmtId="0" fontId="5" fillId="2" borderId="3" xfId="2" applyFont="1" applyFill="1" applyBorder="1" applyAlignment="1" applyProtection="1">
      <alignment horizontal="justify" vertical="center" wrapText="1"/>
    </xf>
    <xf numFmtId="0" fontId="5" fillId="2" borderId="13" xfId="2" applyFont="1" applyFill="1" applyBorder="1" applyAlignment="1" applyProtection="1">
      <alignment horizontal="justify" vertical="center" wrapText="1"/>
    </xf>
    <xf numFmtId="0" fontId="1" fillId="2" borderId="0" xfId="2" applyFont="1" applyFill="1" applyBorder="1" applyAlignment="1" applyProtection="1">
      <alignment horizontal="left" vertical="top" wrapText="1" shrinkToFit="1"/>
    </xf>
    <xf numFmtId="0" fontId="5" fillId="2" borderId="6"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8"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13" xfId="0" applyFont="1" applyFill="1" applyBorder="1" applyAlignment="1" applyProtection="1">
      <alignment horizontal="center" vertical="top" wrapText="1"/>
    </xf>
    <xf numFmtId="0" fontId="5"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16"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4" fillId="2" borderId="5" xfId="2" applyFont="1" applyFill="1" applyBorder="1" applyAlignment="1" applyProtection="1">
      <alignment horizontal="left" vertical="center" wrapText="1"/>
    </xf>
    <xf numFmtId="0" fontId="4" fillId="2" borderId="6" xfId="2" applyFont="1" applyFill="1" applyBorder="1" applyAlignment="1" applyProtection="1">
      <alignment horizontal="left" vertical="center" wrapText="1"/>
    </xf>
    <xf numFmtId="0" fontId="4" fillId="2" borderId="2" xfId="2" applyFont="1" applyFill="1" applyBorder="1" applyAlignment="1" applyProtection="1">
      <alignment horizontal="left" vertical="center" wrapText="1"/>
    </xf>
    <xf numFmtId="0" fontId="4" fillId="2" borderId="0" xfId="2" applyFont="1" applyFill="1" applyBorder="1" applyAlignment="1" applyProtection="1">
      <alignment horizontal="left" vertical="center" wrapText="1"/>
    </xf>
    <xf numFmtId="0" fontId="4" fillId="2" borderId="1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5" fillId="2" borderId="5" xfId="2" applyFont="1" applyFill="1" applyBorder="1" applyAlignment="1" applyProtection="1">
      <alignment horizontal="center" vertical="center" wrapText="1"/>
    </xf>
    <xf numFmtId="0" fontId="5" fillId="2" borderId="6" xfId="2" applyFont="1" applyFill="1" applyBorder="1" applyAlignment="1" applyProtection="1">
      <alignment horizontal="center" vertical="center" wrapText="1"/>
    </xf>
    <xf numFmtId="0" fontId="5" fillId="2" borderId="2" xfId="2" applyFont="1" applyFill="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5" fillId="2" borderId="12"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wrapText="1"/>
    </xf>
    <xf numFmtId="0" fontId="12" fillId="2" borderId="6" xfId="2" applyFont="1" applyFill="1" applyBorder="1" applyAlignment="1" applyProtection="1">
      <alignment horizontal="center" vertical="center" wrapText="1"/>
    </xf>
    <xf numFmtId="0" fontId="12" fillId="2" borderId="7"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2" fillId="2" borderId="8" xfId="2" applyFont="1" applyFill="1" applyBorder="1" applyAlignment="1" applyProtection="1">
      <alignment horizontal="center" vertical="center" wrapText="1"/>
    </xf>
    <xf numFmtId="0" fontId="12" fillId="2" borderId="3" xfId="2" applyFont="1" applyFill="1" applyBorder="1" applyAlignment="1" applyProtection="1">
      <alignment horizontal="center" vertical="center" wrapText="1"/>
    </xf>
    <xf numFmtId="0" fontId="12" fillId="2" borderId="13" xfId="2" applyFont="1" applyFill="1" applyBorder="1" applyAlignment="1" applyProtection="1">
      <alignment horizontal="center" vertical="center" wrapText="1"/>
    </xf>
    <xf numFmtId="0" fontId="43" fillId="2" borderId="12" xfId="2" applyFont="1" applyFill="1" applyBorder="1" applyAlignment="1" applyProtection="1">
      <alignment horizontal="center" vertical="center" wrapText="1"/>
    </xf>
    <xf numFmtId="0" fontId="43" fillId="2" borderId="3" xfId="2" applyFont="1" applyFill="1" applyBorder="1" applyAlignment="1" applyProtection="1">
      <alignment horizontal="center" vertical="center" wrapText="1"/>
    </xf>
    <xf numFmtId="0" fontId="43" fillId="2" borderId="5" xfId="2" applyFont="1" applyFill="1" applyBorder="1" applyAlignment="1" applyProtection="1">
      <alignment horizontal="justify" vertical="center" wrapText="1"/>
    </xf>
    <xf numFmtId="0" fontId="5" fillId="2" borderId="6" xfId="2" applyFont="1" applyFill="1" applyBorder="1" applyAlignment="1" applyProtection="1">
      <alignment horizontal="justify" vertical="center" wrapText="1"/>
    </xf>
    <xf numFmtId="0" fontId="5" fillId="2" borderId="7" xfId="2" applyFont="1" applyFill="1" applyBorder="1" applyAlignment="1" applyProtection="1">
      <alignment horizontal="justify" vertical="center" wrapText="1"/>
    </xf>
    <xf numFmtId="0" fontId="43" fillId="2" borderId="2" xfId="2" applyFont="1" applyFill="1" applyBorder="1" applyAlignment="1" applyProtection="1">
      <alignment horizontal="justify" vertical="center" wrapText="1"/>
    </xf>
    <xf numFmtId="0" fontId="5" fillId="2" borderId="12" xfId="2" applyFont="1" applyFill="1" applyBorder="1" applyAlignment="1" applyProtection="1">
      <alignment horizontal="justify" vertical="center" wrapText="1"/>
    </xf>
    <xf numFmtId="0" fontId="43" fillId="2" borderId="11" xfId="2" applyFont="1" applyFill="1" applyBorder="1" applyAlignment="1" applyProtection="1">
      <alignment horizontal="left" vertical="center" wrapText="1"/>
    </xf>
    <xf numFmtId="0" fontId="5" fillId="2" borderId="11" xfId="2" applyFont="1" applyFill="1" applyBorder="1" applyAlignment="1" applyProtection="1">
      <alignment horizontal="left" vertical="center" wrapText="1"/>
    </xf>
    <xf numFmtId="0" fontId="5" fillId="2" borderId="15" xfId="2" applyFont="1" applyFill="1" applyBorder="1" applyAlignment="1" applyProtection="1">
      <alignment horizontal="left" vertical="center" wrapText="1"/>
    </xf>
    <xf numFmtId="0" fontId="5" fillId="2" borderId="2" xfId="2" applyFont="1" applyFill="1" applyBorder="1" applyAlignment="1" applyProtection="1">
      <alignment horizontal="justify" vertical="center" wrapText="1"/>
    </xf>
    <xf numFmtId="0" fontId="5" fillId="2" borderId="0" xfId="2" applyFont="1" applyFill="1" applyBorder="1" applyAlignment="1" applyProtection="1">
      <alignment horizontal="center"/>
    </xf>
    <xf numFmtId="0" fontId="18" fillId="2" borderId="12" xfId="2" applyFont="1" applyFill="1" applyBorder="1" applyAlignment="1" applyProtection="1">
      <alignment horizontal="left" vertical="center" wrapText="1"/>
    </xf>
    <xf numFmtId="0" fontId="41" fillId="2" borderId="3" xfId="2" applyFont="1" applyFill="1" applyBorder="1" applyAlignment="1" applyProtection="1">
      <alignment horizontal="left" vertical="center" wrapText="1"/>
    </xf>
    <xf numFmtId="0" fontId="41" fillId="2" borderId="13" xfId="2" applyFont="1" applyFill="1" applyBorder="1" applyAlignment="1" applyProtection="1">
      <alignment horizontal="left" vertical="center" wrapText="1"/>
    </xf>
    <xf numFmtId="0" fontId="18" fillId="2" borderId="16" xfId="2" applyFont="1" applyFill="1" applyBorder="1" applyAlignment="1" applyProtection="1">
      <alignment horizontal="left" vertical="center" wrapText="1"/>
    </xf>
    <xf numFmtId="0" fontId="5" fillId="2" borderId="16" xfId="2" applyFont="1" applyFill="1" applyBorder="1" applyAlignment="1" applyProtection="1">
      <alignment horizontal="left" vertical="center" wrapText="1"/>
    </xf>
    <xf numFmtId="0" fontId="5" fillId="2" borderId="4" xfId="2" applyFont="1" applyFill="1" applyBorder="1" applyAlignment="1" applyProtection="1">
      <alignment horizontal="left" vertical="center" wrapText="1"/>
    </xf>
    <xf numFmtId="0" fontId="5" fillId="2" borderId="3" xfId="2" applyFont="1" applyFill="1" applyBorder="1" applyAlignment="1" applyProtection="1">
      <alignment horizontal="left" vertical="center" wrapText="1"/>
    </xf>
    <xf numFmtId="0" fontId="5" fillId="2" borderId="13" xfId="2" applyFont="1" applyFill="1" applyBorder="1" applyAlignment="1" applyProtection="1">
      <alignment horizontal="left" vertical="center" wrapText="1"/>
    </xf>
    <xf numFmtId="0" fontId="18" fillId="2" borderId="6" xfId="2" applyFont="1" applyFill="1" applyBorder="1" applyAlignment="1" applyProtection="1">
      <alignment horizontal="left" vertical="top" wrapText="1"/>
    </xf>
    <xf numFmtId="0" fontId="18" fillId="2" borderId="7" xfId="2" applyFont="1" applyFill="1" applyBorder="1" applyAlignment="1" applyProtection="1">
      <alignment horizontal="left" vertical="top" wrapText="1"/>
    </xf>
    <xf numFmtId="0" fontId="42" fillId="2" borderId="16" xfId="2" applyFont="1" applyFill="1" applyBorder="1" applyAlignment="1" applyProtection="1">
      <alignment horizontal="center" vertical="center" wrapText="1"/>
    </xf>
    <xf numFmtId="0" fontId="42" fillId="2" borderId="4"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43" fillId="2" borderId="19" xfId="2" applyFont="1" applyFill="1" applyBorder="1" applyAlignment="1" applyProtection="1">
      <alignment horizontal="left" vertical="center" wrapText="1"/>
    </xf>
    <xf numFmtId="0" fontId="5" fillId="2" borderId="20" xfId="2" applyFont="1" applyFill="1" applyBorder="1" applyAlignment="1" applyProtection="1">
      <alignment horizontal="left" vertical="center" wrapText="1"/>
    </xf>
    <xf numFmtId="0" fontId="5" fillId="2" borderId="21" xfId="2" applyFont="1" applyFill="1" applyBorder="1" applyAlignment="1" applyProtection="1">
      <alignment horizontal="left" vertical="center" wrapText="1"/>
    </xf>
    <xf numFmtId="0" fontId="43" fillId="2" borderId="22" xfId="2" applyFont="1" applyFill="1" applyBorder="1" applyAlignment="1" applyProtection="1">
      <alignment horizontal="left" vertical="center" wrapText="1"/>
    </xf>
    <xf numFmtId="0" fontId="9" fillId="2" borderId="3" xfId="2" applyFont="1" applyFill="1" applyBorder="1" applyAlignment="1" applyProtection="1">
      <alignment horizontal="left" vertical="center" wrapText="1"/>
      <protection locked="0"/>
    </xf>
    <xf numFmtId="0" fontId="9" fillId="2" borderId="13" xfId="2" applyFont="1" applyFill="1" applyBorder="1" applyAlignment="1" applyProtection="1">
      <alignment horizontal="left" vertical="center" wrapText="1"/>
      <protection locked="0"/>
    </xf>
    <xf numFmtId="0" fontId="43" fillId="2" borderId="8" xfId="2" applyFont="1" applyFill="1" applyBorder="1" applyAlignment="1" applyProtection="1">
      <alignment horizontal="justify" vertical="center" wrapText="1"/>
    </xf>
    <xf numFmtId="0" fontId="43" fillId="2" borderId="3" xfId="2" applyFont="1" applyFill="1" applyBorder="1" applyAlignment="1" applyProtection="1">
      <alignment horizontal="justify" vertical="center" wrapText="1"/>
    </xf>
    <xf numFmtId="0" fontId="43" fillId="2" borderId="13" xfId="2" applyFont="1" applyFill="1" applyBorder="1" applyAlignment="1" applyProtection="1">
      <alignment horizontal="justify" vertical="center" wrapText="1"/>
    </xf>
    <xf numFmtId="0" fontId="43" fillId="2" borderId="6" xfId="2" applyFont="1" applyFill="1" applyBorder="1" applyAlignment="1" applyProtection="1">
      <alignment horizontal="justify" vertical="center" wrapText="1"/>
    </xf>
    <xf numFmtId="0" fontId="43" fillId="2" borderId="7" xfId="2" applyFont="1" applyFill="1" applyBorder="1" applyAlignment="1" applyProtection="1">
      <alignment horizontal="justify" vertical="center" wrapText="1"/>
    </xf>
    <xf numFmtId="0" fontId="43" fillId="2" borderId="12" xfId="2" applyFont="1" applyFill="1" applyBorder="1" applyAlignment="1" applyProtection="1">
      <alignment horizontal="justify" vertical="center" wrapText="1"/>
    </xf>
    <xf numFmtId="0" fontId="5" fillId="2" borderId="10" xfId="0" applyFont="1" applyFill="1" applyBorder="1" applyAlignment="1" applyProtection="1">
      <alignment horizontal="center" vertical="top"/>
    </xf>
    <xf numFmtId="0" fontId="5" fillId="2" borderId="16" xfId="0" applyFont="1" applyFill="1" applyBorder="1" applyAlignment="1" applyProtection="1">
      <alignment horizontal="center" vertical="top"/>
    </xf>
    <xf numFmtId="0" fontId="5" fillId="2" borderId="4" xfId="0" applyFont="1" applyFill="1" applyBorder="1" applyAlignment="1" applyProtection="1">
      <alignment horizontal="center" vertical="top"/>
    </xf>
    <xf numFmtId="0" fontId="5" fillId="2" borderId="10" xfId="0" applyFont="1" applyFill="1" applyBorder="1" applyAlignment="1" applyProtection="1">
      <protection locked="0"/>
    </xf>
    <xf numFmtId="0" fontId="5" fillId="2" borderId="16" xfId="0" applyFont="1" applyFill="1" applyBorder="1" applyAlignment="1" applyProtection="1">
      <protection locked="0"/>
    </xf>
    <xf numFmtId="0" fontId="5" fillId="2" borderId="4" xfId="0" applyFont="1" applyFill="1" applyBorder="1" applyAlignment="1" applyProtection="1">
      <protection locked="0"/>
    </xf>
    <xf numFmtId="0" fontId="4" fillId="2" borderId="10" xfId="2" applyFont="1" applyFill="1" applyBorder="1" applyAlignment="1" applyProtection="1">
      <alignment vertical="center"/>
    </xf>
    <xf numFmtId="0" fontId="4" fillId="2" borderId="16" xfId="0" applyFont="1" applyFill="1" applyBorder="1" applyAlignment="1" applyProtection="1">
      <alignment vertical="center"/>
    </xf>
    <xf numFmtId="0" fontId="4" fillId="2" borderId="4" xfId="0" applyFont="1" applyFill="1" applyBorder="1" applyAlignment="1" applyProtection="1">
      <alignment vertical="center"/>
    </xf>
    <xf numFmtId="0" fontId="5" fillId="2" borderId="3" xfId="0" applyFont="1" applyFill="1" applyBorder="1" applyAlignment="1" applyProtection="1">
      <protection locked="0"/>
    </xf>
    <xf numFmtId="0" fontId="5" fillId="2" borderId="10"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5" fillId="2" borderId="23" xfId="2" applyFont="1" applyFill="1" applyBorder="1" applyAlignment="1" applyProtection="1">
      <protection locked="0"/>
    </xf>
    <xf numFmtId="0" fontId="5" fillId="2" borderId="24" xfId="0" applyFont="1" applyFill="1" applyBorder="1" applyAlignment="1" applyProtection="1">
      <protection locked="0"/>
    </xf>
    <xf numFmtId="0" fontId="5" fillId="2" borderId="25" xfId="0" applyFont="1" applyFill="1" applyBorder="1" applyAlignment="1" applyProtection="1">
      <protection locked="0"/>
    </xf>
    <xf numFmtId="0" fontId="4" fillId="2" borderId="12" xfId="2" applyFont="1" applyFill="1" applyBorder="1" applyAlignment="1" applyProtection="1">
      <alignment vertical="center"/>
    </xf>
    <xf numFmtId="0" fontId="4" fillId="2" borderId="3" xfId="0" applyFont="1" applyFill="1" applyBorder="1" applyAlignment="1" applyProtection="1">
      <alignment vertical="center"/>
    </xf>
    <xf numFmtId="0" fontId="4" fillId="2" borderId="13" xfId="0" applyFont="1" applyFill="1" applyBorder="1" applyAlignment="1" applyProtection="1">
      <alignment vertical="center"/>
    </xf>
    <xf numFmtId="0" fontId="5" fillId="2" borderId="12" xfId="0" applyFont="1" applyFill="1" applyBorder="1" applyAlignment="1">
      <alignment horizontal="center" wrapText="1"/>
    </xf>
    <xf numFmtId="0" fontId="5" fillId="2" borderId="3" xfId="0" applyFont="1" applyFill="1" applyBorder="1" applyAlignment="1">
      <alignment horizontal="center" wrapText="1"/>
    </xf>
    <xf numFmtId="0" fontId="5" fillId="2" borderId="13" xfId="0" applyFont="1" applyFill="1" applyBorder="1" applyAlignment="1">
      <alignment horizontal="center" wrapText="1"/>
    </xf>
    <xf numFmtId="0" fontId="5" fillId="2" borderId="0" xfId="0" applyFont="1" applyFill="1" applyBorder="1" applyAlignment="1">
      <alignment horizontal="center"/>
    </xf>
    <xf numFmtId="0" fontId="5" fillId="2" borderId="11" xfId="0" applyFont="1" applyFill="1" applyBorder="1" applyAlignment="1">
      <alignment horizontal="left" vertical="center"/>
    </xf>
    <xf numFmtId="0" fontId="5" fillId="2" borderId="5"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1" fillId="2" borderId="0" xfId="0" applyFont="1" applyFill="1" applyBorder="1" applyAlignment="1">
      <alignment horizontal="justify" vertical="top" wrapText="1"/>
    </xf>
    <xf numFmtId="0" fontId="5" fillId="2" borderId="5" xfId="0" applyFont="1" applyFill="1" applyBorder="1" applyAlignment="1" applyProtection="1">
      <alignment horizontal="justify" vertical="center" wrapText="1"/>
    </xf>
    <xf numFmtId="0" fontId="5" fillId="2" borderId="6" xfId="0" applyFont="1" applyFill="1" applyBorder="1" applyAlignment="1" applyProtection="1">
      <alignment horizontal="justify" vertical="center" wrapText="1"/>
    </xf>
    <xf numFmtId="0" fontId="5" fillId="2" borderId="7"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xf>
    <xf numFmtId="0" fontId="5" fillId="2" borderId="0" xfId="0" applyFont="1" applyFill="1" applyBorder="1" applyAlignment="1" applyProtection="1">
      <alignment horizontal="justify" vertical="center" wrapText="1"/>
    </xf>
    <xf numFmtId="0" fontId="5" fillId="2" borderId="8" xfId="0" applyFont="1" applyFill="1" applyBorder="1" applyAlignment="1" applyProtection="1">
      <alignment horizontal="justify" vertical="center" wrapText="1"/>
    </xf>
    <xf numFmtId="0" fontId="5" fillId="2" borderId="12" xfId="0" applyFont="1" applyFill="1" applyBorder="1" applyAlignment="1" applyProtection="1">
      <alignment horizontal="justify" vertical="center" wrapText="1"/>
    </xf>
    <xf numFmtId="0" fontId="5" fillId="2" borderId="3" xfId="0" applyFont="1" applyFill="1" applyBorder="1" applyAlignment="1" applyProtection="1">
      <alignment horizontal="justify" vertical="center" wrapText="1"/>
    </xf>
    <xf numFmtId="0" fontId="5" fillId="2" borderId="13" xfId="0" applyFont="1" applyFill="1" applyBorder="1" applyAlignment="1" applyProtection="1">
      <alignment horizontal="justify" vertical="center" wrapText="1"/>
    </xf>
    <xf numFmtId="0" fontId="5" fillId="2" borderId="11" xfId="0" applyFont="1" applyFill="1" applyBorder="1" applyAlignment="1"/>
    <xf numFmtId="0" fontId="5" fillId="2" borderId="15" xfId="0" applyFont="1" applyFill="1" applyBorder="1" applyAlignment="1"/>
    <xf numFmtId="0" fontId="5" fillId="2" borderId="1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15" xfId="0" applyFont="1" applyFill="1" applyBorder="1" applyAlignment="1">
      <alignment horizontal="left" vertical="center"/>
    </xf>
    <xf numFmtId="0" fontId="5" fillId="2" borderId="14" xfId="0" applyFont="1" applyFill="1" applyBorder="1" applyAlignment="1" applyProtection="1">
      <alignment horizontal="left" vertical="center"/>
    </xf>
    <xf numFmtId="0" fontId="5" fillId="2" borderId="14" xfId="0" applyFont="1" applyFill="1" applyBorder="1" applyAlignment="1">
      <alignment horizontal="left" vertical="center"/>
    </xf>
    <xf numFmtId="0" fontId="5" fillId="2" borderId="5" xfId="0" applyFont="1" applyFill="1" applyBorder="1" applyAlignment="1" applyProtection="1">
      <alignment horizontal="justify" vertical="top" wrapText="1"/>
    </xf>
    <xf numFmtId="0" fontId="5" fillId="2" borderId="6" xfId="0" applyFont="1" applyFill="1" applyBorder="1" applyAlignment="1" applyProtection="1">
      <alignment horizontal="justify" vertical="top" wrapText="1"/>
    </xf>
    <xf numFmtId="0" fontId="5" fillId="2" borderId="7" xfId="0" applyFont="1" applyFill="1" applyBorder="1" applyAlignment="1" applyProtection="1">
      <alignment horizontal="justify" vertical="top" wrapText="1"/>
    </xf>
    <xf numFmtId="0" fontId="5" fillId="2" borderId="2" xfId="0" applyFont="1" applyFill="1" applyBorder="1" applyAlignment="1" applyProtection="1">
      <alignment horizontal="justify" vertical="top" wrapText="1"/>
    </xf>
    <xf numFmtId="0" fontId="5" fillId="2" borderId="0" xfId="0" applyFont="1" applyFill="1" applyBorder="1" applyAlignment="1" applyProtection="1">
      <alignment horizontal="justify" vertical="top" wrapText="1"/>
    </xf>
    <xf numFmtId="0" fontId="5" fillId="2" borderId="8" xfId="0" applyFont="1" applyFill="1" applyBorder="1" applyAlignment="1" applyProtection="1">
      <alignment horizontal="justify" vertical="top" wrapText="1"/>
    </xf>
    <xf numFmtId="0" fontId="5" fillId="2" borderId="12" xfId="0" applyFont="1" applyFill="1" applyBorder="1" applyAlignment="1" applyProtection="1">
      <alignment horizontal="justify" vertical="top" wrapText="1"/>
    </xf>
    <xf numFmtId="0" fontId="5" fillId="2" borderId="3" xfId="0" applyFont="1" applyFill="1" applyBorder="1" applyAlignment="1" applyProtection="1">
      <alignment horizontal="justify" vertical="top" wrapText="1"/>
    </xf>
    <xf numFmtId="0" fontId="5" fillId="2" borderId="13" xfId="0" applyFont="1" applyFill="1" applyBorder="1" applyAlignment="1" applyProtection="1">
      <alignment horizontal="justify" vertical="top" wrapText="1"/>
    </xf>
    <xf numFmtId="0" fontId="1"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applyBorder="1" applyAlignment="1">
      <alignment wrapText="1"/>
    </xf>
    <xf numFmtId="0" fontId="5" fillId="2" borderId="2" xfId="0" applyFont="1" applyFill="1" applyBorder="1" applyAlignment="1" applyProtection="1">
      <alignment horizontal="justify" vertical="top" wrapText="1"/>
      <protection locked="0"/>
    </xf>
    <xf numFmtId="0" fontId="5" fillId="2" borderId="0" xfId="0" applyFont="1" applyFill="1" applyBorder="1" applyAlignment="1" applyProtection="1">
      <alignment horizontal="justify" vertical="top" wrapText="1"/>
      <protection locked="0"/>
    </xf>
    <xf numFmtId="0" fontId="5" fillId="2" borderId="8" xfId="0" applyFont="1" applyFill="1" applyBorder="1" applyAlignment="1" applyProtection="1">
      <alignment horizontal="justify" vertical="top" wrapText="1"/>
      <protection locked="0"/>
    </xf>
    <xf numFmtId="0" fontId="5" fillId="2" borderId="12" xfId="0" applyFont="1" applyFill="1" applyBorder="1" applyAlignment="1" applyProtection="1">
      <alignment horizontal="justify" vertical="top" wrapText="1"/>
      <protection locked="0"/>
    </xf>
    <xf numFmtId="0" fontId="5" fillId="2" borderId="3" xfId="0" applyFont="1" applyFill="1" applyBorder="1" applyAlignment="1" applyProtection="1">
      <alignment horizontal="justify" vertical="top" wrapText="1"/>
      <protection locked="0"/>
    </xf>
    <xf numFmtId="0" fontId="5" fillId="2" borderId="13" xfId="0" applyFont="1" applyFill="1" applyBorder="1" applyAlignment="1" applyProtection="1">
      <alignment horizontal="justify" vertical="top" wrapText="1"/>
      <protection locked="0"/>
    </xf>
    <xf numFmtId="0" fontId="5" fillId="2" borderId="12" xfId="0" applyFont="1" applyFill="1" applyBorder="1" applyAlignment="1">
      <alignment horizontal="center"/>
    </xf>
    <xf numFmtId="0" fontId="5" fillId="2" borderId="3" xfId="0" applyFont="1" applyFill="1" applyBorder="1" applyAlignment="1">
      <alignment horizontal="center"/>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5" xfId="0" applyFont="1" applyFill="1" applyBorder="1" applyAlignment="1" applyProtection="1">
      <alignment horizontal="justify" wrapText="1"/>
    </xf>
    <xf numFmtId="0" fontId="5" fillId="2" borderId="6" xfId="0" applyFont="1" applyFill="1" applyBorder="1" applyAlignment="1" applyProtection="1">
      <alignment horizontal="justify" wrapText="1"/>
    </xf>
    <xf numFmtId="0" fontId="5" fillId="2" borderId="7" xfId="0" applyFont="1" applyFill="1" applyBorder="1" applyAlignment="1" applyProtection="1">
      <alignment horizontal="justify" wrapText="1"/>
    </xf>
    <xf numFmtId="0" fontId="5" fillId="2" borderId="2" xfId="0" applyFont="1" applyFill="1" applyBorder="1" applyAlignment="1" applyProtection="1">
      <alignment horizontal="justify" wrapText="1"/>
    </xf>
    <xf numFmtId="0" fontId="5" fillId="2" borderId="0" xfId="0" applyFont="1" applyFill="1" applyBorder="1" applyAlignment="1" applyProtection="1">
      <alignment horizontal="justify" wrapText="1"/>
    </xf>
    <xf numFmtId="0" fontId="5" fillId="2" borderId="8" xfId="0" applyFont="1" applyFill="1" applyBorder="1" applyAlignment="1" applyProtection="1">
      <alignment horizontal="justify" wrapText="1"/>
    </xf>
    <xf numFmtId="0" fontId="5" fillId="2" borderId="12" xfId="0" applyFont="1" applyFill="1" applyBorder="1" applyAlignment="1" applyProtection="1">
      <alignment horizontal="justify" wrapText="1"/>
    </xf>
    <xf numFmtId="0" fontId="5" fillId="2" borderId="3" xfId="0" applyFont="1" applyFill="1" applyBorder="1" applyAlignment="1" applyProtection="1">
      <alignment horizontal="justify" wrapText="1"/>
    </xf>
    <xf numFmtId="0" fontId="5" fillId="2" borderId="13" xfId="0" applyFont="1" applyFill="1" applyBorder="1" applyAlignment="1" applyProtection="1">
      <alignment horizontal="justify" wrapText="1"/>
    </xf>
    <xf numFmtId="0" fontId="29" fillId="2" borderId="0" xfId="2" applyFont="1" applyFill="1" applyBorder="1" applyAlignment="1" applyProtection="1">
      <alignment horizontal="left" vertical="center" wrapText="1"/>
    </xf>
    <xf numFmtId="0" fontId="5" fillId="2" borderId="0" xfId="2" applyFont="1" applyFill="1" applyBorder="1" applyAlignment="1">
      <alignment horizontal="left" vertical="center" wrapText="1"/>
    </xf>
    <xf numFmtId="0" fontId="43" fillId="2" borderId="0" xfId="2" applyFont="1" applyFill="1" applyBorder="1" applyAlignment="1" applyProtection="1">
      <alignment horizontal="left" vertical="center" wrapText="1"/>
    </xf>
    <xf numFmtId="0" fontId="21" fillId="2" borderId="0" xfId="2" applyFont="1" applyFill="1" applyBorder="1" applyAlignment="1">
      <alignment horizontal="left" vertical="center" wrapText="1"/>
    </xf>
    <xf numFmtId="0" fontId="45" fillId="2" borderId="0" xfId="4" applyFont="1" applyFill="1" applyAlignment="1">
      <alignment vertical="center" wrapText="1"/>
    </xf>
    <xf numFmtId="0" fontId="5" fillId="2" borderId="5" xfId="2" applyFont="1" applyFill="1" applyBorder="1" applyAlignment="1" applyProtection="1">
      <alignment horizontal="center" vertical="center"/>
      <protection locked="0"/>
    </xf>
    <xf numFmtId="0" fontId="5" fillId="2" borderId="6" xfId="2" applyFont="1" applyFill="1" applyBorder="1" applyAlignment="1" applyProtection="1">
      <alignment horizontal="center" vertical="center"/>
      <protection locked="0"/>
    </xf>
    <xf numFmtId="0" fontId="5" fillId="2" borderId="7" xfId="2" applyFont="1" applyFill="1" applyBorder="1" applyAlignment="1" applyProtection="1">
      <alignment horizontal="center" vertical="center"/>
      <protection locked="0"/>
    </xf>
    <xf numFmtId="0" fontId="5" fillId="2" borderId="2" xfId="2" applyFont="1" applyFill="1" applyBorder="1" applyAlignment="1" applyProtection="1">
      <alignment horizontal="center" vertical="center"/>
      <protection locked="0"/>
    </xf>
    <xf numFmtId="0" fontId="5" fillId="2" borderId="0" xfId="2" applyFont="1" applyFill="1" applyBorder="1" applyAlignment="1" applyProtection="1">
      <alignment horizontal="center" vertical="center"/>
      <protection locked="0"/>
    </xf>
    <xf numFmtId="0" fontId="5" fillId="2" borderId="8" xfId="2" applyFont="1" applyFill="1" applyBorder="1" applyAlignment="1" applyProtection="1">
      <alignment horizontal="center" vertical="center"/>
      <protection locked="0"/>
    </xf>
    <xf numFmtId="0" fontId="5" fillId="2" borderId="1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13" xfId="2" applyFont="1" applyFill="1" applyBorder="1" applyAlignment="1" applyProtection="1">
      <alignment horizontal="center" vertical="center"/>
      <protection locked="0"/>
    </xf>
    <xf numFmtId="0" fontId="4" fillId="2" borderId="0" xfId="2" applyFont="1" applyFill="1" applyBorder="1" applyAlignment="1">
      <alignment horizontal="center" vertical="center"/>
    </xf>
    <xf numFmtId="0" fontId="5"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27" fillId="2" borderId="9"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5" fillId="2" borderId="9"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wrapText="1"/>
      <protection locked="0"/>
    </xf>
    <xf numFmtId="0" fontId="5" fillId="2" borderId="0" xfId="2" applyFont="1" applyFill="1" applyBorder="1" applyAlignment="1">
      <alignment horizontal="center"/>
    </xf>
    <xf numFmtId="0" fontId="42" fillId="2" borderId="0" xfId="2" applyFont="1" applyFill="1" applyBorder="1" applyAlignment="1" applyProtection="1">
      <alignment horizontal="left" vertical="center" wrapText="1"/>
    </xf>
    <xf numFmtId="0" fontId="3" fillId="2" borderId="13"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12" xfId="2" applyFont="1" applyFill="1" applyBorder="1" applyAlignment="1">
      <alignment horizontal="center" vertical="center"/>
    </xf>
    <xf numFmtId="0" fontId="27" fillId="2" borderId="9" xfId="2" applyFont="1" applyFill="1" applyBorder="1" applyAlignment="1">
      <alignment horizontal="center" vertical="center"/>
    </xf>
    <xf numFmtId="0" fontId="5" fillId="2" borderId="9"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9" xfId="2" applyFont="1" applyFill="1" applyBorder="1" applyAlignment="1">
      <alignment horizontal="center" vertical="center" wrapText="1"/>
    </xf>
    <xf numFmtId="0" fontId="4" fillId="2" borderId="10"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4" xfId="2" applyFont="1" applyFill="1" applyBorder="1" applyAlignment="1">
      <alignment horizontal="center" vertical="center"/>
    </xf>
    <xf numFmtId="0" fontId="15" fillId="2" borderId="9" xfId="2" applyFont="1" applyFill="1" applyBorder="1" applyAlignment="1">
      <alignment horizontal="center" vertical="center"/>
    </xf>
    <xf numFmtId="0" fontId="1" fillId="2" borderId="9"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6" xfId="2" applyFont="1" applyFill="1" applyBorder="1" applyAlignment="1">
      <alignment horizontal="center" vertical="center"/>
    </xf>
    <xf numFmtId="0" fontId="15" fillId="2" borderId="4" xfId="2" applyFont="1" applyFill="1" applyBorder="1" applyAlignment="1">
      <alignment horizontal="center" vertical="center"/>
    </xf>
    <xf numFmtId="0" fontId="21" fillId="2" borderId="0" xfId="0" applyFont="1" applyFill="1" applyBorder="1" applyAlignment="1" applyProtection="1">
      <alignment horizontal="justify" vertical="top" wrapText="1"/>
    </xf>
    <xf numFmtId="0" fontId="21" fillId="2" borderId="0" xfId="0" applyFont="1" applyFill="1" applyBorder="1" applyAlignment="1" applyProtection="1">
      <alignment horizontal="justify" vertical="justify" wrapText="1"/>
    </xf>
    <xf numFmtId="0" fontId="18" fillId="2" borderId="2" xfId="0" applyFont="1" applyFill="1" applyBorder="1" applyAlignment="1" applyProtection="1">
      <alignment horizontal="left" vertical="center" wrapText="1"/>
    </xf>
    <xf numFmtId="0" fontId="18" fillId="2" borderId="0" xfId="0" applyFont="1" applyFill="1" applyAlignment="1" applyProtection="1">
      <alignment horizontal="left" vertical="center"/>
    </xf>
    <xf numFmtId="0" fontId="18" fillId="2" borderId="8" xfId="0" applyFont="1" applyFill="1" applyBorder="1" applyAlignment="1" applyProtection="1">
      <alignment horizontal="left" vertical="center"/>
    </xf>
    <xf numFmtId="0" fontId="18" fillId="2" borderId="10" xfId="0" applyFont="1" applyFill="1" applyBorder="1" applyAlignment="1" applyProtection="1">
      <alignment horizontal="left" vertical="center" wrapText="1"/>
    </xf>
    <xf numFmtId="0" fontId="21" fillId="2" borderId="0" xfId="0" applyFont="1" applyFill="1" applyBorder="1" applyAlignment="1" applyProtection="1">
      <alignment horizontal="center" vertical="justify" wrapText="1"/>
    </xf>
    <xf numFmtId="0" fontId="21" fillId="2" borderId="0" xfId="0" applyFont="1" applyFill="1" applyBorder="1" applyAlignment="1" applyProtection="1">
      <alignment horizontal="justify" vertical="center" wrapText="1"/>
    </xf>
    <xf numFmtId="0" fontId="5" fillId="2" borderId="0" xfId="0" applyFont="1" applyFill="1" applyBorder="1" applyAlignment="1" applyProtection="1">
      <alignment horizontal="justify" vertical="justify" wrapText="1"/>
    </xf>
    <xf numFmtId="0" fontId="22" fillId="2" borderId="0"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center" vertical="center" wrapText="1"/>
    </xf>
    <xf numFmtId="0" fontId="27" fillId="2" borderId="2" xfId="0" applyFont="1" applyFill="1" applyBorder="1" applyAlignment="1" applyProtection="1">
      <alignment horizontal="justify" vertical="justify" wrapText="1"/>
    </xf>
    <xf numFmtId="0" fontId="10" fillId="2" borderId="0" xfId="0" applyFont="1" applyFill="1" applyBorder="1" applyAlignment="1" applyProtection="1">
      <alignment horizontal="justify" vertical="justify" wrapText="1"/>
    </xf>
    <xf numFmtId="0" fontId="5" fillId="2" borderId="8" xfId="0" applyFont="1" applyFill="1" applyBorder="1" applyAlignment="1" applyProtection="1">
      <alignment horizontal="center"/>
    </xf>
    <xf numFmtId="0" fontId="10" fillId="2" borderId="2" xfId="0" applyFont="1" applyFill="1" applyBorder="1" applyAlignment="1" applyProtection="1">
      <alignment horizontal="justify" vertical="justify" wrapText="1"/>
    </xf>
    <xf numFmtId="0" fontId="5" fillId="2"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top" wrapText="1"/>
    </xf>
    <xf numFmtId="0" fontId="5" fillId="2" borderId="0" xfId="0" applyFont="1" applyFill="1" applyBorder="1" applyProtection="1"/>
    <xf numFmtId="0" fontId="21" fillId="2" borderId="0" xfId="0" applyFont="1" applyFill="1" applyBorder="1" applyAlignment="1" applyProtection="1">
      <alignment horizontal="justify" wrapText="1"/>
    </xf>
    <xf numFmtId="0" fontId="5" fillId="2" borderId="0"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2" xfId="0" applyFont="1" applyFill="1" applyBorder="1" applyAlignment="1" applyProtection="1">
      <alignment horizontal="center"/>
    </xf>
    <xf numFmtId="0" fontId="18" fillId="2" borderId="5" xfId="0" applyFont="1" applyFill="1" applyBorder="1" applyAlignment="1" applyProtection="1">
      <alignment horizontal="left" vertical="center"/>
    </xf>
    <xf numFmtId="0" fontId="46" fillId="2" borderId="6" xfId="0" applyFont="1" applyFill="1" applyBorder="1" applyAlignment="1" applyProtection="1">
      <alignment horizontal="left" vertical="center"/>
    </xf>
    <xf numFmtId="0" fontId="22" fillId="2" borderId="0" xfId="0" applyFont="1" applyFill="1" applyBorder="1" applyAlignment="1" applyProtection="1">
      <alignment horizontal="center" vertical="top" wrapText="1"/>
    </xf>
    <xf numFmtId="0" fontId="5" fillId="2" borderId="0" xfId="0" applyFont="1" applyFill="1" applyBorder="1" applyAlignment="1" applyProtection="1">
      <alignment wrapText="1"/>
    </xf>
    <xf numFmtId="0" fontId="5" fillId="2" borderId="3" xfId="0" applyFont="1" applyFill="1" applyBorder="1" applyAlignment="1" applyProtection="1">
      <alignment wrapText="1"/>
    </xf>
    <xf numFmtId="0" fontId="16"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5" fillId="2" borderId="3" xfId="0" applyFont="1" applyFill="1" applyBorder="1" applyAlignment="1" applyProtection="1">
      <alignment horizontal="center" wrapText="1"/>
    </xf>
    <xf numFmtId="0" fontId="5" fillId="2" borderId="8" xfId="0" applyFont="1" applyFill="1" applyBorder="1" applyAlignment="1" applyProtection="1">
      <alignment horizontal="center" vertical="top"/>
    </xf>
    <xf numFmtId="0" fontId="5" fillId="2" borderId="5"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7" fillId="2" borderId="2" xfId="0" applyFont="1" applyFill="1" applyBorder="1" applyAlignment="1" applyProtection="1">
      <alignment horizontal="center"/>
    </xf>
    <xf numFmtId="0" fontId="31" fillId="2" borderId="0" xfId="0" applyFont="1" applyFill="1" applyBorder="1" applyAlignment="1" applyProtection="1">
      <alignment horizontal="center" vertical="justify" wrapText="1"/>
    </xf>
    <xf numFmtId="0" fontId="31" fillId="2" borderId="0" xfId="0" applyFont="1" applyFill="1" applyBorder="1" applyAlignment="1" applyProtection="1">
      <alignment horizontal="center" vertical="top" wrapText="1"/>
    </xf>
    <xf numFmtId="0" fontId="21" fillId="2" borderId="0" xfId="0" applyFont="1" applyFill="1" applyAlignment="1" applyProtection="1">
      <alignment horizontal="center"/>
      <protection locked="0"/>
    </xf>
    <xf numFmtId="0" fontId="21" fillId="2" borderId="0" xfId="0" applyFont="1" applyFill="1" applyBorder="1" applyAlignment="1" applyProtection="1">
      <alignment horizontal="center" wrapText="1"/>
      <protection locked="0"/>
    </xf>
    <xf numFmtId="0" fontId="25" fillId="2" borderId="0" xfId="0" applyFont="1" applyFill="1" applyBorder="1" applyAlignment="1" applyProtection="1">
      <alignment horizontal="justify" vertical="top" wrapText="1"/>
    </xf>
    <xf numFmtId="0" fontId="49" fillId="2" borderId="0" xfId="1" applyFont="1" applyFill="1" applyBorder="1" applyAlignment="1" applyProtection="1">
      <alignment horizontal="left" vertical="justify" wrapText="1"/>
    </xf>
    <xf numFmtId="0" fontId="21" fillId="2" borderId="0" xfId="0" applyFont="1" applyFill="1" applyBorder="1" applyAlignment="1" applyProtection="1">
      <alignment horizontal="left" vertical="justify" wrapText="1"/>
    </xf>
    <xf numFmtId="0" fontId="21" fillId="2" borderId="0" xfId="0" applyFont="1" applyFill="1" applyBorder="1" applyAlignment="1" applyProtection="1">
      <alignment horizontal="left" vertical="top" wrapText="1"/>
    </xf>
    <xf numFmtId="0" fontId="0" fillId="0" borderId="0" xfId="0" applyAlignment="1" applyProtection="1">
      <alignment wrapText="1"/>
      <protection locked="0"/>
    </xf>
    <xf numFmtId="0" fontId="18" fillId="2" borderId="16" xfId="0" applyFont="1" applyFill="1" applyBorder="1" applyAlignment="1" applyProtection="1">
      <alignment horizontal="center" vertical="top" wrapText="1"/>
    </xf>
    <xf numFmtId="0" fontId="21" fillId="2" borderId="0" xfId="0" applyFont="1" applyFill="1" applyBorder="1" applyAlignment="1" applyProtection="1">
      <alignment horizontal="left" vertical="center" wrapText="1"/>
    </xf>
    <xf numFmtId="0" fontId="48" fillId="2" borderId="0" xfId="0" applyFont="1" applyFill="1" applyBorder="1" applyAlignment="1" applyProtection="1">
      <alignment horizontal="justify" vertical="top" wrapText="1"/>
    </xf>
    <xf numFmtId="0" fontId="27" fillId="2" borderId="0" xfId="0" applyFont="1" applyFill="1" applyBorder="1" applyAlignment="1" applyProtection="1">
      <alignment horizontal="justify" vertical="justify" wrapText="1"/>
    </xf>
    <xf numFmtId="0" fontId="42" fillId="2" borderId="0" xfId="0" applyFont="1" applyFill="1" applyBorder="1" applyAlignment="1" applyProtection="1">
      <alignment horizontal="justify" vertical="top" wrapText="1"/>
    </xf>
    <xf numFmtId="0" fontId="27" fillId="2" borderId="0" xfId="0" applyFont="1" applyFill="1" applyBorder="1" applyAlignment="1" applyProtection="1">
      <alignment horizontal="left" vertical="justify" wrapText="1"/>
    </xf>
    <xf numFmtId="0" fontId="42" fillId="2" borderId="5" xfId="0" applyFont="1" applyFill="1" applyBorder="1" applyAlignment="1" applyProtection="1">
      <alignment vertical="center" wrapText="1"/>
    </xf>
    <xf numFmtId="0" fontId="42" fillId="2" borderId="6" xfId="0" applyFont="1" applyFill="1" applyBorder="1" applyAlignment="1" applyProtection="1">
      <alignment vertical="center"/>
    </xf>
    <xf numFmtId="0" fontId="49" fillId="2" borderId="0" xfId="1" applyFont="1" applyFill="1" applyBorder="1" applyAlignment="1" applyProtection="1">
      <alignment horizontal="left" vertical="top" wrapText="1"/>
    </xf>
    <xf numFmtId="0" fontId="42" fillId="2" borderId="0" xfId="0" applyFont="1" applyFill="1" applyBorder="1" applyAlignment="1" applyProtection="1">
      <alignment horizontal="left" vertical="center" wrapText="1"/>
    </xf>
    <xf numFmtId="0" fontId="18" fillId="2" borderId="16" xfId="0" applyFont="1" applyFill="1" applyBorder="1" applyAlignment="1" applyProtection="1">
      <alignment horizontal="justify" vertical="center" wrapText="1"/>
    </xf>
    <xf numFmtId="0" fontId="21" fillId="2" borderId="0" xfId="0" applyFont="1" applyFill="1" applyBorder="1" applyAlignment="1" applyProtection="1">
      <alignment vertical="top" wrapText="1"/>
    </xf>
    <xf numFmtId="0" fontId="5" fillId="2" borderId="1" xfId="0" applyFont="1" applyFill="1" applyBorder="1" applyAlignment="1" applyProtection="1">
      <alignment horizontal="center" vertical="top"/>
      <protection locked="0"/>
    </xf>
    <xf numFmtId="0" fontId="5" fillId="2" borderId="26" xfId="0" applyFont="1" applyFill="1" applyBorder="1" applyAlignment="1" applyProtection="1">
      <alignment horizontal="center" vertical="top"/>
      <protection locked="0"/>
    </xf>
    <xf numFmtId="0" fontId="5" fillId="2" borderId="27" xfId="0" applyFont="1" applyFill="1" applyBorder="1" applyAlignment="1" applyProtection="1">
      <alignment horizontal="center" vertical="top"/>
      <protection locked="0"/>
    </xf>
    <xf numFmtId="0" fontId="5" fillId="2" borderId="28" xfId="0" applyFont="1" applyFill="1" applyBorder="1" applyAlignment="1" applyProtection="1">
      <alignment horizontal="center" vertical="top"/>
      <protection locked="0"/>
    </xf>
    <xf numFmtId="0" fontId="5" fillId="2" borderId="29" xfId="0" applyFont="1" applyFill="1" applyBorder="1" applyAlignment="1" applyProtection="1">
      <alignment horizontal="center" vertical="top"/>
      <protection locked="0"/>
    </xf>
    <xf numFmtId="0" fontId="5" fillId="2" borderId="30" xfId="0" applyFont="1" applyFill="1" applyBorder="1" applyAlignment="1" applyProtection="1">
      <alignment horizontal="center" vertical="top"/>
      <protection locked="0"/>
    </xf>
    <xf numFmtId="0" fontId="31" fillId="2" borderId="3" xfId="0" applyFont="1" applyFill="1" applyBorder="1" applyAlignment="1" applyProtection="1">
      <alignment horizontal="center" vertical="top" wrapText="1"/>
    </xf>
    <xf numFmtId="2" fontId="31" fillId="2" borderId="0" xfId="0" applyNumberFormat="1" applyFont="1" applyFill="1" applyBorder="1" applyAlignment="1" applyProtection="1">
      <alignment horizontal="center" vertical="center" wrapText="1"/>
    </xf>
    <xf numFmtId="0" fontId="42" fillId="2" borderId="3" xfId="0" applyFont="1" applyFill="1" applyBorder="1" applyAlignment="1" applyProtection="1">
      <alignment horizontal="center" wrapText="1"/>
    </xf>
    <xf numFmtId="0" fontId="5" fillId="2" borderId="1"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cellXfs>
  <cellStyles count="5">
    <cellStyle name="Hiperłącze" xfId="1" builtinId="8"/>
    <cellStyle name="Normalny" xfId="0" builtinId="0"/>
    <cellStyle name="Normalny 2" xfId="4"/>
    <cellStyle name="Normalny 2 2" xfId="2"/>
    <cellStyle name="Procentowy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158115</xdr:colOff>
      <xdr:row>68</xdr:row>
      <xdr:rowOff>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522297" y="13274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15</xdr:col>
      <xdr:colOff>158115</xdr:colOff>
      <xdr:row>42</xdr:row>
      <xdr:rowOff>0</xdr:rowOff>
    </xdr:from>
    <xdr:ext cx="184731"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568190"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twoCellAnchor>
    <xdr:from>
      <xdr:col>3</xdr:col>
      <xdr:colOff>9525</xdr:colOff>
      <xdr:row>60</xdr:row>
      <xdr:rowOff>9525</xdr:rowOff>
    </xdr:from>
    <xdr:to>
      <xdr:col>28</xdr:col>
      <xdr:colOff>0</xdr:colOff>
      <xdr:row>67</xdr:row>
      <xdr:rowOff>0</xdr:rowOff>
    </xdr:to>
    <xdr:cxnSp macro="">
      <xdr:nvCxnSpPr>
        <xdr:cNvPr id="5" name="Łącznik prosty 4">
          <a:extLst>
            <a:ext uri="{FF2B5EF4-FFF2-40B4-BE49-F238E27FC236}">
              <a16:creationId xmlns:a16="http://schemas.microsoft.com/office/drawing/2014/main" id="{00000000-0008-0000-0000-000005000000}"/>
            </a:ext>
          </a:extLst>
        </xdr:cNvPr>
        <xdr:cNvCxnSpPr/>
      </xdr:nvCxnSpPr>
      <xdr:spPr>
        <a:xfrm>
          <a:off x="542925" y="22545675"/>
          <a:ext cx="8267700" cy="4219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60</xdr:row>
      <xdr:rowOff>9528</xdr:rowOff>
    </xdr:from>
    <xdr:to>
      <xdr:col>28</xdr:col>
      <xdr:colOff>0</xdr:colOff>
      <xdr:row>67</xdr:row>
      <xdr:rowOff>0</xdr:rowOff>
    </xdr:to>
    <xdr:cxnSp macro="">
      <xdr:nvCxnSpPr>
        <xdr:cNvPr id="7" name="Łącznik prosty 6">
          <a:extLst>
            <a:ext uri="{FF2B5EF4-FFF2-40B4-BE49-F238E27FC236}">
              <a16:creationId xmlns:a16="http://schemas.microsoft.com/office/drawing/2014/main" id="{00000000-0008-0000-0000-000007000000}"/>
            </a:ext>
          </a:extLst>
        </xdr:cNvPr>
        <xdr:cNvCxnSpPr/>
      </xdr:nvCxnSpPr>
      <xdr:spPr>
        <a:xfrm flipV="1">
          <a:off x="542925" y="22545678"/>
          <a:ext cx="8267700" cy="39719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hyperlink" Target="mailto:iodo@kowr.gov.pl." TargetMode="Externa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28.bin"/><Relationship Id="rId4" Type="http://schemas.openxmlformats.org/officeDocument/2006/relationships/hyperlink" Target="mailto:iodo@kowr.gov.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2:IU1333"/>
  <sheetViews>
    <sheetView showGridLines="0" view="pageBreakPreview" topLeftCell="B12" zoomScale="70" zoomScaleNormal="85" zoomScaleSheetLayoutView="70" workbookViewId="0">
      <selection activeCell="Q54" sqref="Q54:V54"/>
    </sheetView>
  </sheetViews>
  <sheetFormatPr defaultColWidth="3.44140625" defaultRowHeight="13.2" x14ac:dyDescent="0.25"/>
  <cols>
    <col min="1" max="1" width="4.33203125" style="123" customWidth="1"/>
    <col min="2" max="2" width="0.5546875" style="252" customWidth="1"/>
    <col min="3" max="3" width="3.109375" style="123" customWidth="1"/>
    <col min="4" max="4" width="4.88671875" style="123" customWidth="1"/>
    <col min="5" max="5" width="4.6640625" style="123" customWidth="1"/>
    <col min="6" max="16" width="4.88671875" style="123" customWidth="1"/>
    <col min="17" max="20" width="4.6640625" style="123" customWidth="1"/>
    <col min="21" max="21" width="5" style="123" customWidth="1"/>
    <col min="22" max="24" width="4.6640625" style="123" customWidth="1"/>
    <col min="25" max="26" width="5" style="123" customWidth="1"/>
    <col min="27" max="27" width="4.6640625" style="123" customWidth="1"/>
    <col min="28" max="28" width="8.44140625" style="123" customWidth="1"/>
    <col min="29" max="29" width="3.6640625" style="123" customWidth="1"/>
    <col min="30" max="30" width="4.44140625" style="123" customWidth="1"/>
    <col min="31" max="32" width="4.88671875" style="123" hidden="1" customWidth="1"/>
    <col min="33" max="33" width="4.5546875" style="123" hidden="1" customWidth="1"/>
    <col min="34" max="34" width="4.6640625" style="123" hidden="1" customWidth="1"/>
    <col min="35" max="35" width="4.33203125" style="123" hidden="1" customWidth="1"/>
    <col min="36" max="36" width="8.33203125" style="123" hidden="1" customWidth="1"/>
    <col min="37" max="37" width="4.44140625" style="123" hidden="1" customWidth="1"/>
    <col min="38" max="38" width="0.5546875" style="123" hidden="1" customWidth="1"/>
    <col min="39" max="47" width="3.44140625" style="123" hidden="1" customWidth="1"/>
    <col min="48" max="48" width="2.88671875" style="123" hidden="1" customWidth="1"/>
    <col min="49" max="49" width="6" style="123" hidden="1" customWidth="1"/>
    <col min="50" max="53" width="3.44140625" style="123" hidden="1" customWidth="1"/>
    <col min="54" max="55" width="0" style="123" hidden="1" customWidth="1"/>
    <col min="56" max="16384" width="3.44140625" style="123"/>
  </cols>
  <sheetData>
    <row r="2" spans="2:44" ht="16.5" customHeight="1" x14ac:dyDescent="0.25">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row>
    <row r="3" spans="2:44" ht="17.25" customHeight="1" x14ac:dyDescent="0.25">
      <c r="C3" s="252"/>
      <c r="D3" s="252"/>
      <c r="E3" s="252"/>
      <c r="F3" s="252"/>
      <c r="G3" s="292"/>
      <c r="H3" s="292"/>
      <c r="I3" s="292"/>
      <c r="J3" s="292"/>
      <c r="K3" s="292"/>
      <c r="L3" s="292"/>
      <c r="M3" s="292"/>
      <c r="N3" s="292"/>
      <c r="O3" s="292"/>
      <c r="P3" s="292"/>
      <c r="Q3" s="292"/>
      <c r="R3" s="292"/>
      <c r="S3" s="292"/>
      <c r="T3" s="292"/>
      <c r="U3" s="292"/>
      <c r="V3" s="292"/>
      <c r="W3" s="292"/>
      <c r="X3" s="292"/>
      <c r="Y3" s="292"/>
      <c r="Z3" s="292"/>
      <c r="AA3" s="292"/>
      <c r="AB3" s="292"/>
      <c r="AC3" s="292"/>
      <c r="AD3" s="252"/>
      <c r="AE3" s="252"/>
      <c r="AF3" s="252"/>
      <c r="AG3" s="252"/>
      <c r="AH3" s="252"/>
      <c r="AI3" s="252"/>
      <c r="AJ3" s="252"/>
      <c r="AK3" s="252"/>
    </row>
    <row r="4" spans="2:44" ht="16.5" customHeight="1" x14ac:dyDescent="0.25">
      <c r="B4" s="253"/>
      <c r="C4" s="3" t="s">
        <v>28</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252"/>
      <c r="AM4" s="252"/>
    </row>
    <row r="5" spans="2:44" ht="11.25" hidden="1" customHeight="1" x14ac:dyDescent="0.4">
      <c r="B5" s="253"/>
      <c r="C5" s="253"/>
      <c r="D5" s="20"/>
      <c r="E5" s="21"/>
      <c r="F5" s="21"/>
      <c r="G5" s="21"/>
      <c r="H5" s="21"/>
      <c r="I5" s="21"/>
      <c r="J5" s="21"/>
      <c r="K5" s="21"/>
      <c r="L5" s="21"/>
      <c r="M5" s="21"/>
      <c r="N5" s="21"/>
      <c r="O5" s="21"/>
      <c r="P5" s="21"/>
      <c r="Q5" s="21"/>
      <c r="R5" s="21"/>
      <c r="S5" s="21"/>
      <c r="T5" s="21"/>
      <c r="U5" s="21"/>
      <c r="V5" s="21"/>
      <c r="W5" s="21"/>
      <c r="X5" s="21"/>
      <c r="Y5" s="21"/>
      <c r="Z5" s="21"/>
      <c r="AA5" s="21"/>
      <c r="AB5" s="22"/>
      <c r="AC5" s="4"/>
      <c r="AD5" s="4"/>
      <c r="AE5" s="4"/>
      <c r="AF5" s="4"/>
      <c r="AG5" s="4"/>
      <c r="AH5" s="4"/>
      <c r="AI5" s="4"/>
      <c r="AJ5" s="4"/>
      <c r="AK5" s="296"/>
      <c r="AL5" s="252"/>
      <c r="AM5" s="252"/>
      <c r="AN5" s="252"/>
      <c r="AO5" s="252"/>
      <c r="AP5" s="252"/>
      <c r="AQ5" s="252"/>
      <c r="AR5" s="252"/>
    </row>
    <row r="6" spans="2:44" ht="9.75" customHeight="1" x14ac:dyDescent="0.4">
      <c r="B6" s="253"/>
      <c r="C6" s="23"/>
      <c r="D6" s="298" t="s">
        <v>188</v>
      </c>
      <c r="E6" s="299"/>
      <c r="F6" s="299"/>
      <c r="G6" s="299"/>
      <c r="H6" s="299"/>
      <c r="I6" s="299"/>
      <c r="J6" s="299"/>
      <c r="K6" s="299"/>
      <c r="L6" s="299"/>
      <c r="M6" s="299"/>
      <c r="N6" s="299"/>
      <c r="O6" s="299"/>
      <c r="P6" s="300"/>
      <c r="Q6" s="20"/>
      <c r="R6" s="21"/>
      <c r="S6" s="21"/>
      <c r="T6" s="21"/>
      <c r="U6" s="21"/>
      <c r="V6" s="21"/>
      <c r="W6" s="21"/>
      <c r="X6" s="21"/>
      <c r="Y6" s="21"/>
      <c r="Z6" s="21"/>
      <c r="AA6" s="21"/>
      <c r="AB6" s="22"/>
      <c r="AC6" s="4"/>
      <c r="AD6" s="4"/>
      <c r="AE6" s="4"/>
      <c r="AF6" s="4"/>
      <c r="AG6" s="4"/>
      <c r="AH6" s="4"/>
      <c r="AI6" s="4"/>
      <c r="AJ6" s="4"/>
      <c r="AK6" s="296"/>
      <c r="AL6" s="252"/>
      <c r="AM6" s="252"/>
      <c r="AN6" s="252"/>
      <c r="AO6" s="252"/>
      <c r="AP6" s="252"/>
      <c r="AQ6" s="252"/>
      <c r="AR6" s="252"/>
    </row>
    <row r="7" spans="2:44" ht="16.5" customHeight="1" x14ac:dyDescent="0.25">
      <c r="B7" s="253"/>
      <c r="C7" s="23"/>
      <c r="D7" s="301"/>
      <c r="E7" s="302"/>
      <c r="F7" s="302"/>
      <c r="G7" s="302"/>
      <c r="H7" s="302"/>
      <c r="I7" s="302"/>
      <c r="J7" s="302"/>
      <c r="K7" s="302"/>
      <c r="L7" s="302"/>
      <c r="M7" s="302"/>
      <c r="N7" s="302"/>
      <c r="O7" s="302"/>
      <c r="P7" s="303"/>
      <c r="Q7" s="24"/>
      <c r="R7" s="25"/>
      <c r="S7" s="25"/>
      <c r="T7" s="25"/>
      <c r="U7" s="25"/>
      <c r="V7" s="359" t="s">
        <v>70</v>
      </c>
      <c r="W7" s="359"/>
      <c r="X7" s="359"/>
      <c r="Y7" s="360"/>
      <c r="Z7" s="314" t="s">
        <v>71</v>
      </c>
      <c r="AA7" s="315"/>
      <c r="AB7" s="26"/>
      <c r="AC7" s="253"/>
      <c r="AD7" s="253"/>
      <c r="AE7" s="253"/>
      <c r="AF7" s="253"/>
      <c r="AG7" s="253"/>
      <c r="AH7" s="253"/>
      <c r="AI7" s="253"/>
      <c r="AJ7" s="253"/>
      <c r="AK7" s="296"/>
      <c r="AL7" s="252"/>
      <c r="AM7" s="252"/>
      <c r="AN7" s="252"/>
      <c r="AO7" s="252"/>
      <c r="AP7" s="252"/>
      <c r="AQ7" s="252"/>
      <c r="AR7" s="252"/>
    </row>
    <row r="8" spans="2:44" ht="16.5" customHeight="1" x14ac:dyDescent="0.25">
      <c r="B8" s="253"/>
      <c r="C8" s="23"/>
      <c r="D8" s="301"/>
      <c r="E8" s="302"/>
      <c r="F8" s="302"/>
      <c r="G8" s="302"/>
      <c r="H8" s="302"/>
      <c r="I8" s="302"/>
      <c r="J8" s="302"/>
      <c r="K8" s="302"/>
      <c r="L8" s="302"/>
      <c r="M8" s="302"/>
      <c r="N8" s="302"/>
      <c r="O8" s="302"/>
      <c r="P8" s="303"/>
      <c r="Q8" s="24"/>
      <c r="R8" s="25"/>
      <c r="S8" s="25"/>
      <c r="T8" s="25"/>
      <c r="U8" s="25"/>
      <c r="V8" s="240"/>
      <c r="W8" s="240"/>
      <c r="X8" s="240"/>
      <c r="Y8" s="240"/>
      <c r="Z8" s="251"/>
      <c r="AA8" s="252"/>
      <c r="AB8" s="26"/>
      <c r="AC8" s="253"/>
      <c r="AD8" s="253"/>
      <c r="AE8" s="253"/>
      <c r="AF8" s="253"/>
      <c r="AG8" s="253"/>
      <c r="AH8" s="253"/>
      <c r="AI8" s="253"/>
      <c r="AJ8" s="253"/>
      <c r="AK8" s="296"/>
      <c r="AL8" s="252"/>
      <c r="AM8" s="252"/>
      <c r="AN8" s="252"/>
      <c r="AO8" s="252"/>
      <c r="AP8" s="252"/>
      <c r="AQ8" s="252"/>
      <c r="AR8" s="252"/>
    </row>
    <row r="9" spans="2:44" ht="24" customHeight="1" x14ac:dyDescent="0.25">
      <c r="B9" s="253"/>
      <c r="C9" s="23"/>
      <c r="D9" s="301"/>
      <c r="E9" s="302"/>
      <c r="F9" s="302"/>
      <c r="G9" s="302"/>
      <c r="H9" s="302"/>
      <c r="I9" s="302"/>
      <c r="J9" s="302"/>
      <c r="K9" s="302"/>
      <c r="L9" s="302"/>
      <c r="M9" s="302"/>
      <c r="N9" s="302"/>
      <c r="O9" s="302"/>
      <c r="P9" s="303"/>
      <c r="Q9" s="293" t="s">
        <v>107</v>
      </c>
      <c r="R9" s="294"/>
      <c r="S9" s="294"/>
      <c r="T9" s="294"/>
      <c r="U9" s="294"/>
      <c r="V9" s="294"/>
      <c r="W9" s="294"/>
      <c r="X9" s="294"/>
      <c r="Y9" s="294"/>
      <c r="Z9" s="294"/>
      <c r="AA9" s="294"/>
      <c r="AB9" s="295"/>
      <c r="AC9" s="5"/>
      <c r="AD9" s="5"/>
      <c r="AE9" s="5"/>
      <c r="AF9" s="5"/>
      <c r="AG9" s="5"/>
      <c r="AH9" s="5"/>
      <c r="AI9" s="5"/>
      <c r="AJ9" s="5"/>
      <c r="AK9" s="296"/>
      <c r="AL9" s="252"/>
      <c r="AM9" s="252"/>
      <c r="AN9" s="252"/>
      <c r="AO9" s="252"/>
      <c r="AP9" s="27"/>
      <c r="AQ9" s="27"/>
      <c r="AR9" s="252"/>
    </row>
    <row r="10" spans="2:44" ht="21" customHeight="1" x14ac:dyDescent="0.25">
      <c r="B10" s="253"/>
      <c r="C10" s="23"/>
      <c r="D10" s="301"/>
      <c r="E10" s="302"/>
      <c r="F10" s="302"/>
      <c r="G10" s="302"/>
      <c r="H10" s="302"/>
      <c r="I10" s="302"/>
      <c r="J10" s="302"/>
      <c r="K10" s="302"/>
      <c r="L10" s="302"/>
      <c r="M10" s="302"/>
      <c r="N10" s="302"/>
      <c r="O10" s="302"/>
      <c r="P10" s="303"/>
      <c r="Q10" s="307"/>
      <c r="R10" s="308"/>
      <c r="S10" s="308"/>
      <c r="T10" s="308"/>
      <c r="U10" s="308"/>
      <c r="V10" s="308"/>
      <c r="W10" s="308"/>
      <c r="X10" s="308"/>
      <c r="Y10" s="308"/>
      <c r="Z10" s="308"/>
      <c r="AA10" s="308"/>
      <c r="AB10" s="309"/>
      <c r="AC10" s="3"/>
      <c r="AD10" s="3"/>
      <c r="AE10" s="3"/>
      <c r="AF10" s="3"/>
      <c r="AG10" s="3"/>
      <c r="AH10" s="3"/>
      <c r="AI10" s="3"/>
      <c r="AJ10" s="3"/>
      <c r="AK10" s="296"/>
      <c r="AL10" s="252"/>
      <c r="AM10" s="252"/>
      <c r="AN10" s="252"/>
      <c r="AO10" s="252"/>
      <c r="AP10" s="252"/>
      <c r="AQ10" s="252"/>
      <c r="AR10" s="252"/>
    </row>
    <row r="11" spans="2:44" ht="21" customHeight="1" x14ac:dyDescent="0.25">
      <c r="B11" s="253"/>
      <c r="C11" s="23"/>
      <c r="D11" s="301"/>
      <c r="E11" s="302"/>
      <c r="F11" s="302"/>
      <c r="G11" s="302"/>
      <c r="H11" s="302"/>
      <c r="I11" s="302"/>
      <c r="J11" s="302"/>
      <c r="K11" s="302"/>
      <c r="L11" s="302"/>
      <c r="M11" s="302"/>
      <c r="N11" s="302"/>
      <c r="O11" s="302"/>
      <c r="P11" s="303"/>
      <c r="Q11" s="307"/>
      <c r="R11" s="308"/>
      <c r="S11" s="308"/>
      <c r="T11" s="308"/>
      <c r="U11" s="308"/>
      <c r="V11" s="308"/>
      <c r="W11" s="308"/>
      <c r="X11" s="308"/>
      <c r="Y11" s="308"/>
      <c r="Z11" s="308"/>
      <c r="AA11" s="308"/>
      <c r="AB11" s="309"/>
      <c r="AC11" s="3"/>
      <c r="AD11" s="3"/>
      <c r="AE11" s="3"/>
      <c r="AF11" s="3"/>
      <c r="AG11" s="3"/>
      <c r="AH11" s="3"/>
      <c r="AI11" s="3"/>
      <c r="AJ11" s="3"/>
      <c r="AK11" s="296"/>
      <c r="AL11" s="252"/>
      <c r="AM11" s="252"/>
      <c r="AN11" s="252"/>
      <c r="AO11" s="252"/>
      <c r="AP11" s="252"/>
      <c r="AQ11" s="252"/>
      <c r="AR11" s="252"/>
    </row>
    <row r="12" spans="2:44" ht="18.75" customHeight="1" x14ac:dyDescent="0.25">
      <c r="B12" s="253"/>
      <c r="C12" s="23"/>
      <c r="D12" s="301"/>
      <c r="E12" s="302"/>
      <c r="F12" s="302"/>
      <c r="G12" s="302"/>
      <c r="H12" s="302"/>
      <c r="I12" s="302"/>
      <c r="J12" s="302"/>
      <c r="K12" s="302"/>
      <c r="L12" s="302"/>
      <c r="M12" s="302"/>
      <c r="N12" s="302"/>
      <c r="O12" s="302"/>
      <c r="P12" s="303"/>
      <c r="Q12" s="307"/>
      <c r="R12" s="308"/>
      <c r="S12" s="308"/>
      <c r="T12" s="308"/>
      <c r="U12" s="308"/>
      <c r="V12" s="308"/>
      <c r="W12" s="308"/>
      <c r="X12" s="308"/>
      <c r="Y12" s="308"/>
      <c r="Z12" s="308"/>
      <c r="AA12" s="308"/>
      <c r="AB12" s="309"/>
      <c r="AC12" s="3"/>
      <c r="AD12" s="3"/>
      <c r="AE12" s="3"/>
      <c r="AF12" s="3"/>
      <c r="AG12" s="3"/>
      <c r="AH12" s="3"/>
      <c r="AI12" s="3"/>
      <c r="AJ12" s="3"/>
      <c r="AK12" s="296"/>
      <c r="AL12" s="252"/>
      <c r="AM12" s="252"/>
      <c r="AN12" s="252"/>
      <c r="AO12" s="252"/>
      <c r="AP12" s="252"/>
      <c r="AQ12" s="252"/>
      <c r="AR12" s="252"/>
    </row>
    <row r="13" spans="2:44" ht="9.75" customHeight="1" x14ac:dyDescent="0.25">
      <c r="B13" s="253"/>
      <c r="C13" s="23"/>
      <c r="D13" s="301"/>
      <c r="E13" s="302"/>
      <c r="F13" s="302"/>
      <c r="G13" s="302"/>
      <c r="H13" s="302"/>
      <c r="I13" s="302"/>
      <c r="J13" s="302"/>
      <c r="K13" s="302"/>
      <c r="L13" s="302"/>
      <c r="M13" s="302"/>
      <c r="N13" s="302"/>
      <c r="O13" s="302"/>
      <c r="P13" s="303"/>
      <c r="Q13" s="296" t="s">
        <v>41</v>
      </c>
      <c r="R13" s="296"/>
      <c r="S13" s="296"/>
      <c r="T13" s="296"/>
      <c r="U13" s="296"/>
      <c r="V13" s="296"/>
      <c r="W13" s="296"/>
      <c r="X13" s="296"/>
      <c r="Y13" s="296"/>
      <c r="Z13" s="296"/>
      <c r="AA13" s="296"/>
      <c r="AB13" s="297"/>
      <c r="AC13" s="3"/>
      <c r="AD13" s="3"/>
      <c r="AE13" s="3"/>
      <c r="AF13" s="3"/>
      <c r="AG13" s="3"/>
      <c r="AH13" s="3"/>
      <c r="AI13" s="3"/>
      <c r="AJ13" s="3"/>
      <c r="AK13" s="296"/>
      <c r="AL13" s="252"/>
      <c r="AM13" s="252"/>
      <c r="AN13" s="252"/>
      <c r="AO13" s="252"/>
      <c r="AP13" s="252"/>
      <c r="AQ13" s="252"/>
      <c r="AR13" s="252"/>
    </row>
    <row r="14" spans="2:44" ht="13.5" customHeight="1" x14ac:dyDescent="0.25">
      <c r="B14" s="253"/>
      <c r="C14" s="23"/>
      <c r="D14" s="301"/>
      <c r="E14" s="302"/>
      <c r="F14" s="302"/>
      <c r="G14" s="302"/>
      <c r="H14" s="302"/>
      <c r="I14" s="302"/>
      <c r="J14" s="302"/>
      <c r="K14" s="302"/>
      <c r="L14" s="302"/>
      <c r="M14" s="302"/>
      <c r="N14" s="302"/>
      <c r="O14" s="302"/>
      <c r="P14" s="303"/>
      <c r="Q14" s="293" t="s">
        <v>83</v>
      </c>
      <c r="R14" s="294"/>
      <c r="S14" s="294"/>
      <c r="T14" s="294"/>
      <c r="U14" s="294"/>
      <c r="V14" s="294"/>
      <c r="W14" s="294"/>
      <c r="X14" s="294"/>
      <c r="Y14" s="294"/>
      <c r="Z14" s="294"/>
      <c r="AA14" s="294"/>
      <c r="AB14" s="295"/>
      <c r="AC14" s="3"/>
      <c r="AD14" s="3"/>
      <c r="AE14" s="3"/>
      <c r="AF14" s="3"/>
      <c r="AG14" s="3"/>
      <c r="AH14" s="3"/>
      <c r="AI14" s="3"/>
      <c r="AJ14" s="3"/>
      <c r="AK14" s="296"/>
      <c r="AL14" s="252"/>
      <c r="AM14" s="125"/>
      <c r="AN14" s="252"/>
      <c r="AO14" s="252"/>
      <c r="AP14" s="252"/>
      <c r="AQ14" s="252"/>
      <c r="AR14" s="252"/>
    </row>
    <row r="15" spans="2:44" ht="13.5" customHeight="1" x14ac:dyDescent="0.25">
      <c r="B15" s="253"/>
      <c r="C15" s="23"/>
      <c r="D15" s="126"/>
      <c r="E15" s="238"/>
      <c r="F15" s="238"/>
      <c r="G15" s="238"/>
      <c r="H15" s="238"/>
      <c r="I15" s="238"/>
      <c r="J15" s="238"/>
      <c r="K15" s="238"/>
      <c r="L15" s="238"/>
      <c r="M15" s="238"/>
      <c r="N15" s="238"/>
      <c r="O15" s="238"/>
      <c r="P15" s="239"/>
      <c r="Q15" s="28"/>
      <c r="R15" s="28"/>
      <c r="S15" s="28"/>
      <c r="T15" s="28"/>
      <c r="U15" s="28"/>
      <c r="V15" s="28"/>
      <c r="W15" s="28"/>
      <c r="X15" s="28"/>
      <c r="Y15" s="28"/>
      <c r="Z15" s="28"/>
      <c r="AA15" s="28"/>
      <c r="AB15" s="29"/>
      <c r="AC15" s="3"/>
      <c r="AD15" s="3"/>
      <c r="AE15" s="3"/>
      <c r="AF15" s="3"/>
      <c r="AG15" s="3"/>
      <c r="AH15" s="3"/>
      <c r="AI15" s="3"/>
      <c r="AJ15" s="3"/>
      <c r="AK15" s="296"/>
      <c r="AL15" s="252"/>
      <c r="AM15" s="125"/>
      <c r="AN15" s="252"/>
      <c r="AO15" s="252"/>
      <c r="AP15" s="252"/>
      <c r="AQ15" s="252"/>
      <c r="AR15" s="252"/>
    </row>
    <row r="16" spans="2:44" ht="9.75" customHeight="1" x14ac:dyDescent="0.25">
      <c r="B16" s="253"/>
      <c r="C16" s="23"/>
      <c r="D16" s="310" t="s">
        <v>49</v>
      </c>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2"/>
      <c r="AC16" s="3"/>
      <c r="AD16" s="3"/>
      <c r="AE16" s="3"/>
      <c r="AF16" s="3"/>
      <c r="AG16" s="3"/>
      <c r="AH16" s="3"/>
      <c r="AI16" s="3"/>
      <c r="AJ16" s="3"/>
      <c r="AK16" s="296"/>
      <c r="AL16" s="252"/>
      <c r="AM16" s="252"/>
      <c r="AN16" s="252"/>
      <c r="AO16" s="252"/>
      <c r="AP16" s="252"/>
      <c r="AQ16" s="252"/>
      <c r="AR16" s="252"/>
    </row>
    <row r="17" spans="1:255" ht="9.75" customHeight="1" x14ac:dyDescent="0.25">
      <c r="B17" s="253"/>
      <c r="C17" s="23"/>
      <c r="D17" s="313"/>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7"/>
      <c r="AC17" s="3"/>
      <c r="AD17" s="3"/>
      <c r="AE17" s="3"/>
      <c r="AF17" s="3"/>
      <c r="AG17" s="3"/>
      <c r="AH17" s="3"/>
      <c r="AI17" s="3"/>
      <c r="AJ17" s="3"/>
      <c r="AK17" s="296"/>
      <c r="AL17" s="252"/>
      <c r="AM17" s="252"/>
      <c r="AN17" s="252"/>
      <c r="AO17" s="252"/>
      <c r="AP17" s="252"/>
      <c r="AQ17" s="252"/>
      <c r="AR17" s="252"/>
      <c r="AW17" s="123" t="s">
        <v>93</v>
      </c>
    </row>
    <row r="18" spans="1:255" ht="29.25" customHeight="1" x14ac:dyDescent="0.25">
      <c r="B18" s="253"/>
      <c r="C18" s="23"/>
      <c r="D18" s="313"/>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7"/>
      <c r="AC18" s="3"/>
      <c r="AD18" s="3"/>
      <c r="AE18" s="3"/>
      <c r="AF18" s="3"/>
      <c r="AG18" s="3"/>
      <c r="AH18" s="3"/>
      <c r="AI18" s="3"/>
      <c r="AJ18" s="3"/>
      <c r="AK18" s="296"/>
      <c r="AL18" s="252"/>
      <c r="AM18" s="125"/>
      <c r="AN18" s="252"/>
      <c r="AO18" s="252"/>
      <c r="AP18" s="252"/>
      <c r="AQ18" s="252"/>
      <c r="AR18" s="252"/>
      <c r="AW18" s="123" t="s">
        <v>94</v>
      </c>
    </row>
    <row r="19" spans="1:255" ht="17.25" customHeight="1" x14ac:dyDescent="0.25">
      <c r="B19" s="253"/>
      <c r="C19" s="23"/>
      <c r="D19" s="127"/>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128"/>
      <c r="AC19" s="3"/>
      <c r="AD19" s="3"/>
      <c r="AE19" s="3"/>
      <c r="AF19" s="3"/>
      <c r="AG19" s="3"/>
      <c r="AH19" s="3"/>
      <c r="AI19" s="3"/>
      <c r="AJ19" s="3"/>
      <c r="AK19" s="296"/>
      <c r="AL19" s="252"/>
      <c r="AM19" s="125"/>
      <c r="AN19" s="252"/>
      <c r="AO19" s="252"/>
      <c r="AP19" s="252"/>
      <c r="AQ19" s="252"/>
      <c r="AR19" s="252"/>
      <c r="AW19" s="123" t="s">
        <v>95</v>
      </c>
    </row>
    <row r="20" spans="1:255" ht="48.75" customHeight="1" x14ac:dyDescent="0.25">
      <c r="B20" s="253"/>
      <c r="C20" s="23"/>
      <c r="D20" s="304" t="s">
        <v>108</v>
      </c>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6"/>
      <c r="AC20" s="3"/>
      <c r="AD20" s="3"/>
      <c r="AE20" s="3"/>
      <c r="AF20" s="3"/>
      <c r="AG20" s="3"/>
      <c r="AH20" s="3"/>
      <c r="AI20" s="3"/>
      <c r="AJ20" s="3"/>
      <c r="AK20" s="296"/>
      <c r="AL20" s="252"/>
      <c r="AM20" s="252"/>
      <c r="AN20" s="252"/>
      <c r="AO20" s="252"/>
      <c r="AP20" s="252"/>
      <c r="AQ20" s="252"/>
      <c r="AR20" s="252"/>
      <c r="AW20" s="129" t="s">
        <v>96</v>
      </c>
    </row>
    <row r="21" spans="1:255" ht="20.25" customHeight="1" x14ac:dyDescent="0.35">
      <c r="B21" s="241"/>
      <c r="C21" s="23"/>
      <c r="D21" s="338" t="s">
        <v>91</v>
      </c>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40"/>
      <c r="AC21" s="6"/>
      <c r="AD21" s="6"/>
      <c r="AE21" s="7"/>
      <c r="AF21" s="6"/>
      <c r="AG21" s="6"/>
      <c r="AH21" s="6"/>
      <c r="AI21" s="6"/>
      <c r="AJ21" s="6"/>
      <c r="AK21" s="296"/>
      <c r="AL21" s="252"/>
      <c r="AM21" s="252"/>
      <c r="AN21" s="252"/>
      <c r="AO21" s="252"/>
      <c r="AP21" s="131"/>
      <c r="AQ21" s="131"/>
      <c r="AR21" s="131"/>
      <c r="AS21" s="131"/>
      <c r="AT21" s="131"/>
      <c r="AU21" s="131"/>
      <c r="AV21" s="131"/>
      <c r="AX21" s="131"/>
      <c r="AY21" s="131"/>
      <c r="AZ21" s="131"/>
      <c r="BA21" s="131"/>
      <c r="BB21" s="131"/>
      <c r="BC21" s="131"/>
      <c r="BD21" s="131"/>
      <c r="BE21" s="131"/>
      <c r="BF21" s="131"/>
      <c r="BG21" s="131"/>
      <c r="BH21" s="131"/>
    </row>
    <row r="22" spans="1:255" ht="12.75" customHeight="1" x14ac:dyDescent="0.25">
      <c r="B22" s="241"/>
      <c r="C22" s="23"/>
      <c r="D22" s="356"/>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8"/>
      <c r="AC22" s="8"/>
      <c r="AD22" s="8"/>
      <c r="AE22" s="8"/>
      <c r="AF22" s="8"/>
      <c r="AG22" s="8"/>
      <c r="AH22" s="9"/>
      <c r="AI22" s="9"/>
      <c r="AJ22" s="9"/>
      <c r="AK22" s="296"/>
      <c r="AL22" s="9"/>
      <c r="AM22" s="252"/>
      <c r="AN22" s="252"/>
      <c r="AO22" s="252"/>
      <c r="AP22" s="131"/>
      <c r="AQ22" s="131"/>
      <c r="AR22" s="131"/>
      <c r="AS22" s="131"/>
      <c r="AT22" s="131"/>
      <c r="AU22" s="131"/>
      <c r="AV22" s="131"/>
      <c r="AW22" s="131"/>
      <c r="AX22" s="131"/>
      <c r="AY22" s="131"/>
      <c r="AZ22" s="131"/>
      <c r="BA22" s="131"/>
      <c r="BB22" s="131"/>
      <c r="BC22" s="131"/>
      <c r="BD22" s="131"/>
      <c r="BE22" s="131"/>
      <c r="BF22" s="131"/>
      <c r="BG22" s="131"/>
      <c r="BH22" s="131"/>
    </row>
    <row r="23" spans="1:255" s="136" customFormat="1" ht="24" customHeight="1" x14ac:dyDescent="0.25">
      <c r="A23" s="132"/>
      <c r="B23" s="132"/>
      <c r="C23" s="23"/>
      <c r="D23" s="367" t="s">
        <v>92</v>
      </c>
      <c r="E23" s="368"/>
      <c r="F23" s="368"/>
      <c r="G23" s="368"/>
      <c r="H23" s="368"/>
      <c r="I23" s="368"/>
      <c r="J23" s="368"/>
      <c r="K23" s="368"/>
      <c r="L23" s="368"/>
      <c r="M23" s="368"/>
      <c r="N23" s="304"/>
      <c r="O23" s="369"/>
      <c r="P23" s="369"/>
      <c r="Q23" s="369"/>
      <c r="R23" s="369"/>
      <c r="S23" s="369"/>
      <c r="T23" s="369"/>
      <c r="U23" s="369"/>
      <c r="V23" s="369"/>
      <c r="W23" s="369"/>
      <c r="X23" s="369"/>
      <c r="Y23" s="370"/>
      <c r="Z23" s="133"/>
      <c r="AA23" s="133"/>
      <c r="AB23" s="134"/>
      <c r="AC23" s="11"/>
      <c r="AD23" s="11"/>
      <c r="AE23" s="11"/>
      <c r="AF23" s="11"/>
      <c r="AG23" s="11"/>
      <c r="AH23" s="11"/>
      <c r="AI23" s="27"/>
      <c r="AJ23" s="9"/>
      <c r="AK23" s="296"/>
      <c r="AL23" s="9"/>
      <c r="AM23" s="135" t="s">
        <v>42</v>
      </c>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row>
    <row r="24" spans="1:255" s="136" customFormat="1" ht="21" customHeight="1" x14ac:dyDescent="0.25">
      <c r="A24" s="132"/>
      <c r="B24" s="132"/>
      <c r="C24" s="23"/>
      <c r="D24" s="353" t="s">
        <v>109</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5"/>
      <c r="AC24" s="12"/>
      <c r="AD24" s="12"/>
      <c r="AE24" s="9"/>
      <c r="AF24" s="9"/>
      <c r="AG24" s="9"/>
      <c r="AH24" s="9"/>
      <c r="AI24" s="9"/>
      <c r="AJ24" s="9"/>
      <c r="AK24" s="296"/>
      <c r="AL24" s="9"/>
      <c r="AM24" s="135" t="s">
        <v>42</v>
      </c>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row>
    <row r="25" spans="1:255" s="136" customFormat="1" ht="28.5" customHeight="1" x14ac:dyDescent="0.3">
      <c r="A25" s="132"/>
      <c r="B25" s="14"/>
      <c r="C25" s="23"/>
      <c r="D25" s="348" t="s">
        <v>202</v>
      </c>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9"/>
      <c r="AC25" s="13"/>
      <c r="AD25" s="13"/>
      <c r="AE25" s="13"/>
      <c r="AF25" s="13"/>
      <c r="AG25" s="13" t="s">
        <v>69</v>
      </c>
      <c r="AH25" s="13"/>
      <c r="AI25" s="13"/>
      <c r="AJ25" s="13"/>
      <c r="AK25" s="296"/>
      <c r="AL25" s="9"/>
      <c r="AM25" s="132"/>
      <c r="AN25" s="132"/>
      <c r="AO25" s="132"/>
      <c r="AP25" s="132"/>
      <c r="AQ25" s="132"/>
      <c r="AR25" s="132"/>
      <c r="AS25" s="137"/>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row>
    <row r="26" spans="1:255" s="136" customFormat="1" ht="31.5" customHeight="1" x14ac:dyDescent="0.25">
      <c r="A26" s="132"/>
      <c r="B26" s="9"/>
      <c r="C26" s="23"/>
      <c r="D26" s="289" t="s">
        <v>84</v>
      </c>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1"/>
      <c r="AC26" s="9"/>
      <c r="AD26" s="9"/>
      <c r="AE26" s="9"/>
      <c r="AF26" s="9"/>
      <c r="AG26" s="9"/>
      <c r="AH26" s="9"/>
      <c r="AI26" s="9"/>
      <c r="AJ26" s="9"/>
      <c r="AK26" s="296"/>
      <c r="AL26" s="9"/>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row>
    <row r="27" spans="1:255" s="136" customFormat="1" ht="27.75" customHeight="1" x14ac:dyDescent="0.25">
      <c r="A27" s="132"/>
      <c r="B27" s="132"/>
      <c r="C27" s="23"/>
      <c r="D27" s="8"/>
      <c r="E27" s="8"/>
      <c r="F27" s="163"/>
      <c r="G27" s="163"/>
      <c r="H27" s="163"/>
      <c r="I27" s="164"/>
      <c r="J27" s="30"/>
      <c r="K27" s="30"/>
      <c r="L27" s="30"/>
      <c r="M27" s="30"/>
      <c r="N27" s="31"/>
      <c r="O27" s="32"/>
      <c r="P27" s="32"/>
      <c r="Q27" s="32"/>
      <c r="R27" s="32"/>
      <c r="S27" s="32"/>
      <c r="T27" s="32"/>
      <c r="U27" s="32"/>
      <c r="V27" s="32"/>
      <c r="W27" s="32"/>
      <c r="X27" s="32"/>
      <c r="Y27" s="138"/>
      <c r="Z27" s="138"/>
      <c r="AA27" s="138"/>
      <c r="AB27" s="33"/>
      <c r="AC27" s="9"/>
      <c r="AD27" s="9"/>
      <c r="AE27" s="9"/>
      <c r="AF27" s="9"/>
      <c r="AG27" s="9"/>
      <c r="AH27" s="9"/>
      <c r="AI27" s="9"/>
      <c r="AJ27" s="9"/>
      <c r="AK27" s="296"/>
      <c r="AL27" s="9"/>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row>
    <row r="28" spans="1:255" s="136" customFormat="1" ht="87.75" customHeight="1" x14ac:dyDescent="0.25">
      <c r="A28" s="132"/>
      <c r="B28" s="132"/>
      <c r="C28" s="23"/>
      <c r="D28" s="403" t="s">
        <v>189</v>
      </c>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5"/>
      <c r="AC28" s="9"/>
      <c r="AD28" s="9"/>
      <c r="AE28" s="9"/>
      <c r="AF28" s="9"/>
      <c r="AG28" s="9"/>
      <c r="AH28" s="9"/>
      <c r="AI28" s="9"/>
      <c r="AJ28" s="9"/>
      <c r="AK28" s="296"/>
      <c r="AL28" s="9"/>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row>
    <row r="29" spans="1:255" s="136" customFormat="1" ht="17.25" customHeight="1" x14ac:dyDescent="0.3">
      <c r="A29" s="132"/>
      <c r="B29" s="132"/>
      <c r="C29" s="23"/>
      <c r="D29" s="316" t="s">
        <v>190</v>
      </c>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8"/>
      <c r="AC29" s="14"/>
      <c r="AD29" s="14"/>
      <c r="AE29" s="14"/>
      <c r="AF29" s="14"/>
      <c r="AG29" s="14"/>
      <c r="AH29" s="14"/>
      <c r="AI29" s="14"/>
      <c r="AJ29" s="14"/>
      <c r="AK29" s="296"/>
      <c r="AL29" s="9"/>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row>
    <row r="30" spans="1:255" s="136" customFormat="1" ht="50.25" customHeight="1" x14ac:dyDescent="0.3">
      <c r="A30" s="132"/>
      <c r="B30" s="132"/>
      <c r="C30" s="23"/>
      <c r="D30" s="319"/>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1"/>
      <c r="AC30" s="14"/>
      <c r="AD30" s="14"/>
      <c r="AE30" s="14"/>
      <c r="AF30" s="14"/>
      <c r="AG30" s="14"/>
      <c r="AH30" s="14"/>
      <c r="AI30" s="14"/>
      <c r="AJ30" s="14"/>
      <c r="AK30" s="296"/>
      <c r="AL30" s="9"/>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row>
    <row r="31" spans="1:255" s="136" customFormat="1" ht="19.5" customHeight="1" x14ac:dyDescent="0.25">
      <c r="A31" s="132"/>
      <c r="B31" s="132"/>
      <c r="C31" s="23"/>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80"/>
      <c r="AC31" s="139"/>
      <c r="AD31" s="139"/>
      <c r="AE31" s="139"/>
      <c r="AF31" s="139"/>
      <c r="AG31" s="139"/>
      <c r="AH31" s="139"/>
      <c r="AI31" s="139"/>
      <c r="AJ31" s="139"/>
      <c r="AK31" s="296"/>
      <c r="AL31" s="9"/>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row>
    <row r="32" spans="1:255" s="136" customFormat="1" ht="24" customHeight="1" x14ac:dyDescent="0.25">
      <c r="A32" s="132"/>
      <c r="B32" s="132"/>
      <c r="C32" s="23"/>
      <c r="D32" s="371" t="s">
        <v>191</v>
      </c>
      <c r="E32" s="372"/>
      <c r="F32" s="34"/>
      <c r="G32" s="34"/>
      <c r="H32" s="34"/>
      <c r="I32" s="34"/>
      <c r="J32" s="34"/>
      <c r="K32" s="34"/>
      <c r="L32" s="34"/>
      <c r="M32" s="34"/>
      <c r="N32" s="34"/>
      <c r="O32" s="35" t="s">
        <v>69</v>
      </c>
      <c r="P32" s="140"/>
      <c r="Q32" s="408" t="s">
        <v>192</v>
      </c>
      <c r="R32" s="408"/>
      <c r="S32" s="408"/>
      <c r="T32" s="408"/>
      <c r="U32" s="408"/>
      <c r="V32" s="408"/>
      <c r="W32" s="408"/>
      <c r="X32" s="408"/>
      <c r="Y32" s="408"/>
      <c r="Z32" s="408"/>
      <c r="AA32" s="34"/>
      <c r="AB32" s="141"/>
      <c r="AC32" s="139"/>
      <c r="AD32" s="139"/>
      <c r="AE32" s="139"/>
      <c r="AF32" s="139"/>
      <c r="AG32" s="139"/>
      <c r="AH32" s="139"/>
      <c r="AI32" s="139"/>
      <c r="AJ32" s="139"/>
      <c r="AK32" s="296"/>
      <c r="AL32" s="9"/>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row>
    <row r="33" spans="1:255" s="136" customFormat="1" ht="32.25" customHeight="1" x14ac:dyDescent="0.25">
      <c r="A33" s="132"/>
      <c r="B33" s="132"/>
      <c r="C33" s="23"/>
      <c r="D33" s="36"/>
      <c r="E33" s="165"/>
      <c r="F33" s="166"/>
      <c r="G33" s="167"/>
      <c r="H33" s="167"/>
      <c r="I33" s="167"/>
      <c r="J33" s="167"/>
      <c r="K33" s="167"/>
      <c r="L33" s="167"/>
      <c r="M33" s="167"/>
      <c r="N33" s="167"/>
      <c r="O33" s="142"/>
      <c r="P33" s="143"/>
      <c r="Q33" s="37"/>
      <c r="R33" s="38"/>
      <c r="S33" s="37"/>
      <c r="T33" s="37"/>
      <c r="U33" s="37"/>
      <c r="V33" s="39"/>
      <c r="W33" s="39"/>
      <c r="X33" s="39"/>
      <c r="Y33" s="39"/>
      <c r="Z33" s="39"/>
      <c r="AA33" s="144"/>
      <c r="AB33" s="145"/>
      <c r="AC33" s="139"/>
      <c r="AD33" s="139"/>
      <c r="AE33" s="139"/>
      <c r="AF33" s="139"/>
      <c r="AG33" s="139"/>
      <c r="AH33" s="139"/>
      <c r="AI33" s="139"/>
      <c r="AJ33" s="139"/>
      <c r="AK33" s="296"/>
      <c r="AL33" s="9"/>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row>
    <row r="34" spans="1:255" s="136" customFormat="1" ht="27.75" customHeight="1" x14ac:dyDescent="0.25">
      <c r="A34" s="132"/>
      <c r="B34" s="132"/>
      <c r="C34" s="23"/>
      <c r="D34" s="409"/>
      <c r="E34" s="410"/>
      <c r="F34" s="34"/>
      <c r="G34" s="34"/>
      <c r="H34" s="34"/>
      <c r="I34" s="34"/>
      <c r="J34" s="372"/>
      <c r="K34" s="372"/>
      <c r="L34" s="372"/>
      <c r="M34" s="15"/>
      <c r="N34" s="15"/>
      <c r="O34" s="15"/>
      <c r="P34" s="19"/>
      <c r="Q34" s="372"/>
      <c r="R34" s="372"/>
      <c r="S34" s="372"/>
      <c r="T34" s="372"/>
      <c r="U34" s="372"/>
      <c r="V34" s="372"/>
      <c r="W34" s="372"/>
      <c r="X34" s="372"/>
      <c r="Y34" s="372"/>
      <c r="Z34" s="372"/>
      <c r="AA34" s="19"/>
      <c r="AB34" s="40"/>
      <c r="AC34" s="139"/>
      <c r="AD34" s="139"/>
      <c r="AE34" s="139"/>
      <c r="AF34" s="139"/>
      <c r="AG34" s="139"/>
      <c r="AH34" s="139"/>
      <c r="AI34" s="139"/>
      <c r="AJ34" s="139"/>
      <c r="AK34" s="296"/>
      <c r="AL34" s="9"/>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row>
    <row r="35" spans="1:255" s="136" customFormat="1" ht="8.25" customHeight="1" x14ac:dyDescent="0.25">
      <c r="A35" s="132"/>
      <c r="B35" s="132"/>
      <c r="C35" s="23"/>
      <c r="D35" s="243"/>
      <c r="E35" s="244"/>
      <c r="F35" s="34"/>
      <c r="G35" s="34"/>
      <c r="H35" s="34"/>
      <c r="I35" s="34"/>
      <c r="J35" s="34"/>
      <c r="K35" s="34"/>
      <c r="L35" s="34"/>
      <c r="M35" s="15"/>
      <c r="N35" s="15"/>
      <c r="O35" s="15"/>
      <c r="P35" s="19"/>
      <c r="Q35" s="34"/>
      <c r="R35" s="34"/>
      <c r="S35" s="34"/>
      <c r="T35" s="34"/>
      <c r="U35" s="34"/>
      <c r="V35" s="34"/>
      <c r="W35" s="34"/>
      <c r="X35" s="34"/>
      <c r="Y35" s="34"/>
      <c r="Z35" s="34"/>
      <c r="AA35" s="19"/>
      <c r="AB35" s="40"/>
      <c r="AC35" s="139"/>
      <c r="AD35" s="139"/>
      <c r="AE35" s="139"/>
      <c r="AF35" s="139"/>
      <c r="AG35" s="139"/>
      <c r="AH35" s="139"/>
      <c r="AI35" s="139"/>
      <c r="AJ35" s="139"/>
      <c r="AK35" s="296"/>
      <c r="AL35" s="9"/>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row>
    <row r="36" spans="1:255" s="136" customFormat="1" ht="22.5" customHeight="1" x14ac:dyDescent="0.25">
      <c r="A36" s="132"/>
      <c r="B36" s="132"/>
      <c r="C36" s="23"/>
      <c r="D36" s="376" t="s">
        <v>193</v>
      </c>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7"/>
      <c r="AC36" s="15"/>
      <c r="AD36" s="15"/>
      <c r="AE36" s="15"/>
      <c r="AF36" s="15"/>
      <c r="AG36" s="15"/>
      <c r="AH36" s="15"/>
      <c r="AI36" s="15"/>
      <c r="AJ36" s="15"/>
      <c r="AK36" s="296"/>
      <c r="AL36" s="9"/>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row>
    <row r="37" spans="1:255" s="132" customFormat="1" ht="13.5" customHeight="1" x14ac:dyDescent="0.25">
      <c r="C37" s="23"/>
      <c r="D37" s="325" t="s">
        <v>175</v>
      </c>
      <c r="E37" s="326"/>
      <c r="F37" s="326"/>
      <c r="G37" s="326"/>
      <c r="H37" s="326"/>
      <c r="I37" s="327"/>
      <c r="J37" s="325" t="s">
        <v>176</v>
      </c>
      <c r="K37" s="326"/>
      <c r="L37" s="326"/>
      <c r="M37" s="326"/>
      <c r="N37" s="326"/>
      <c r="O37" s="326"/>
      <c r="P37" s="327"/>
      <c r="Q37" s="325" t="s">
        <v>177</v>
      </c>
      <c r="R37" s="326"/>
      <c r="S37" s="326"/>
      <c r="T37" s="326"/>
      <c r="U37" s="327"/>
      <c r="V37" s="325" t="s">
        <v>178</v>
      </c>
      <c r="W37" s="326"/>
      <c r="X37" s="326"/>
      <c r="Y37" s="326"/>
      <c r="Z37" s="326"/>
      <c r="AA37" s="326"/>
      <c r="AB37" s="327"/>
      <c r="AC37" s="15"/>
      <c r="AD37" s="15"/>
      <c r="AE37" s="15"/>
      <c r="AF37" s="15"/>
      <c r="AG37" s="15"/>
      <c r="AH37" s="15"/>
      <c r="AI37" s="15"/>
      <c r="AJ37" s="15"/>
      <c r="AK37" s="296"/>
      <c r="AL37" s="9"/>
    </row>
    <row r="38" spans="1:255" s="132" customFormat="1" ht="38.25" customHeight="1" x14ac:dyDescent="0.25">
      <c r="C38" s="23"/>
      <c r="D38" s="331"/>
      <c r="E38" s="332"/>
      <c r="F38" s="332"/>
      <c r="G38" s="332"/>
      <c r="H38" s="332"/>
      <c r="I38" s="333"/>
      <c r="J38" s="334"/>
      <c r="K38" s="332"/>
      <c r="L38" s="332"/>
      <c r="M38" s="332"/>
      <c r="N38" s="332"/>
      <c r="O38" s="332"/>
      <c r="P38" s="333"/>
      <c r="Q38" s="346"/>
      <c r="R38" s="345"/>
      <c r="S38" s="362"/>
      <c r="T38" s="362"/>
      <c r="U38" s="363"/>
      <c r="V38" s="402"/>
      <c r="W38" s="362"/>
      <c r="X38" s="345"/>
      <c r="Y38" s="345"/>
      <c r="Z38" s="345"/>
      <c r="AA38" s="345"/>
      <c r="AB38" s="347"/>
      <c r="AC38" s="15"/>
      <c r="AD38" s="15"/>
      <c r="AE38" s="15"/>
      <c r="AF38" s="15"/>
      <c r="AG38" s="15"/>
      <c r="AH38" s="15"/>
      <c r="AI38" s="15"/>
      <c r="AJ38" s="15"/>
      <c r="AK38" s="296"/>
      <c r="AL38" s="9"/>
    </row>
    <row r="39" spans="1:255" s="132" customFormat="1" ht="13.5" customHeight="1" x14ac:dyDescent="0.25">
      <c r="C39" s="23"/>
      <c r="D39" s="364" t="s">
        <v>179</v>
      </c>
      <c r="E39" s="365"/>
      <c r="F39" s="365"/>
      <c r="G39" s="366"/>
      <c r="H39" s="373" t="s">
        <v>180</v>
      </c>
      <c r="I39" s="374"/>
      <c r="J39" s="374"/>
      <c r="K39" s="374"/>
      <c r="L39" s="375"/>
      <c r="M39" s="325" t="s">
        <v>181</v>
      </c>
      <c r="N39" s="326"/>
      <c r="O39" s="326"/>
      <c r="P39" s="326"/>
      <c r="Q39" s="326"/>
      <c r="R39" s="326"/>
      <c r="S39" s="325" t="s">
        <v>182</v>
      </c>
      <c r="T39" s="326"/>
      <c r="U39" s="326"/>
      <c r="V39" s="326"/>
      <c r="W39" s="327"/>
      <c r="X39" s="364" t="s">
        <v>183</v>
      </c>
      <c r="Y39" s="365"/>
      <c r="Z39" s="366"/>
      <c r="AA39" s="364" t="s">
        <v>184</v>
      </c>
      <c r="AB39" s="366"/>
      <c r="AC39" s="15"/>
      <c r="AD39" s="15"/>
      <c r="AE39" s="15"/>
      <c r="AF39" s="15"/>
      <c r="AG39" s="15"/>
      <c r="AH39" s="15"/>
      <c r="AI39" s="15"/>
      <c r="AJ39" s="15"/>
      <c r="AK39" s="296"/>
      <c r="AL39" s="9"/>
    </row>
    <row r="40" spans="1:255" ht="42" customHeight="1" x14ac:dyDescent="0.25">
      <c r="B40" s="146"/>
      <c r="C40" s="23"/>
      <c r="D40" s="350"/>
      <c r="E40" s="351"/>
      <c r="F40" s="351"/>
      <c r="G40" s="352"/>
      <c r="H40" s="350"/>
      <c r="I40" s="351"/>
      <c r="J40" s="351"/>
      <c r="K40" s="351"/>
      <c r="L40" s="352"/>
      <c r="M40" s="322"/>
      <c r="N40" s="323"/>
      <c r="O40" s="323"/>
      <c r="P40" s="323"/>
      <c r="Q40" s="323"/>
      <c r="R40" s="324"/>
      <c r="S40" s="361"/>
      <c r="T40" s="345"/>
      <c r="U40" s="345"/>
      <c r="V40" s="345"/>
      <c r="W40" s="347"/>
      <c r="X40" s="350"/>
      <c r="Y40" s="351"/>
      <c r="Z40" s="352"/>
      <c r="AA40" s="350"/>
      <c r="AB40" s="352"/>
      <c r="AC40" s="89"/>
      <c r="AD40" s="89"/>
      <c r="AE40" s="89"/>
      <c r="AF40" s="89"/>
      <c r="AG40" s="89"/>
      <c r="AH40" s="89"/>
      <c r="AI40" s="89"/>
      <c r="AJ40" s="89"/>
      <c r="AK40" s="296"/>
      <c r="AL40" s="252"/>
      <c r="AM40" s="252"/>
      <c r="AN40" s="252"/>
      <c r="AO40" s="252"/>
      <c r="AP40" s="252"/>
      <c r="AQ40" s="252"/>
      <c r="AR40" s="252"/>
    </row>
    <row r="41" spans="1:255" ht="13.5" customHeight="1" x14ac:dyDescent="0.25">
      <c r="A41" s="147"/>
      <c r="B41" s="25"/>
      <c r="C41" s="41"/>
      <c r="D41" s="373" t="s">
        <v>194</v>
      </c>
      <c r="E41" s="374"/>
      <c r="F41" s="374"/>
      <c r="G41" s="374"/>
      <c r="H41" s="374"/>
      <c r="I41" s="374"/>
      <c r="J41" s="374"/>
      <c r="K41" s="373" t="s">
        <v>195</v>
      </c>
      <c r="L41" s="374"/>
      <c r="M41" s="374"/>
      <c r="N41" s="374"/>
      <c r="O41" s="374"/>
      <c r="P41" s="374"/>
      <c r="Q41" s="373" t="s">
        <v>196</v>
      </c>
      <c r="R41" s="374"/>
      <c r="S41" s="374"/>
      <c r="T41" s="374"/>
      <c r="U41" s="374"/>
      <c r="V41" s="374"/>
      <c r="W41" s="374"/>
      <c r="X41" s="374"/>
      <c r="Y41" s="374"/>
      <c r="Z41" s="374"/>
      <c r="AA41" s="374"/>
      <c r="AB41" s="375"/>
      <c r="AC41" s="89"/>
      <c r="AD41" s="89"/>
      <c r="AE41" s="89"/>
      <c r="AF41" s="89"/>
      <c r="AG41" s="89"/>
      <c r="AH41" s="89"/>
      <c r="AI41" s="89"/>
      <c r="AJ41" s="89"/>
      <c r="AK41" s="296"/>
      <c r="AL41" s="252"/>
      <c r="AM41" s="252"/>
      <c r="AN41" s="252"/>
      <c r="AO41" s="252"/>
      <c r="AP41" s="252"/>
      <c r="AQ41" s="252"/>
      <c r="AR41" s="252"/>
    </row>
    <row r="42" spans="1:255" ht="50.25" customHeight="1" x14ac:dyDescent="0.25">
      <c r="B42" s="146"/>
      <c r="C42" s="253"/>
      <c r="D42" s="361"/>
      <c r="E42" s="342"/>
      <c r="F42" s="342"/>
      <c r="G42" s="342"/>
      <c r="H42" s="342"/>
      <c r="I42" s="342"/>
      <c r="J42" s="342"/>
      <c r="K42" s="344"/>
      <c r="L42" s="345"/>
      <c r="M42" s="345"/>
      <c r="N42" s="345"/>
      <c r="O42" s="345"/>
      <c r="P42" s="345"/>
      <c r="Q42" s="350"/>
      <c r="R42" s="351"/>
      <c r="S42" s="351"/>
      <c r="T42" s="351"/>
      <c r="U42" s="351"/>
      <c r="V42" s="351"/>
      <c r="W42" s="351"/>
      <c r="X42" s="351"/>
      <c r="Y42" s="351"/>
      <c r="Z42" s="351"/>
      <c r="AA42" s="351"/>
      <c r="AB42" s="352"/>
      <c r="AC42" s="89"/>
      <c r="AD42" s="89"/>
      <c r="AE42" s="89"/>
      <c r="AF42" s="89"/>
      <c r="AG42" s="89"/>
      <c r="AH42" s="89"/>
      <c r="AI42" s="89"/>
      <c r="AJ42" s="89"/>
      <c r="AK42" s="296"/>
      <c r="AL42" s="252"/>
      <c r="AM42" s="252"/>
      <c r="AN42" s="252"/>
      <c r="AO42" s="252"/>
      <c r="AP42" s="252"/>
      <c r="AQ42" s="252"/>
      <c r="AR42" s="252"/>
    </row>
    <row r="43" spans="1:255" ht="38.25" customHeight="1" x14ac:dyDescent="0.25">
      <c r="B43" s="146"/>
      <c r="C43" s="253"/>
      <c r="D43" s="406" t="s">
        <v>203</v>
      </c>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89"/>
      <c r="AD43" s="89"/>
      <c r="AE43" s="89"/>
      <c r="AF43" s="89"/>
      <c r="AG43" s="89"/>
      <c r="AH43" s="89"/>
      <c r="AI43" s="89"/>
      <c r="AJ43" s="89"/>
      <c r="AK43" s="296"/>
      <c r="AL43" s="252"/>
      <c r="AM43" s="252"/>
      <c r="AN43" s="252"/>
      <c r="AO43" s="252"/>
      <c r="AP43" s="252"/>
      <c r="AQ43" s="252"/>
      <c r="AR43" s="252"/>
    </row>
    <row r="44" spans="1:255" ht="17.25" customHeight="1" x14ac:dyDescent="0.25">
      <c r="B44" s="146"/>
      <c r="C44" s="253"/>
      <c r="D44" s="411" t="s">
        <v>197</v>
      </c>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89"/>
      <c r="AD44" s="89"/>
      <c r="AE44" s="89"/>
      <c r="AF44" s="89"/>
      <c r="AG44" s="89"/>
      <c r="AH44" s="89"/>
      <c r="AI44" s="89"/>
      <c r="AJ44" s="89"/>
      <c r="AK44" s="296"/>
      <c r="AL44" s="252"/>
      <c r="AM44" s="252"/>
      <c r="AN44" s="252"/>
      <c r="AO44" s="252"/>
      <c r="AP44" s="252"/>
      <c r="AQ44" s="252"/>
      <c r="AR44" s="252"/>
    </row>
    <row r="45" spans="1:255" ht="18" customHeight="1" x14ac:dyDescent="0.25">
      <c r="B45" s="146"/>
      <c r="C45" s="253"/>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89"/>
      <c r="AD45" s="89"/>
      <c r="AE45" s="89"/>
      <c r="AF45" s="89"/>
      <c r="AG45" s="89"/>
      <c r="AH45" s="89"/>
      <c r="AI45" s="89"/>
      <c r="AJ45" s="89"/>
      <c r="AK45" s="296"/>
      <c r="AL45" s="252"/>
      <c r="AM45" s="252"/>
      <c r="AN45" s="252"/>
      <c r="AO45" s="252"/>
      <c r="AP45" s="252"/>
      <c r="AQ45" s="252"/>
      <c r="AR45" s="252"/>
    </row>
    <row r="46" spans="1:255" ht="9.75" customHeight="1" x14ac:dyDescent="0.25">
      <c r="B46" s="146"/>
      <c r="C46" s="253"/>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89"/>
      <c r="AD46" s="89"/>
      <c r="AE46" s="89"/>
      <c r="AF46" s="89"/>
      <c r="AG46" s="89"/>
      <c r="AH46" s="89"/>
      <c r="AI46" s="89"/>
      <c r="AJ46" s="89"/>
      <c r="AK46" s="296"/>
      <c r="AL46" s="252"/>
      <c r="AM46" s="252"/>
      <c r="AN46" s="252"/>
      <c r="AO46" s="252"/>
      <c r="AP46" s="252"/>
      <c r="AQ46" s="252"/>
      <c r="AR46" s="252"/>
    </row>
    <row r="47" spans="1:255" ht="25.5" customHeight="1" x14ac:dyDescent="0.25">
      <c r="B47" s="146"/>
      <c r="C47" s="253"/>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89"/>
      <c r="AD47" s="89"/>
      <c r="AE47" s="89"/>
      <c r="AF47" s="89"/>
      <c r="AG47" s="89"/>
      <c r="AH47" s="89"/>
      <c r="AI47" s="89"/>
      <c r="AJ47" s="89"/>
      <c r="AK47" s="296"/>
      <c r="AL47" s="252"/>
      <c r="AM47" s="252"/>
      <c r="AN47" s="252"/>
      <c r="AO47" s="252"/>
      <c r="AP47" s="252"/>
      <c r="AQ47" s="252"/>
      <c r="AR47" s="252"/>
    </row>
    <row r="48" spans="1:255" ht="27.75" customHeight="1" x14ac:dyDescent="0.25">
      <c r="B48" s="149"/>
      <c r="C48" s="23"/>
      <c r="D48" s="387" t="s">
        <v>237</v>
      </c>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9"/>
      <c r="AC48" s="9"/>
      <c r="AD48" s="9"/>
      <c r="AE48" s="9"/>
      <c r="AF48" s="9"/>
      <c r="AG48" s="9"/>
      <c r="AH48" s="9"/>
      <c r="AI48" s="9"/>
      <c r="AJ48" s="9"/>
      <c r="AK48" s="296"/>
      <c r="AL48" s="252"/>
      <c r="AM48" s="252"/>
      <c r="AN48" s="252"/>
      <c r="AO48" s="252"/>
      <c r="AP48" s="252"/>
      <c r="AQ48" s="252"/>
      <c r="AR48" s="252"/>
    </row>
    <row r="49" spans="2:44" ht="13.5" customHeight="1" x14ac:dyDescent="0.25">
      <c r="B49" s="146"/>
      <c r="C49" s="253"/>
      <c r="D49" s="364" t="s">
        <v>185</v>
      </c>
      <c r="E49" s="365"/>
      <c r="F49" s="365"/>
      <c r="G49" s="365"/>
      <c r="H49" s="366"/>
      <c r="I49" s="365" t="s">
        <v>162</v>
      </c>
      <c r="J49" s="365"/>
      <c r="K49" s="365"/>
      <c r="L49" s="365"/>
      <c r="M49" s="365"/>
      <c r="N49" s="365"/>
      <c r="O49" s="366"/>
      <c r="P49" s="325" t="s">
        <v>163</v>
      </c>
      <c r="Q49" s="326"/>
      <c r="R49" s="326"/>
      <c r="S49" s="326"/>
      <c r="T49" s="326"/>
      <c r="U49" s="326"/>
      <c r="V49" s="327"/>
      <c r="W49" s="364" t="s">
        <v>164</v>
      </c>
      <c r="X49" s="365"/>
      <c r="Y49" s="365"/>
      <c r="Z49" s="365"/>
      <c r="AA49" s="365"/>
      <c r="AB49" s="366"/>
      <c r="AC49" s="89"/>
      <c r="AD49" s="89"/>
      <c r="AE49" s="89"/>
      <c r="AF49" s="89"/>
      <c r="AG49" s="89"/>
      <c r="AH49" s="89"/>
      <c r="AI49" s="89"/>
      <c r="AJ49" s="89"/>
      <c r="AK49" s="296"/>
      <c r="AL49" s="252"/>
      <c r="AM49" s="252"/>
      <c r="AN49" s="252"/>
      <c r="AO49" s="252"/>
      <c r="AP49" s="252"/>
      <c r="AQ49" s="252"/>
      <c r="AR49" s="252"/>
    </row>
    <row r="50" spans="2:44" ht="48.75" customHeight="1" x14ac:dyDescent="0.25">
      <c r="B50" s="146"/>
      <c r="C50" s="253"/>
      <c r="D50" s="350"/>
      <c r="E50" s="351"/>
      <c r="F50" s="351"/>
      <c r="G50" s="351"/>
      <c r="H50" s="401"/>
      <c r="I50" s="412"/>
      <c r="J50" s="412"/>
      <c r="K50" s="412"/>
      <c r="L50" s="412"/>
      <c r="M50" s="342"/>
      <c r="N50" s="342"/>
      <c r="O50" s="343"/>
      <c r="P50" s="322"/>
      <c r="Q50" s="323"/>
      <c r="R50" s="323"/>
      <c r="S50" s="323"/>
      <c r="T50" s="323"/>
      <c r="U50" s="323"/>
      <c r="V50" s="324"/>
      <c r="W50" s="328"/>
      <c r="X50" s="329"/>
      <c r="Y50" s="329"/>
      <c r="Z50" s="329"/>
      <c r="AA50" s="329"/>
      <c r="AB50" s="330"/>
      <c r="AC50" s="89"/>
      <c r="AD50" s="89"/>
      <c r="AE50" s="89"/>
      <c r="AF50" s="89"/>
      <c r="AG50" s="89"/>
      <c r="AH50" s="89"/>
      <c r="AI50" s="89"/>
      <c r="AJ50" s="89"/>
      <c r="AK50" s="296"/>
      <c r="AL50" s="252"/>
      <c r="AM50" s="252"/>
      <c r="AN50" s="252"/>
      <c r="AO50" s="252"/>
      <c r="AP50" s="252"/>
      <c r="AQ50" s="252"/>
      <c r="AR50" s="252"/>
    </row>
    <row r="51" spans="2:44" ht="14.25" customHeight="1" x14ac:dyDescent="0.25">
      <c r="B51" s="146"/>
      <c r="C51" s="23"/>
      <c r="D51" s="364" t="s">
        <v>165</v>
      </c>
      <c r="E51" s="365"/>
      <c r="F51" s="365"/>
      <c r="G51" s="366"/>
      <c r="H51" s="364" t="s">
        <v>166</v>
      </c>
      <c r="I51" s="365"/>
      <c r="J51" s="365"/>
      <c r="K51" s="365"/>
      <c r="L51" s="366"/>
      <c r="M51" s="325" t="s">
        <v>186</v>
      </c>
      <c r="N51" s="326"/>
      <c r="O51" s="326"/>
      <c r="P51" s="326"/>
      <c r="Q51" s="326"/>
      <c r="R51" s="326"/>
      <c r="S51" s="327"/>
      <c r="T51" s="325" t="s">
        <v>167</v>
      </c>
      <c r="U51" s="326"/>
      <c r="V51" s="326"/>
      <c r="W51" s="326"/>
      <c r="X51" s="327"/>
      <c r="Y51" s="364" t="s">
        <v>168</v>
      </c>
      <c r="Z51" s="365"/>
      <c r="AA51" s="365"/>
      <c r="AB51" s="366"/>
      <c r="AC51" s="89"/>
      <c r="AD51" s="89"/>
      <c r="AE51" s="89"/>
      <c r="AF51" s="89"/>
      <c r="AG51" s="89"/>
      <c r="AH51" s="89"/>
      <c r="AI51" s="89"/>
      <c r="AJ51" s="89"/>
      <c r="AK51" s="296"/>
      <c r="AL51" s="252"/>
      <c r="AM51" s="252"/>
      <c r="AN51" s="252"/>
      <c r="AO51" s="252"/>
      <c r="AP51" s="252"/>
      <c r="AQ51" s="252"/>
      <c r="AR51" s="252"/>
    </row>
    <row r="52" spans="2:44" ht="54" customHeight="1" x14ac:dyDescent="0.25">
      <c r="B52" s="146"/>
      <c r="C52" s="23"/>
      <c r="D52" s="328"/>
      <c r="E52" s="329"/>
      <c r="F52" s="329"/>
      <c r="G52" s="330"/>
      <c r="H52" s="384"/>
      <c r="I52" s="385"/>
      <c r="J52" s="385"/>
      <c r="K52" s="385"/>
      <c r="L52" s="386"/>
      <c r="M52" s="322"/>
      <c r="N52" s="323"/>
      <c r="O52" s="323"/>
      <c r="P52" s="323"/>
      <c r="Q52" s="323"/>
      <c r="R52" s="323"/>
      <c r="S52" s="324"/>
      <c r="T52" s="322"/>
      <c r="U52" s="323"/>
      <c r="V52" s="323"/>
      <c r="W52" s="323"/>
      <c r="X52" s="324"/>
      <c r="Y52" s="341"/>
      <c r="Z52" s="342"/>
      <c r="AA52" s="342"/>
      <c r="AB52" s="343"/>
      <c r="AC52" s="89"/>
      <c r="AD52" s="89"/>
      <c r="AE52" s="89"/>
      <c r="AF52" s="89"/>
      <c r="AG52" s="89"/>
      <c r="AH52" s="89"/>
      <c r="AI52" s="89"/>
      <c r="AJ52" s="89"/>
      <c r="AK52" s="296"/>
      <c r="AL52" s="252"/>
      <c r="AM52" s="252"/>
      <c r="AN52" s="252"/>
      <c r="AO52" s="252"/>
      <c r="AP52" s="252"/>
      <c r="AQ52" s="252"/>
      <c r="AR52" s="252"/>
    </row>
    <row r="53" spans="2:44" ht="21" customHeight="1" x14ac:dyDescent="0.25">
      <c r="B53" s="146"/>
      <c r="C53" s="23"/>
      <c r="D53" s="364" t="s">
        <v>169</v>
      </c>
      <c r="E53" s="365"/>
      <c r="F53" s="365"/>
      <c r="G53" s="366"/>
      <c r="H53" s="364" t="s">
        <v>198</v>
      </c>
      <c r="I53" s="365"/>
      <c r="J53" s="365"/>
      <c r="K53" s="365"/>
      <c r="L53" s="365"/>
      <c r="M53" s="365"/>
      <c r="N53" s="365"/>
      <c r="O53" s="365"/>
      <c r="P53" s="366"/>
      <c r="Q53" s="325" t="s">
        <v>199</v>
      </c>
      <c r="R53" s="326"/>
      <c r="S53" s="326"/>
      <c r="T53" s="326"/>
      <c r="U53" s="326"/>
      <c r="V53" s="327"/>
      <c r="W53" s="364" t="s">
        <v>200</v>
      </c>
      <c r="X53" s="365"/>
      <c r="Y53" s="365"/>
      <c r="Z53" s="365"/>
      <c r="AA53" s="365"/>
      <c r="AB53" s="366"/>
      <c r="AC53" s="89"/>
      <c r="AD53" s="89"/>
      <c r="AE53" s="89"/>
      <c r="AF53" s="89"/>
      <c r="AG53" s="89"/>
      <c r="AH53" s="89"/>
      <c r="AI53" s="89"/>
      <c r="AJ53" s="89"/>
      <c r="AK53" s="296"/>
      <c r="AL53" s="252"/>
      <c r="AM53" s="252"/>
      <c r="AN53" s="252"/>
      <c r="AO53" s="252"/>
      <c r="AP53" s="252"/>
      <c r="AQ53" s="252"/>
      <c r="AR53" s="252"/>
    </row>
    <row r="54" spans="2:44" ht="66" customHeight="1" x14ac:dyDescent="0.25">
      <c r="B54" s="18"/>
      <c r="C54" s="23"/>
      <c r="D54" s="384"/>
      <c r="E54" s="385"/>
      <c r="F54" s="385"/>
      <c r="G54" s="386"/>
      <c r="H54" s="346"/>
      <c r="I54" s="345"/>
      <c r="J54" s="345"/>
      <c r="K54" s="345"/>
      <c r="L54" s="345"/>
      <c r="M54" s="345"/>
      <c r="N54" s="345"/>
      <c r="O54" s="345"/>
      <c r="P54" s="347"/>
      <c r="Q54" s="335"/>
      <c r="R54" s="336"/>
      <c r="S54" s="336"/>
      <c r="T54" s="336"/>
      <c r="U54" s="336"/>
      <c r="V54" s="337"/>
      <c r="W54" s="335"/>
      <c r="X54" s="336"/>
      <c r="Y54" s="336"/>
      <c r="Z54" s="336"/>
      <c r="AA54" s="336"/>
      <c r="AB54" s="337"/>
      <c r="AC54" s="18"/>
      <c r="AD54" s="18"/>
      <c r="AE54" s="18"/>
      <c r="AF54" s="18"/>
      <c r="AG54" s="18"/>
      <c r="AH54" s="18"/>
      <c r="AI54" s="18"/>
      <c r="AJ54" s="18"/>
      <c r="AK54" s="296"/>
      <c r="AL54" s="252"/>
      <c r="AM54" s="252"/>
      <c r="AN54" s="252"/>
      <c r="AO54" s="252"/>
      <c r="AP54" s="252"/>
      <c r="AQ54" s="252"/>
      <c r="AR54" s="252"/>
    </row>
    <row r="55" spans="2:44" ht="40.5" customHeight="1" x14ac:dyDescent="0.25">
      <c r="B55" s="18"/>
      <c r="C55" s="23"/>
      <c r="D55" s="391" t="s">
        <v>201</v>
      </c>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3"/>
      <c r="AC55" s="18"/>
      <c r="AD55" s="18"/>
      <c r="AE55" s="18"/>
      <c r="AF55" s="18"/>
      <c r="AG55" s="18"/>
      <c r="AH55" s="18"/>
      <c r="AI55" s="18"/>
      <c r="AJ55" s="18"/>
      <c r="AK55" s="237"/>
      <c r="AL55" s="252"/>
      <c r="AM55" s="252"/>
      <c r="AR55" s="252"/>
    </row>
    <row r="56" spans="2:44" s="151" customFormat="1" ht="27.75" customHeight="1" x14ac:dyDescent="0.25">
      <c r="B56" s="19"/>
      <c r="C56" s="42"/>
      <c r="D56" s="150" t="s">
        <v>132</v>
      </c>
      <c r="E56" s="381" t="s">
        <v>187</v>
      </c>
      <c r="F56" s="382"/>
      <c r="G56" s="382"/>
      <c r="H56" s="382"/>
      <c r="I56" s="383"/>
      <c r="J56" s="381" t="s">
        <v>238</v>
      </c>
      <c r="K56" s="382"/>
      <c r="L56" s="382"/>
      <c r="M56" s="382"/>
      <c r="N56" s="382"/>
      <c r="O56" s="382"/>
      <c r="P56" s="383"/>
      <c r="Q56" s="381" t="s">
        <v>239</v>
      </c>
      <c r="R56" s="382"/>
      <c r="S56" s="382"/>
      <c r="T56" s="382"/>
      <c r="U56" s="382"/>
      <c r="V56" s="382"/>
      <c r="W56" s="382"/>
      <c r="X56" s="382"/>
      <c r="Y56" s="382"/>
      <c r="Z56" s="382"/>
      <c r="AA56" s="382"/>
      <c r="AB56" s="383"/>
      <c r="AC56" s="19"/>
      <c r="AD56" s="19"/>
      <c r="AE56" s="19"/>
      <c r="AF56" s="19"/>
      <c r="AG56" s="19"/>
      <c r="AH56" s="19"/>
      <c r="AI56" s="19"/>
      <c r="AJ56" s="19"/>
      <c r="AK56" s="251"/>
      <c r="AL56" s="19"/>
      <c r="AM56" s="19"/>
      <c r="AR56" s="19"/>
    </row>
    <row r="57" spans="2:44" s="151" customFormat="1" ht="29.25" customHeight="1" x14ac:dyDescent="0.25">
      <c r="B57" s="19"/>
      <c r="C57" s="42"/>
      <c r="D57" s="286">
        <v>1</v>
      </c>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19"/>
      <c r="AD57" s="19"/>
      <c r="AE57" s="19"/>
      <c r="AF57" s="19"/>
      <c r="AG57" s="19"/>
      <c r="AH57" s="19"/>
      <c r="AI57" s="19"/>
      <c r="AJ57" s="19"/>
      <c r="AK57" s="251"/>
      <c r="AL57" s="19"/>
      <c r="AM57" s="19"/>
      <c r="AR57" s="19"/>
    </row>
    <row r="58" spans="2:44" s="151" customFormat="1" ht="29.25" customHeight="1" x14ac:dyDescent="0.25">
      <c r="B58" s="19"/>
      <c r="C58" s="42"/>
      <c r="D58" s="286">
        <v>2</v>
      </c>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19"/>
      <c r="AD58" s="19"/>
      <c r="AE58" s="19"/>
      <c r="AF58" s="19"/>
      <c r="AG58" s="19"/>
      <c r="AH58" s="19"/>
      <c r="AI58" s="19"/>
      <c r="AJ58" s="19"/>
      <c r="AK58" s="251"/>
      <c r="AL58" s="19"/>
      <c r="AM58" s="19"/>
      <c r="AR58" s="19"/>
    </row>
    <row r="59" spans="2:44" s="151" customFormat="1" ht="27" customHeight="1" x14ac:dyDescent="0.25">
      <c r="B59" s="19"/>
      <c r="C59" s="42"/>
      <c r="D59" s="286">
        <v>3</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19"/>
      <c r="AD59" s="19"/>
      <c r="AE59" s="19"/>
      <c r="AF59" s="19"/>
      <c r="AG59" s="19"/>
      <c r="AH59" s="19"/>
      <c r="AI59" s="19"/>
      <c r="AJ59" s="19"/>
      <c r="AK59" s="251"/>
      <c r="AL59" s="19"/>
      <c r="AM59" s="19"/>
      <c r="AR59" s="19"/>
    </row>
    <row r="60" spans="2:44" ht="36" customHeight="1" x14ac:dyDescent="0.25">
      <c r="B60" s="18"/>
      <c r="C60" s="23"/>
      <c r="D60" s="287" t="s">
        <v>133</v>
      </c>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18"/>
      <c r="AD60" s="18"/>
      <c r="AE60" s="18"/>
      <c r="AF60" s="18"/>
      <c r="AG60" s="18"/>
      <c r="AH60" s="18"/>
      <c r="AI60" s="18"/>
      <c r="AJ60" s="18"/>
      <c r="AK60" s="237"/>
      <c r="AL60" s="252"/>
      <c r="AM60" s="252"/>
      <c r="AR60" s="252"/>
    </row>
    <row r="61" spans="2:44" ht="42.75" customHeight="1" x14ac:dyDescent="0.25">
      <c r="B61" s="18"/>
      <c r="C61" s="23"/>
      <c r="D61" s="152"/>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4"/>
      <c r="AC61" s="43"/>
      <c r="AD61" s="18"/>
      <c r="AE61" s="18"/>
      <c r="AF61" s="18"/>
      <c r="AG61" s="18"/>
      <c r="AH61" s="18"/>
      <c r="AI61" s="18"/>
      <c r="AJ61" s="18"/>
      <c r="AK61" s="237"/>
      <c r="AL61" s="252"/>
      <c r="AM61" s="252"/>
      <c r="AR61" s="252"/>
    </row>
    <row r="62" spans="2:44" ht="42.75" customHeight="1" x14ac:dyDescent="0.25">
      <c r="B62" s="18"/>
      <c r="C62" s="23"/>
      <c r="D62" s="43"/>
      <c r="E62" s="18"/>
      <c r="F62" s="18"/>
      <c r="G62" s="18"/>
      <c r="H62" s="18"/>
      <c r="I62" s="18"/>
      <c r="J62" s="18"/>
      <c r="K62" s="18"/>
      <c r="L62" s="18"/>
      <c r="M62" s="18"/>
      <c r="N62" s="18"/>
      <c r="O62" s="18"/>
      <c r="P62" s="18"/>
      <c r="Q62" s="18"/>
      <c r="R62" s="18"/>
      <c r="S62" s="18"/>
      <c r="T62" s="18"/>
      <c r="U62" s="18"/>
      <c r="V62" s="18"/>
      <c r="W62" s="18"/>
      <c r="X62" s="18"/>
      <c r="Y62" s="18"/>
      <c r="Z62" s="18"/>
      <c r="AA62" s="18"/>
      <c r="AB62" s="155"/>
      <c r="AC62" s="43"/>
      <c r="AD62" s="18"/>
      <c r="AE62" s="18"/>
      <c r="AF62" s="18"/>
      <c r="AG62" s="18"/>
      <c r="AH62" s="18"/>
      <c r="AI62" s="18"/>
      <c r="AJ62" s="18"/>
      <c r="AK62" s="237"/>
      <c r="AL62" s="252"/>
      <c r="AM62" s="252"/>
      <c r="AR62" s="252"/>
    </row>
    <row r="63" spans="2:44" ht="42.75" customHeight="1" x14ac:dyDescent="0.25">
      <c r="B63" s="18"/>
      <c r="C63" s="23"/>
      <c r="D63" s="43"/>
      <c r="E63" s="18"/>
      <c r="F63" s="18"/>
      <c r="G63" s="18"/>
      <c r="H63" s="18"/>
      <c r="I63" s="18"/>
      <c r="J63" s="18"/>
      <c r="K63" s="18"/>
      <c r="L63" s="18"/>
      <c r="M63" s="18"/>
      <c r="N63" s="18"/>
      <c r="O63" s="18"/>
      <c r="P63" s="18"/>
      <c r="Q63" s="18"/>
      <c r="R63" s="18"/>
      <c r="S63" s="18"/>
      <c r="T63" s="18"/>
      <c r="U63" s="18"/>
      <c r="V63" s="18"/>
      <c r="W63" s="18"/>
      <c r="X63" s="18"/>
      <c r="Y63" s="18"/>
      <c r="Z63" s="18"/>
      <c r="AA63" s="18"/>
      <c r="AB63" s="155"/>
      <c r="AC63" s="43"/>
      <c r="AD63" s="18"/>
      <c r="AE63" s="18"/>
      <c r="AF63" s="18"/>
      <c r="AG63" s="18"/>
      <c r="AH63" s="18"/>
      <c r="AI63" s="18"/>
      <c r="AJ63" s="18"/>
      <c r="AK63" s="237"/>
      <c r="AL63" s="252"/>
      <c r="AM63" s="252"/>
      <c r="AR63" s="252"/>
    </row>
    <row r="64" spans="2:44" ht="42.75" customHeight="1" x14ac:dyDescent="0.25">
      <c r="B64" s="18"/>
      <c r="C64" s="23"/>
      <c r="D64" s="43"/>
      <c r="E64" s="18"/>
      <c r="F64" s="18"/>
      <c r="G64" s="18"/>
      <c r="H64" s="18"/>
      <c r="I64" s="18"/>
      <c r="J64" s="18"/>
      <c r="K64" s="18"/>
      <c r="L64" s="18"/>
      <c r="M64" s="18"/>
      <c r="N64" s="18"/>
      <c r="O64" s="18"/>
      <c r="P64" s="18"/>
      <c r="Q64" s="18"/>
      <c r="R64" s="18"/>
      <c r="S64" s="18"/>
      <c r="T64" s="18"/>
      <c r="U64" s="18"/>
      <c r="V64" s="18"/>
      <c r="W64" s="18"/>
      <c r="X64" s="18"/>
      <c r="Y64" s="18"/>
      <c r="Z64" s="18"/>
      <c r="AA64" s="18"/>
      <c r="AB64" s="155"/>
      <c r="AC64" s="43"/>
      <c r="AD64" s="18"/>
      <c r="AE64" s="18"/>
      <c r="AF64" s="18"/>
      <c r="AG64" s="18"/>
      <c r="AH64" s="18"/>
      <c r="AI64" s="18"/>
      <c r="AJ64" s="18"/>
      <c r="AK64" s="237"/>
      <c r="AL64" s="252"/>
      <c r="AM64" s="252"/>
      <c r="AR64" s="252"/>
    </row>
    <row r="65" spans="2:63" ht="42.75" customHeight="1" x14ac:dyDescent="0.25">
      <c r="B65" s="18"/>
      <c r="C65" s="23"/>
      <c r="D65" s="43"/>
      <c r="E65" s="18"/>
      <c r="F65" s="18"/>
      <c r="G65" s="18"/>
      <c r="H65" s="18"/>
      <c r="I65" s="18"/>
      <c r="J65" s="18"/>
      <c r="K65" s="18"/>
      <c r="L65" s="18"/>
      <c r="M65" s="18"/>
      <c r="N65" s="18"/>
      <c r="O65" s="18"/>
      <c r="P65" s="18"/>
      <c r="Q65" s="18"/>
      <c r="R65" s="18"/>
      <c r="S65" s="18"/>
      <c r="T65" s="18"/>
      <c r="U65" s="18"/>
      <c r="V65" s="18"/>
      <c r="W65" s="18"/>
      <c r="X65" s="18"/>
      <c r="Y65" s="18"/>
      <c r="Z65" s="18"/>
      <c r="AA65" s="18"/>
      <c r="AB65" s="155"/>
      <c r="AC65" s="43"/>
      <c r="AD65" s="18"/>
      <c r="AE65" s="18"/>
      <c r="AF65" s="18"/>
      <c r="AG65" s="18"/>
      <c r="AH65" s="18"/>
      <c r="AI65" s="18"/>
      <c r="AJ65" s="18"/>
      <c r="AK65" s="237"/>
      <c r="AL65" s="252"/>
      <c r="AM65" s="252"/>
      <c r="AR65" s="252"/>
    </row>
    <row r="66" spans="2:63" ht="42.75" customHeight="1" x14ac:dyDescent="0.25">
      <c r="B66" s="18"/>
      <c r="C66" s="23"/>
      <c r="D66" s="43"/>
      <c r="E66" s="18"/>
      <c r="F66" s="18"/>
      <c r="G66" s="18"/>
      <c r="H66" s="18"/>
      <c r="I66" s="18"/>
      <c r="J66" s="18"/>
      <c r="K66" s="18"/>
      <c r="L66" s="18"/>
      <c r="M66" s="18"/>
      <c r="N66" s="18"/>
      <c r="O66" s="18"/>
      <c r="P66" s="18"/>
      <c r="Q66" s="18"/>
      <c r="R66" s="18"/>
      <c r="S66" s="18"/>
      <c r="T66" s="18"/>
      <c r="U66" s="18"/>
      <c r="V66" s="18"/>
      <c r="W66" s="18"/>
      <c r="X66" s="18"/>
      <c r="Y66" s="18"/>
      <c r="Z66" s="18"/>
      <c r="AA66" s="18"/>
      <c r="AB66" s="155"/>
      <c r="AC66" s="43"/>
      <c r="AD66" s="18"/>
      <c r="AE66" s="18"/>
      <c r="AF66" s="18"/>
      <c r="AG66" s="18"/>
      <c r="AH66" s="18"/>
      <c r="AI66" s="18"/>
      <c r="AJ66" s="18"/>
      <c r="AK66" s="237"/>
      <c r="AL66" s="252"/>
      <c r="AM66" s="252"/>
      <c r="AR66" s="252"/>
    </row>
    <row r="67" spans="2:63" ht="41.25" customHeight="1" x14ac:dyDescent="0.25">
      <c r="B67" s="18"/>
      <c r="C67" s="23"/>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9"/>
      <c r="AC67" s="43"/>
      <c r="AD67" s="18"/>
      <c r="AE67" s="18"/>
      <c r="AF67" s="18"/>
      <c r="AG67" s="18"/>
      <c r="AH67" s="18"/>
      <c r="AI67" s="18"/>
      <c r="AJ67" s="18"/>
      <c r="AK67" s="237"/>
      <c r="AL67" s="252"/>
      <c r="AM67" s="252"/>
      <c r="AR67" s="252"/>
    </row>
    <row r="68" spans="2:63" ht="41.25" customHeight="1" x14ac:dyDescent="0.25">
      <c r="B68" s="18"/>
      <c r="C68" s="253"/>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18"/>
      <c r="AD68" s="18"/>
      <c r="AE68" s="18"/>
      <c r="AF68" s="18"/>
      <c r="AG68" s="18"/>
      <c r="AH68" s="18"/>
      <c r="AI68" s="18"/>
      <c r="AJ68" s="18"/>
      <c r="AK68" s="237"/>
      <c r="AL68" s="252"/>
      <c r="AM68" s="252"/>
      <c r="AR68" s="252"/>
    </row>
    <row r="69" spans="2:63" ht="12.75" hidden="1" customHeight="1" x14ac:dyDescent="0.25">
      <c r="C69" s="252"/>
      <c r="D69" s="395"/>
      <c r="E69" s="395"/>
      <c r="F69" s="395"/>
      <c r="G69" s="395"/>
      <c r="H69" s="395"/>
      <c r="I69" s="395"/>
      <c r="J69" s="395"/>
      <c r="K69" s="395"/>
      <c r="L69" s="395"/>
      <c r="M69" s="395"/>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row>
    <row r="70" spans="2:63" ht="7.5" customHeight="1" x14ac:dyDescent="0.25">
      <c r="C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row>
    <row r="71" spans="2:63" hidden="1" x14ac:dyDescent="0.25">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row>
    <row r="72" spans="2:63" hidden="1" x14ac:dyDescent="0.25">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row>
    <row r="73" spans="2:63" ht="3" customHeight="1" x14ac:dyDescent="0.35">
      <c r="B73" s="123"/>
      <c r="C73" s="252"/>
      <c r="D73" s="378"/>
      <c r="E73" s="378"/>
      <c r="F73" s="378"/>
      <c r="G73" s="378"/>
      <c r="H73" s="379"/>
      <c r="I73" s="379"/>
      <c r="J73" s="379"/>
      <c r="K73" s="379"/>
      <c r="L73" s="379"/>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56"/>
      <c r="AX73" s="14"/>
      <c r="AY73" s="14"/>
      <c r="AZ73" s="14"/>
      <c r="BA73" s="14"/>
      <c r="BB73" s="14"/>
      <c r="BC73" s="14"/>
      <c r="BD73" s="14"/>
      <c r="BE73" s="14"/>
      <c r="BF73" s="14"/>
      <c r="BG73" s="14"/>
      <c r="BH73" s="14"/>
      <c r="BI73" s="14"/>
      <c r="BJ73" s="14"/>
      <c r="BK73" s="14"/>
    </row>
    <row r="74" spans="2:63" ht="16.5" hidden="1" customHeight="1" x14ac:dyDescent="0.35">
      <c r="B74" s="123"/>
      <c r="C74" s="252"/>
      <c r="D74" s="378"/>
      <c r="E74" s="378"/>
      <c r="F74" s="378"/>
      <c r="G74" s="378"/>
      <c r="H74" s="14"/>
      <c r="I74" s="14"/>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W74" s="157"/>
    </row>
    <row r="75" spans="2:63" ht="16.5" hidden="1" customHeight="1" x14ac:dyDescent="0.35">
      <c r="B75" s="123"/>
      <c r="C75" s="252"/>
      <c r="D75" s="378"/>
      <c r="E75" s="378"/>
      <c r="F75" s="378"/>
      <c r="G75" s="378"/>
      <c r="H75" s="14"/>
      <c r="I75" s="14"/>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W75" s="157"/>
    </row>
    <row r="76" spans="2:63" ht="16.5" hidden="1" customHeight="1" x14ac:dyDescent="0.35">
      <c r="B76" s="123"/>
      <c r="C76" s="252"/>
      <c r="D76" s="378"/>
      <c r="E76" s="378"/>
      <c r="F76" s="378"/>
      <c r="G76" s="378"/>
      <c r="H76" s="14"/>
      <c r="I76" s="14"/>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W76" s="157"/>
    </row>
    <row r="77" spans="2:63" ht="16.5" hidden="1" customHeight="1" x14ac:dyDescent="0.35">
      <c r="B77" s="123"/>
      <c r="C77" s="252"/>
      <c r="D77" s="378"/>
      <c r="E77" s="378"/>
      <c r="F77" s="378"/>
      <c r="G77" s="378"/>
      <c r="H77" s="14"/>
      <c r="I77" s="14"/>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W77" s="157"/>
    </row>
    <row r="78" spans="2:63" ht="16.5" hidden="1" customHeight="1" x14ac:dyDescent="0.35">
      <c r="B78" s="123"/>
      <c r="C78" s="252"/>
      <c r="D78" s="378"/>
      <c r="E78" s="378"/>
      <c r="F78" s="378"/>
      <c r="G78" s="378"/>
      <c r="H78" s="14"/>
      <c r="I78" s="14"/>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W78" s="157"/>
    </row>
    <row r="79" spans="2:63" ht="6.75" customHeight="1" x14ac:dyDescent="0.35">
      <c r="B79" s="123"/>
      <c r="C79" s="252"/>
      <c r="D79" s="378"/>
      <c r="E79" s="378"/>
      <c r="F79" s="378"/>
      <c r="G79" s="378"/>
      <c r="H79" s="14"/>
      <c r="I79" s="14"/>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W79" s="157"/>
    </row>
    <row r="80" spans="2:63" ht="16.5" hidden="1" customHeight="1" x14ac:dyDescent="0.35">
      <c r="B80" s="123"/>
      <c r="C80" s="252"/>
      <c r="D80" s="378"/>
      <c r="E80" s="378"/>
      <c r="F80" s="378"/>
      <c r="G80" s="378"/>
      <c r="H80" s="14"/>
      <c r="I80" s="14"/>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W80" s="157"/>
    </row>
    <row r="81" spans="2:49" ht="12" customHeight="1" x14ac:dyDescent="0.35">
      <c r="B81" s="123"/>
      <c r="C81" s="252"/>
      <c r="D81" s="378"/>
      <c r="E81" s="378"/>
      <c r="F81" s="378"/>
      <c r="G81" s="378"/>
      <c r="H81" s="14"/>
      <c r="I81" s="14"/>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W81" s="157"/>
    </row>
    <row r="82" spans="2:49" ht="5.25" hidden="1" customHeight="1" x14ac:dyDescent="0.35">
      <c r="B82" s="123"/>
      <c r="C82" s="158"/>
      <c r="D82" s="394"/>
      <c r="E82" s="394"/>
      <c r="F82" s="394"/>
      <c r="G82" s="394"/>
      <c r="H82" s="159"/>
      <c r="I82" s="159"/>
      <c r="J82" s="158"/>
      <c r="K82" s="158"/>
      <c r="L82" s="158"/>
      <c r="M82" s="158"/>
      <c r="N82" s="158"/>
      <c r="O82" s="158"/>
      <c r="P82" s="158"/>
      <c r="Q82" s="158"/>
      <c r="R82" s="158"/>
      <c r="S82" s="158"/>
      <c r="T82" s="158"/>
      <c r="U82" s="158"/>
      <c r="V82" s="158"/>
      <c r="W82" s="158"/>
      <c r="X82" s="158"/>
      <c r="Y82" s="158"/>
      <c r="Z82" s="158"/>
      <c r="AA82" s="158"/>
      <c r="AB82" s="158"/>
      <c r="AC82" s="158"/>
      <c r="AD82" s="252"/>
      <c r="AE82" s="252"/>
      <c r="AF82" s="252"/>
      <c r="AG82" s="252"/>
      <c r="AH82" s="252"/>
      <c r="AI82" s="252"/>
      <c r="AJ82" s="252"/>
      <c r="AK82" s="252"/>
      <c r="AW82" s="157"/>
    </row>
    <row r="83" spans="2:49" ht="16.5" hidden="1" customHeight="1" x14ac:dyDescent="0.35">
      <c r="B83" s="123"/>
      <c r="C83" s="252"/>
      <c r="D83" s="396"/>
      <c r="E83" s="396"/>
      <c r="F83" s="396"/>
      <c r="G83" s="396"/>
      <c r="H83" s="14"/>
      <c r="I83" s="14"/>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W83" s="157"/>
    </row>
    <row r="84" spans="2:49" ht="16.5" hidden="1" customHeight="1" x14ac:dyDescent="0.35">
      <c r="B84" s="123"/>
      <c r="C84" s="252"/>
      <c r="D84" s="378"/>
      <c r="E84" s="378"/>
      <c r="F84" s="378"/>
      <c r="G84" s="378"/>
      <c r="H84" s="14"/>
      <c r="I84" s="14"/>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W84" s="157"/>
    </row>
    <row r="85" spans="2:49" ht="16.5" hidden="1" customHeight="1" x14ac:dyDescent="0.35">
      <c r="B85" s="123"/>
      <c r="C85" s="252"/>
      <c r="D85" s="378"/>
      <c r="E85" s="378"/>
      <c r="F85" s="378"/>
      <c r="G85" s="378"/>
      <c r="H85" s="14"/>
      <c r="I85" s="14"/>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W85" s="157"/>
    </row>
    <row r="86" spans="2:49" ht="16.5" hidden="1" customHeight="1" x14ac:dyDescent="0.35">
      <c r="B86" s="123"/>
      <c r="C86" s="252"/>
      <c r="D86" s="378"/>
      <c r="E86" s="378"/>
      <c r="F86" s="378"/>
      <c r="G86" s="378"/>
      <c r="H86" s="14"/>
      <c r="I86" s="14"/>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W86" s="157"/>
    </row>
    <row r="87" spans="2:49" ht="16.5" hidden="1" customHeight="1" x14ac:dyDescent="0.35">
      <c r="B87" s="123"/>
      <c r="C87" s="252"/>
      <c r="D87" s="378"/>
      <c r="E87" s="378"/>
      <c r="F87" s="378"/>
      <c r="G87" s="378"/>
      <c r="H87" s="14"/>
      <c r="I87" s="14"/>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W87" s="157"/>
    </row>
    <row r="88" spans="2:49" ht="16.5" customHeight="1" x14ac:dyDescent="0.35">
      <c r="B88" s="123"/>
      <c r="C88" s="252"/>
      <c r="D88" s="378"/>
      <c r="E88" s="378"/>
      <c r="F88" s="378"/>
      <c r="G88" s="378"/>
      <c r="H88" s="14"/>
      <c r="I88" s="14"/>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W88" s="157"/>
    </row>
    <row r="89" spans="2:49" ht="6" customHeight="1" x14ac:dyDescent="0.3">
      <c r="B89" s="123"/>
      <c r="C89" s="252"/>
      <c r="D89" s="160"/>
      <c r="E89" s="160"/>
      <c r="F89" s="160"/>
      <c r="G89" s="160"/>
      <c r="H89" s="160"/>
      <c r="I89" s="160"/>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row>
    <row r="90" spans="2:49" hidden="1" x14ac:dyDescent="0.25">
      <c r="B90" s="123"/>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row>
    <row r="91" spans="2:49" x14ac:dyDescent="0.25">
      <c r="B91" s="123"/>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row>
    <row r="92" spans="2:49" hidden="1" x14ac:dyDescent="0.25">
      <c r="B92" s="123"/>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row>
    <row r="93" spans="2:49" hidden="1" x14ac:dyDescent="0.25">
      <c r="B93" s="123"/>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row>
    <row r="94" spans="2:49" hidden="1" x14ac:dyDescent="0.25">
      <c r="B94" s="123"/>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row>
    <row r="95" spans="2:49" hidden="1" x14ac:dyDescent="0.25">
      <c r="B95" s="123"/>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row>
    <row r="96" spans="2:49" hidden="1" x14ac:dyDescent="0.25">
      <c r="B96" s="123"/>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row>
    <row r="97" spans="2:37" hidden="1" x14ac:dyDescent="0.25">
      <c r="B97" s="123"/>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row>
    <row r="98" spans="2:37" hidden="1" x14ac:dyDescent="0.25">
      <c r="B98" s="123"/>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row>
    <row r="99" spans="2:37" x14ac:dyDescent="0.25">
      <c r="B99" s="123"/>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row>
    <row r="100" spans="2:37" x14ac:dyDescent="0.25">
      <c r="B100" s="123"/>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row>
    <row r="101" spans="2:37" x14ac:dyDescent="0.25">
      <c r="B101" s="123"/>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row>
    <row r="102" spans="2:37" x14ac:dyDescent="0.25">
      <c r="B102" s="123"/>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row>
    <row r="103" spans="2:37" x14ac:dyDescent="0.25">
      <c r="B103" s="123"/>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row>
    <row r="104" spans="2:37" x14ac:dyDescent="0.25">
      <c r="B104" s="123"/>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row>
    <row r="105" spans="2:37" x14ac:dyDescent="0.25">
      <c r="B105" s="123"/>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row>
    <row r="106" spans="2:37" x14ac:dyDescent="0.25">
      <c r="B106" s="123"/>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row>
    <row r="107" spans="2:37" x14ac:dyDescent="0.25">
      <c r="B107" s="123"/>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row>
    <row r="108" spans="2:37" x14ac:dyDescent="0.25">
      <c r="B108" s="123"/>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row>
    <row r="109" spans="2:37" x14ac:dyDescent="0.25">
      <c r="B109" s="123"/>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row>
    <row r="110" spans="2:37" ht="5.25" customHeight="1" x14ac:dyDescent="0.25">
      <c r="B110" s="123"/>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row>
    <row r="111" spans="2:37" hidden="1" x14ac:dyDescent="0.25">
      <c r="B111" s="123"/>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row>
    <row r="112" spans="2:37" hidden="1" x14ac:dyDescent="0.25">
      <c r="B112" s="123"/>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row>
    <row r="113" spans="2:37" x14ac:dyDescent="0.25">
      <c r="B113" s="123"/>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row>
    <row r="114" spans="2:37" x14ac:dyDescent="0.25">
      <c r="B114" s="123"/>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row>
    <row r="115" spans="2:37" x14ac:dyDescent="0.25">
      <c r="B115" s="123"/>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row>
    <row r="116" spans="2:37" x14ac:dyDescent="0.25">
      <c r="B116" s="123"/>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row>
    <row r="117" spans="2:37" x14ac:dyDescent="0.25">
      <c r="B117" s="123"/>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row>
    <row r="118" spans="2:37" x14ac:dyDescent="0.25">
      <c r="B118" s="123"/>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row>
    <row r="119" spans="2:37" x14ac:dyDescent="0.25">
      <c r="B119" s="123"/>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row>
    <row r="120" spans="2:37" x14ac:dyDescent="0.25">
      <c r="B120" s="123"/>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row>
    <row r="121" spans="2:37" x14ac:dyDescent="0.25">
      <c r="B121" s="123"/>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row>
    <row r="122" spans="2:37" x14ac:dyDescent="0.25">
      <c r="B122" s="123"/>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row>
    <row r="123" spans="2:37" x14ac:dyDescent="0.25">
      <c r="B123" s="123"/>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row>
    <row r="124" spans="2:37" x14ac:dyDescent="0.25">
      <c r="B124" s="123"/>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row>
    <row r="125" spans="2:37" x14ac:dyDescent="0.25">
      <c r="B125" s="123"/>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row>
    <row r="126" spans="2:37" x14ac:dyDescent="0.25">
      <c r="B126" s="123"/>
      <c r="C126" s="252"/>
      <c r="D126" s="252" t="s">
        <v>42</v>
      </c>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row>
    <row r="127" spans="2:37" ht="16.8" x14ac:dyDescent="0.3">
      <c r="B127" s="123"/>
      <c r="C127" s="160"/>
      <c r="D127" s="160"/>
      <c r="E127" s="160"/>
      <c r="F127" s="160"/>
      <c r="G127" s="160"/>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row>
    <row r="128" spans="2:37" ht="16.8" x14ac:dyDescent="0.3">
      <c r="B128" s="123"/>
      <c r="C128" s="400"/>
      <c r="D128" s="400"/>
      <c r="E128" s="400"/>
      <c r="F128" s="400"/>
      <c r="G128" s="400"/>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row>
    <row r="129" spans="2:48" ht="16.8" x14ac:dyDescent="0.3">
      <c r="B129" s="123"/>
      <c r="C129" s="400"/>
      <c r="D129" s="400"/>
      <c r="E129" s="400"/>
      <c r="F129" s="400"/>
      <c r="G129" s="400"/>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row>
    <row r="130" spans="2:48" ht="16.8" x14ac:dyDescent="0.3">
      <c r="B130" s="123"/>
      <c r="C130" s="400"/>
      <c r="D130" s="400"/>
      <c r="E130" s="400"/>
      <c r="F130" s="400"/>
      <c r="G130" s="400"/>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row>
    <row r="131" spans="2:48" ht="16.8" x14ac:dyDescent="0.3">
      <c r="B131" s="123"/>
      <c r="C131" s="400"/>
      <c r="D131" s="400"/>
      <c r="E131" s="400"/>
      <c r="F131" s="400"/>
      <c r="G131" s="400"/>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row>
    <row r="132" spans="2:48" ht="16.8" x14ac:dyDescent="0.3">
      <c r="B132" s="123"/>
      <c r="C132" s="400"/>
      <c r="D132" s="400"/>
      <c r="E132" s="400"/>
      <c r="F132" s="400"/>
      <c r="G132" s="400"/>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row>
    <row r="133" spans="2:48" ht="16.8" x14ac:dyDescent="0.3">
      <c r="B133" s="123"/>
      <c r="C133" s="400"/>
      <c r="D133" s="400"/>
      <c r="E133" s="400"/>
      <c r="F133" s="400"/>
      <c r="G133" s="400"/>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row>
    <row r="134" spans="2:48" ht="16.8" x14ac:dyDescent="0.3">
      <c r="B134" s="123"/>
      <c r="C134" s="400"/>
      <c r="D134" s="400"/>
      <c r="E134" s="400"/>
      <c r="F134" s="400"/>
      <c r="G134" s="400"/>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row>
    <row r="135" spans="2:48" ht="16.8" x14ac:dyDescent="0.3">
      <c r="B135" s="123"/>
      <c r="C135" s="400"/>
      <c r="D135" s="400"/>
      <c r="E135" s="400"/>
      <c r="F135" s="400"/>
      <c r="G135" s="400"/>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row>
    <row r="136" spans="2:48" ht="16.8" x14ac:dyDescent="0.3">
      <c r="B136" s="123"/>
      <c r="C136" s="400"/>
      <c r="D136" s="400"/>
      <c r="E136" s="400"/>
      <c r="F136" s="400"/>
      <c r="G136" s="400"/>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row>
    <row r="137" spans="2:48" ht="16.8" x14ac:dyDescent="0.3">
      <c r="B137" s="123"/>
      <c r="C137" s="400"/>
      <c r="D137" s="400"/>
      <c r="E137" s="400"/>
      <c r="F137" s="400"/>
      <c r="G137" s="400"/>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row>
    <row r="138" spans="2:48" ht="16.8" x14ac:dyDescent="0.3">
      <c r="B138" s="123"/>
      <c r="C138" s="400"/>
      <c r="D138" s="400"/>
      <c r="E138" s="400"/>
      <c r="F138" s="400"/>
      <c r="G138" s="400"/>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row>
    <row r="139" spans="2:48" ht="16.8" x14ac:dyDescent="0.3">
      <c r="B139" s="123"/>
      <c r="C139" s="400"/>
      <c r="D139" s="400"/>
      <c r="E139" s="400"/>
      <c r="F139" s="400"/>
      <c r="G139" s="400"/>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row>
    <row r="140" spans="2:48" ht="16.8" x14ac:dyDescent="0.3">
      <c r="B140" s="123"/>
      <c r="C140" s="400"/>
      <c r="D140" s="400"/>
      <c r="E140" s="400"/>
      <c r="F140" s="400"/>
      <c r="G140" s="400"/>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row>
    <row r="141" spans="2:48" ht="16.8" x14ac:dyDescent="0.3">
      <c r="B141" s="123"/>
      <c r="C141" s="242"/>
      <c r="D141" s="242"/>
      <c r="E141" s="242"/>
      <c r="F141" s="242"/>
      <c r="G141" s="24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row>
    <row r="142" spans="2:48" ht="16.8" x14ac:dyDescent="0.3">
      <c r="B142" s="123"/>
      <c r="C142" s="400"/>
      <c r="D142" s="400"/>
      <c r="E142" s="400"/>
      <c r="F142" s="400"/>
      <c r="G142" s="400"/>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row>
    <row r="143" spans="2:48" ht="16.8" x14ac:dyDescent="0.3">
      <c r="B143" s="123"/>
      <c r="C143" s="400"/>
      <c r="D143" s="400"/>
      <c r="E143" s="400"/>
      <c r="F143" s="400"/>
      <c r="G143" s="400"/>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row>
    <row r="144" spans="2:48" ht="16.8" x14ac:dyDescent="0.3">
      <c r="B144" s="123"/>
      <c r="C144" s="160"/>
      <c r="D144" s="160"/>
      <c r="E144" s="160"/>
      <c r="F144" s="160"/>
      <c r="G144" s="160"/>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V144" s="27"/>
    </row>
    <row r="145" spans="2:48" ht="16.8" x14ac:dyDescent="0.3">
      <c r="B145" s="123"/>
      <c r="C145" s="160"/>
      <c r="D145" s="160"/>
      <c r="E145" s="160"/>
      <c r="F145" s="160"/>
      <c r="G145" s="160"/>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V145" s="161"/>
    </row>
    <row r="146" spans="2:48" ht="16.8" x14ac:dyDescent="0.3">
      <c r="B146" s="123"/>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V146" s="161"/>
    </row>
    <row r="147" spans="2:48" ht="16.8" x14ac:dyDescent="0.3">
      <c r="B147" s="123"/>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V147" s="161"/>
    </row>
    <row r="148" spans="2:48" ht="16.8" x14ac:dyDescent="0.3">
      <c r="B148" s="123"/>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V148" s="161"/>
    </row>
    <row r="149" spans="2:48" ht="16.8" x14ac:dyDescent="0.3">
      <c r="B149" s="123"/>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V149" s="161"/>
    </row>
    <row r="150" spans="2:48" ht="16.8" x14ac:dyDescent="0.3">
      <c r="B150" s="123"/>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V150" s="161"/>
    </row>
    <row r="151" spans="2:48" ht="16.8" x14ac:dyDescent="0.3">
      <c r="B151" s="123"/>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V151" s="161"/>
    </row>
    <row r="152" spans="2:48" ht="16.8" x14ac:dyDescent="0.3">
      <c r="B152" s="123"/>
      <c r="C152" s="252"/>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V152" s="161"/>
    </row>
    <row r="153" spans="2:48" ht="16.8" x14ac:dyDescent="0.3">
      <c r="B153" s="123"/>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V153" s="161"/>
    </row>
    <row r="154" spans="2:48" ht="16.8" x14ac:dyDescent="0.3">
      <c r="B154" s="123"/>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252"/>
      <c r="AV154" s="161"/>
    </row>
    <row r="155" spans="2:48" x14ac:dyDescent="0.25">
      <c r="B155" s="123"/>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row>
    <row r="156" spans="2:48" x14ac:dyDescent="0.25">
      <c r="B156" s="123"/>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row>
    <row r="157" spans="2:48" x14ac:dyDescent="0.25">
      <c r="B157" s="123"/>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row>
    <row r="158" spans="2:48" x14ac:dyDescent="0.25">
      <c r="B158" s="123"/>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row>
    <row r="159" spans="2:48" x14ac:dyDescent="0.25">
      <c r="B159" s="123"/>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row>
    <row r="160" spans="2:48" x14ac:dyDescent="0.25">
      <c r="B160" s="123"/>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row>
    <row r="161" spans="2:49" x14ac:dyDescent="0.25">
      <c r="B161" s="123"/>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row>
    <row r="162" spans="2:49" x14ac:dyDescent="0.25">
      <c r="B162" s="123"/>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row>
    <row r="163" spans="2:49" x14ac:dyDescent="0.25">
      <c r="B163" s="123"/>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row>
    <row r="164" spans="2:49" x14ac:dyDescent="0.25">
      <c r="B164" s="123"/>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row>
    <row r="165" spans="2:49" x14ac:dyDescent="0.25">
      <c r="B165" s="123"/>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row>
    <row r="166" spans="2:49" x14ac:dyDescent="0.25">
      <c r="B166" s="123"/>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row>
    <row r="167" spans="2:49" x14ac:dyDescent="0.25">
      <c r="B167" s="123"/>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row>
    <row r="168" spans="2:49" x14ac:dyDescent="0.25">
      <c r="B168" s="123"/>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row>
    <row r="169" spans="2:49" x14ac:dyDescent="0.25">
      <c r="B169" s="123"/>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row>
    <row r="170" spans="2:49" ht="20.399999999999999" x14ac:dyDescent="0.35">
      <c r="B170" s="123"/>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W170" s="156"/>
    </row>
    <row r="171" spans="2:49" ht="20.399999999999999" x14ac:dyDescent="0.35">
      <c r="B171" s="123"/>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W171" s="157"/>
    </row>
    <row r="172" spans="2:49" ht="20.399999999999999" x14ac:dyDescent="0.35">
      <c r="B172" s="123"/>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W172" s="157"/>
    </row>
    <row r="173" spans="2:49" ht="20.399999999999999" x14ac:dyDescent="0.35">
      <c r="B173" s="123"/>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W173" s="157"/>
    </row>
    <row r="174" spans="2:49" ht="20.399999999999999" x14ac:dyDescent="0.35">
      <c r="B174" s="123"/>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W174" s="157"/>
    </row>
    <row r="175" spans="2:49" ht="20.399999999999999" x14ac:dyDescent="0.35">
      <c r="B175" s="123"/>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W175" s="157"/>
    </row>
    <row r="176" spans="2:49" ht="20.399999999999999" x14ac:dyDescent="0.35">
      <c r="B176" s="123"/>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W176" s="157"/>
    </row>
    <row r="177" spans="2:49" ht="20.399999999999999" x14ac:dyDescent="0.35">
      <c r="B177" s="123"/>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W177" s="157"/>
    </row>
    <row r="178" spans="2:49" ht="20.399999999999999" x14ac:dyDescent="0.35">
      <c r="B178" s="123"/>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W178" s="157"/>
    </row>
    <row r="179" spans="2:49" ht="20.399999999999999" x14ac:dyDescent="0.35">
      <c r="B179" s="123"/>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W179" s="157"/>
    </row>
    <row r="180" spans="2:49" ht="20.399999999999999" x14ac:dyDescent="0.35">
      <c r="B180" s="123"/>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W180" s="157"/>
    </row>
    <row r="181" spans="2:49" ht="20.399999999999999" x14ac:dyDescent="0.35">
      <c r="B181" s="123"/>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W181" s="157"/>
    </row>
    <row r="182" spans="2:49" ht="20.399999999999999" x14ac:dyDescent="0.35">
      <c r="B182" s="123"/>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W182" s="157"/>
    </row>
    <row r="183" spans="2:49" ht="20.399999999999999" x14ac:dyDescent="0.35">
      <c r="B183" s="123"/>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W183" s="157"/>
    </row>
    <row r="184" spans="2:49" ht="20.399999999999999" x14ac:dyDescent="0.35">
      <c r="B184" s="123"/>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W184" s="157"/>
    </row>
    <row r="185" spans="2:49" ht="20.399999999999999" x14ac:dyDescent="0.35">
      <c r="B185" s="123"/>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W185" s="157"/>
    </row>
    <row r="186" spans="2:49" x14ac:dyDescent="0.25">
      <c r="B186" s="123"/>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row>
    <row r="187" spans="2:49" x14ac:dyDescent="0.25">
      <c r="B187" s="123"/>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row>
    <row r="188" spans="2:49" x14ac:dyDescent="0.25">
      <c r="B188" s="123"/>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row>
    <row r="189" spans="2:49" x14ac:dyDescent="0.25">
      <c r="B189" s="123"/>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row>
    <row r="190" spans="2:49" x14ac:dyDescent="0.25">
      <c r="B190" s="123"/>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row>
    <row r="191" spans="2:49" x14ac:dyDescent="0.25">
      <c r="B191" s="123"/>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row>
    <row r="192" spans="2:49" x14ac:dyDescent="0.25">
      <c r="B192" s="123"/>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row>
    <row r="193" spans="2:46" x14ac:dyDescent="0.25">
      <c r="B193" s="123"/>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row>
    <row r="194" spans="2:46" x14ac:dyDescent="0.25">
      <c r="B194" s="123"/>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row>
    <row r="195" spans="2:46" x14ac:dyDescent="0.25">
      <c r="B195" s="123"/>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row>
    <row r="196" spans="2:46" x14ac:dyDescent="0.25">
      <c r="B196" s="123"/>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row>
    <row r="197" spans="2:46" x14ac:dyDescent="0.25">
      <c r="B197" s="123"/>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row>
    <row r="198" spans="2:46" x14ac:dyDescent="0.25">
      <c r="B198" s="123"/>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row>
    <row r="199" spans="2:46" x14ac:dyDescent="0.25">
      <c r="B199" s="123"/>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row>
    <row r="200" spans="2:46" x14ac:dyDescent="0.25">
      <c r="B200" s="123"/>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row>
    <row r="201" spans="2:46" ht="16.8" x14ac:dyDescent="0.25">
      <c r="B201" s="123"/>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S201" s="162" t="s">
        <v>11</v>
      </c>
      <c r="AT201" s="27" t="s">
        <v>0</v>
      </c>
    </row>
    <row r="202" spans="2:46" x14ac:dyDescent="0.25">
      <c r="B202" s="123"/>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row>
    <row r="203" spans="2:46" x14ac:dyDescent="0.25">
      <c r="B203" s="123"/>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row>
    <row r="204" spans="2:46" x14ac:dyDescent="0.25">
      <c r="B204" s="123"/>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row>
    <row r="205" spans="2:46" x14ac:dyDescent="0.25">
      <c r="B205" s="123"/>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row>
    <row r="206" spans="2:46" x14ac:dyDescent="0.25">
      <c r="B206" s="123"/>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row>
    <row r="207" spans="2:46" x14ac:dyDescent="0.25">
      <c r="B207" s="123"/>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row>
    <row r="208" spans="2:46" x14ac:dyDescent="0.25">
      <c r="B208" s="123"/>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row>
    <row r="209" spans="2:37" x14ac:dyDescent="0.25">
      <c r="B209" s="123"/>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row>
    <row r="210" spans="2:37" x14ac:dyDescent="0.25">
      <c r="B210" s="123"/>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row>
    <row r="211" spans="2:37" x14ac:dyDescent="0.25">
      <c r="B211" s="123"/>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row>
    <row r="212" spans="2:37" x14ac:dyDescent="0.25">
      <c r="B212" s="123"/>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row>
    <row r="213" spans="2:37" x14ac:dyDescent="0.25">
      <c r="B213" s="123"/>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row>
    <row r="214" spans="2:37" x14ac:dyDescent="0.25">
      <c r="B214" s="123"/>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row>
    <row r="215" spans="2:37" x14ac:dyDescent="0.25">
      <c r="B215" s="123"/>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row>
    <row r="216" spans="2:37" x14ac:dyDescent="0.25">
      <c r="B216" s="123"/>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row>
    <row r="217" spans="2:37" x14ac:dyDescent="0.25">
      <c r="B217" s="123"/>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row>
    <row r="218" spans="2:37" x14ac:dyDescent="0.25">
      <c r="B218" s="123"/>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row>
    <row r="219" spans="2:37" x14ac:dyDescent="0.25">
      <c r="B219" s="123"/>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row>
    <row r="220" spans="2:37" x14ac:dyDescent="0.25">
      <c r="B220" s="123"/>
      <c r="C220" s="252"/>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row>
    <row r="221" spans="2:37" x14ac:dyDescent="0.25">
      <c r="B221" s="123"/>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row>
    <row r="222" spans="2:37" x14ac:dyDescent="0.25">
      <c r="B222" s="123"/>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row>
    <row r="223" spans="2:37" x14ac:dyDescent="0.25">
      <c r="B223" s="123"/>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row>
    <row r="224" spans="2:37" x14ac:dyDescent="0.25">
      <c r="B224" s="123"/>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row>
    <row r="225" spans="2:37" x14ac:dyDescent="0.25">
      <c r="B225" s="123"/>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row>
    <row r="226" spans="2:37" x14ac:dyDescent="0.25">
      <c r="B226" s="123"/>
      <c r="C226" s="252"/>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row>
    <row r="227" spans="2:37" x14ac:dyDescent="0.25">
      <c r="B227" s="123"/>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row>
    <row r="228" spans="2:37" x14ac:dyDescent="0.25">
      <c r="B228" s="123"/>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row>
    <row r="229" spans="2:37" x14ac:dyDescent="0.25">
      <c r="B229" s="123"/>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row>
    <row r="230" spans="2:37" x14ac:dyDescent="0.25">
      <c r="B230" s="123"/>
      <c r="C230" s="252"/>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row>
    <row r="231" spans="2:37" x14ac:dyDescent="0.25">
      <c r="B231" s="123"/>
      <c r="C231" s="252"/>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row>
    <row r="232" spans="2:37" x14ac:dyDescent="0.25">
      <c r="B232" s="123"/>
      <c r="C232" s="252"/>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row>
    <row r="233" spans="2:37" x14ac:dyDescent="0.25">
      <c r="B233" s="123"/>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row>
    <row r="234" spans="2:37" x14ac:dyDescent="0.25">
      <c r="B234" s="123"/>
      <c r="C234" s="252"/>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row>
    <row r="235" spans="2:37" x14ac:dyDescent="0.25">
      <c r="B235" s="123"/>
      <c r="C235" s="252"/>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row>
    <row r="236" spans="2:37" x14ac:dyDescent="0.25">
      <c r="B236" s="123"/>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row>
    <row r="237" spans="2:37" x14ac:dyDescent="0.25">
      <c r="B237" s="123"/>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row>
    <row r="238" spans="2:37" x14ac:dyDescent="0.25">
      <c r="B238" s="123"/>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row>
    <row r="239" spans="2:37" x14ac:dyDescent="0.25">
      <c r="B239" s="123"/>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row>
    <row r="240" spans="2:37" x14ac:dyDescent="0.25">
      <c r="B240" s="123"/>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row>
    <row r="241" spans="2:37" x14ac:dyDescent="0.25">
      <c r="B241" s="123"/>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row>
    <row r="242" spans="2:37" x14ac:dyDescent="0.25">
      <c r="B242" s="123"/>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row>
    <row r="243" spans="2:37" x14ac:dyDescent="0.25">
      <c r="B243" s="123"/>
      <c r="C243" s="252"/>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row>
    <row r="244" spans="2:37" x14ac:dyDescent="0.25">
      <c r="B244" s="123"/>
      <c r="C244" s="252"/>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row>
    <row r="245" spans="2:37" x14ac:dyDescent="0.25">
      <c r="B245" s="123"/>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row>
    <row r="246" spans="2:37" x14ac:dyDescent="0.25">
      <c r="B246" s="123"/>
      <c r="C246" s="252"/>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row>
    <row r="247" spans="2:37" x14ac:dyDescent="0.25">
      <c r="B247" s="123"/>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row>
    <row r="248" spans="2:37" x14ac:dyDescent="0.25">
      <c r="B248" s="123"/>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row>
    <row r="249" spans="2:37" x14ac:dyDescent="0.25">
      <c r="B249" s="123"/>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row>
    <row r="250" spans="2:37" x14ac:dyDescent="0.25">
      <c r="B250" s="123"/>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row>
    <row r="251" spans="2:37" x14ac:dyDescent="0.25">
      <c r="B251" s="123"/>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row>
    <row r="252" spans="2:37" x14ac:dyDescent="0.25">
      <c r="B252" s="123"/>
      <c r="C252" s="25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row>
    <row r="253" spans="2:37" x14ac:dyDescent="0.25">
      <c r="B253" s="123"/>
      <c r="C253" s="252"/>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row>
    <row r="254" spans="2:37" x14ac:dyDescent="0.25">
      <c r="B254" s="123"/>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row>
    <row r="255" spans="2:37" x14ac:dyDescent="0.25">
      <c r="B255" s="123"/>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row>
    <row r="256" spans="2:37" x14ac:dyDescent="0.25">
      <c r="B256" s="123"/>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row>
    <row r="257" spans="2:37" x14ac:dyDescent="0.25">
      <c r="B257" s="123"/>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row>
    <row r="258" spans="2:37" x14ac:dyDescent="0.25">
      <c r="B258" s="123"/>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row>
    <row r="259" spans="2:37" x14ac:dyDescent="0.25">
      <c r="B259" s="123"/>
      <c r="C259" s="252"/>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row>
    <row r="260" spans="2:37" x14ac:dyDescent="0.25">
      <c r="B260" s="123"/>
      <c r="C260" s="252"/>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row>
    <row r="261" spans="2:37" x14ac:dyDescent="0.25">
      <c r="B261" s="123"/>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row>
    <row r="262" spans="2:37" x14ac:dyDescent="0.25">
      <c r="B262" s="123"/>
      <c r="C262" s="252"/>
      <c r="D262" s="252"/>
      <c r="E262" s="252"/>
      <c r="F262" s="252"/>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row>
    <row r="263" spans="2:37" x14ac:dyDescent="0.25">
      <c r="B263" s="123"/>
      <c r="C263" s="25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row>
    <row r="264" spans="2:37" x14ac:dyDescent="0.25">
      <c r="B264" s="123"/>
      <c r="C264" s="252"/>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row>
    <row r="265" spans="2:37" x14ac:dyDescent="0.25">
      <c r="B265" s="123"/>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row>
    <row r="266" spans="2:37" x14ac:dyDescent="0.25">
      <c r="B266" s="123"/>
      <c r="C266" s="252"/>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row>
    <row r="267" spans="2:37" x14ac:dyDescent="0.25">
      <c r="B267" s="123"/>
      <c r="C267" s="25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row>
    <row r="268" spans="2:37" x14ac:dyDescent="0.25">
      <c r="B268" s="123"/>
      <c r="C268" s="252"/>
      <c r="D268" s="252"/>
      <c r="E268" s="252"/>
      <c r="F268" s="252"/>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row>
    <row r="269" spans="2:37" x14ac:dyDescent="0.25">
      <c r="B269" s="123"/>
      <c r="C269" s="252"/>
      <c r="D269" s="252"/>
      <c r="E269" s="252"/>
      <c r="F269" s="252"/>
      <c r="G269" s="252"/>
      <c r="H269" s="252"/>
      <c r="I269" s="252"/>
      <c r="J269" s="252"/>
      <c r="K269" s="252"/>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row>
    <row r="270" spans="2:37" x14ac:dyDescent="0.25">
      <c r="B270" s="123"/>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row>
    <row r="271" spans="2:37" x14ac:dyDescent="0.25">
      <c r="B271" s="123"/>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row>
    <row r="272" spans="2:37" x14ac:dyDescent="0.25">
      <c r="B272" s="123"/>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row>
    <row r="273" spans="2:37" x14ac:dyDescent="0.25">
      <c r="B273" s="123"/>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row>
    <row r="274" spans="2:37" x14ac:dyDescent="0.25">
      <c r="B274" s="123"/>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row>
    <row r="275" spans="2:37" x14ac:dyDescent="0.25">
      <c r="B275" s="123"/>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row>
    <row r="276" spans="2:37" x14ac:dyDescent="0.25">
      <c r="B276" s="123"/>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row>
    <row r="277" spans="2:37" x14ac:dyDescent="0.25">
      <c r="B277" s="123"/>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row>
    <row r="278" spans="2:37" x14ac:dyDescent="0.25">
      <c r="B278" s="123"/>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row>
    <row r="279" spans="2:37" x14ac:dyDescent="0.25">
      <c r="B279" s="123"/>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row>
    <row r="280" spans="2:37" x14ac:dyDescent="0.25">
      <c r="B280" s="123"/>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row>
    <row r="281" spans="2:37" x14ac:dyDescent="0.25">
      <c r="B281" s="123"/>
      <c r="C281" s="252"/>
      <c r="D281" s="252"/>
      <c r="E281" s="252"/>
      <c r="F281" s="252"/>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252"/>
      <c r="AF281" s="252"/>
      <c r="AG281" s="252"/>
      <c r="AH281" s="252"/>
      <c r="AI281" s="252"/>
      <c r="AJ281" s="252"/>
      <c r="AK281" s="252"/>
    </row>
    <row r="282" spans="2:37" x14ac:dyDescent="0.25">
      <c r="B282" s="123"/>
      <c r="C282" s="252"/>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row>
    <row r="283" spans="2:37" x14ac:dyDescent="0.25">
      <c r="B283" s="123"/>
      <c r="C283" s="252"/>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row>
    <row r="284" spans="2:37" x14ac:dyDescent="0.25">
      <c r="B284" s="123"/>
      <c r="C284" s="252"/>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row>
    <row r="285" spans="2:37" x14ac:dyDescent="0.25">
      <c r="B285" s="123"/>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row>
    <row r="286" spans="2:37" x14ac:dyDescent="0.25">
      <c r="B286" s="123"/>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row>
    <row r="287" spans="2:37" x14ac:dyDescent="0.25">
      <c r="B287" s="123"/>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row>
    <row r="288" spans="2:37" x14ac:dyDescent="0.25">
      <c r="B288" s="123"/>
      <c r="C288" s="252"/>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row>
    <row r="289" spans="2:37" x14ac:dyDescent="0.25">
      <c r="B289" s="123"/>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row>
    <row r="290" spans="2:37" x14ac:dyDescent="0.25">
      <c r="B290" s="123"/>
      <c r="C290" s="252"/>
      <c r="D290" s="252"/>
      <c r="E290" s="252"/>
      <c r="F290" s="252"/>
      <c r="G290" s="252"/>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row>
    <row r="291" spans="2:37" x14ac:dyDescent="0.25">
      <c r="B291" s="123"/>
      <c r="C291" s="252"/>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row>
    <row r="292" spans="2:37" x14ac:dyDescent="0.25">
      <c r="B292" s="123"/>
      <c r="C292" s="252"/>
      <c r="D292" s="252"/>
      <c r="E292" s="252"/>
      <c r="F292" s="252"/>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row>
    <row r="293" spans="2:37" x14ac:dyDescent="0.25">
      <c r="B293" s="123"/>
      <c r="C293" s="252"/>
      <c r="D293" s="252"/>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row>
    <row r="294" spans="2:37" x14ac:dyDescent="0.25">
      <c r="B294" s="123"/>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row>
    <row r="295" spans="2:37" x14ac:dyDescent="0.25">
      <c r="B295" s="123"/>
      <c r="C295" s="252"/>
      <c r="D295" s="252"/>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252"/>
      <c r="AD295" s="252"/>
      <c r="AE295" s="252"/>
      <c r="AF295" s="252"/>
      <c r="AG295" s="252"/>
      <c r="AH295" s="252"/>
      <c r="AI295" s="252"/>
      <c r="AJ295" s="252"/>
      <c r="AK295" s="252"/>
    </row>
    <row r="296" spans="2:37" x14ac:dyDescent="0.25">
      <c r="B296" s="123"/>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row>
    <row r="297" spans="2:37" x14ac:dyDescent="0.25">
      <c r="B297" s="123"/>
      <c r="C297" s="252"/>
      <c r="D297" s="252"/>
      <c r="E297" s="252"/>
      <c r="F297" s="252"/>
      <c r="G297" s="252"/>
      <c r="H297" s="252"/>
      <c r="I297" s="252"/>
      <c r="J297" s="252"/>
      <c r="K297" s="252"/>
      <c r="L297" s="252"/>
      <c r="M297" s="252"/>
      <c r="N297" s="252"/>
      <c r="O297" s="252"/>
      <c r="P297" s="252"/>
      <c r="Q297" s="252"/>
      <c r="R297" s="252"/>
      <c r="S297" s="252"/>
      <c r="T297" s="252"/>
      <c r="U297" s="252"/>
      <c r="V297" s="252"/>
      <c r="W297" s="252"/>
      <c r="X297" s="252"/>
      <c r="Y297" s="252"/>
      <c r="Z297" s="252"/>
      <c r="AA297" s="252"/>
      <c r="AB297" s="252"/>
      <c r="AC297" s="252"/>
      <c r="AD297" s="252"/>
      <c r="AE297" s="252"/>
      <c r="AF297" s="252"/>
      <c r="AG297" s="252"/>
      <c r="AH297" s="252"/>
      <c r="AI297" s="252"/>
      <c r="AJ297" s="252"/>
      <c r="AK297" s="252"/>
    </row>
    <row r="298" spans="2:37" x14ac:dyDescent="0.25">
      <c r="B298" s="123"/>
      <c r="C298" s="252"/>
      <c r="D298" s="252"/>
      <c r="E298" s="252"/>
      <c r="F298" s="252"/>
      <c r="G298" s="252"/>
      <c r="H298" s="252"/>
      <c r="I298" s="252"/>
      <c r="J298" s="252"/>
      <c r="K298" s="252"/>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52"/>
      <c r="AI298" s="252"/>
      <c r="AJ298" s="252"/>
      <c r="AK298" s="252"/>
    </row>
    <row r="299" spans="2:37" x14ac:dyDescent="0.25">
      <c r="B299" s="123"/>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252"/>
      <c r="AF299" s="252"/>
      <c r="AG299" s="252"/>
      <c r="AH299" s="252"/>
      <c r="AI299" s="252"/>
      <c r="AJ299" s="252"/>
      <c r="AK299" s="252"/>
    </row>
    <row r="300" spans="2:37" x14ac:dyDescent="0.25">
      <c r="B300" s="123"/>
      <c r="C300" s="252"/>
      <c r="D300" s="252"/>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row>
    <row r="301" spans="2:37" x14ac:dyDescent="0.25">
      <c r="B301" s="123"/>
      <c r="C301" s="252"/>
      <c r="D301" s="252"/>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row>
    <row r="302" spans="2:37" x14ac:dyDescent="0.25">
      <c r="B302" s="123"/>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row>
    <row r="303" spans="2:37" x14ac:dyDescent="0.25">
      <c r="B303" s="123"/>
      <c r="C303" s="252"/>
      <c r="D303" s="252"/>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row>
    <row r="304" spans="2:37" x14ac:dyDescent="0.25">
      <c r="B304" s="123"/>
      <c r="C304" s="252"/>
      <c r="D304" s="252"/>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row>
    <row r="305" spans="2:37" x14ac:dyDescent="0.25">
      <c r="B305" s="123"/>
      <c r="C305" s="252"/>
      <c r="D305" s="252"/>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row>
    <row r="306" spans="2:37" x14ac:dyDescent="0.25">
      <c r="B306" s="123"/>
      <c r="C306" s="252"/>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row>
    <row r="307" spans="2:37" x14ac:dyDescent="0.25">
      <c r="B307" s="123"/>
      <c r="C307" s="252"/>
      <c r="D307" s="252"/>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row>
    <row r="308" spans="2:37" x14ac:dyDescent="0.25">
      <c r="B308" s="123"/>
      <c r="C308" s="252"/>
      <c r="D308" s="252"/>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row>
    <row r="309" spans="2:37" x14ac:dyDescent="0.25">
      <c r="B309" s="123"/>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row>
    <row r="310" spans="2:37" x14ac:dyDescent="0.25">
      <c r="B310" s="123"/>
      <c r="C310" s="252"/>
      <c r="D310" s="252"/>
      <c r="E310" s="252"/>
      <c r="F310" s="252"/>
      <c r="G310" s="252"/>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row>
    <row r="311" spans="2:37" x14ac:dyDescent="0.25">
      <c r="B311" s="123"/>
      <c r="C311" s="252"/>
      <c r="D311" s="252"/>
      <c r="E311" s="252"/>
      <c r="F311" s="252"/>
      <c r="G311" s="252"/>
      <c r="H311" s="252"/>
      <c r="I311" s="252"/>
      <c r="J311" s="252"/>
      <c r="K311" s="252"/>
      <c r="L311" s="252"/>
      <c r="M311" s="252"/>
      <c r="N311" s="252"/>
      <c r="O311" s="252"/>
      <c r="P311" s="252"/>
      <c r="Q311" s="252"/>
      <c r="R311" s="252"/>
      <c r="S311" s="252"/>
      <c r="T311" s="252"/>
      <c r="U311" s="252"/>
      <c r="V311" s="252"/>
      <c r="W311" s="252"/>
      <c r="X311" s="252"/>
      <c r="Y311" s="252"/>
      <c r="Z311" s="252"/>
      <c r="AA311" s="252"/>
      <c r="AB311" s="252"/>
      <c r="AC311" s="252"/>
      <c r="AD311" s="252"/>
      <c r="AE311" s="252"/>
      <c r="AF311" s="252"/>
      <c r="AG311" s="252"/>
      <c r="AH311" s="252"/>
      <c r="AI311" s="252"/>
      <c r="AJ311" s="252"/>
      <c r="AK311" s="252"/>
    </row>
    <row r="312" spans="2:37" x14ac:dyDescent="0.25">
      <c r="B312" s="123"/>
      <c r="C312" s="252"/>
      <c r="D312" s="252"/>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252"/>
      <c r="AF312" s="252"/>
      <c r="AG312" s="252"/>
      <c r="AH312" s="252"/>
      <c r="AI312" s="252"/>
      <c r="AJ312" s="252"/>
      <c r="AK312" s="252"/>
    </row>
    <row r="313" spans="2:37" x14ac:dyDescent="0.25">
      <c r="B313" s="123"/>
      <c r="C313" s="252"/>
      <c r="D313" s="252"/>
      <c r="E313" s="252"/>
      <c r="F313" s="252"/>
      <c r="G313" s="252"/>
      <c r="H313" s="252"/>
      <c r="I313" s="252"/>
      <c r="J313" s="252"/>
      <c r="K313" s="252"/>
      <c r="L313" s="252"/>
      <c r="M313" s="252"/>
      <c r="N313" s="252"/>
      <c r="O313" s="252"/>
      <c r="P313" s="252"/>
      <c r="Q313" s="252"/>
      <c r="R313" s="252"/>
      <c r="S313" s="252"/>
      <c r="T313" s="252"/>
      <c r="U313" s="252"/>
      <c r="V313" s="252"/>
      <c r="W313" s="252"/>
      <c r="X313" s="252"/>
      <c r="Y313" s="252"/>
      <c r="Z313" s="252"/>
      <c r="AA313" s="252"/>
      <c r="AB313" s="252"/>
      <c r="AC313" s="252"/>
      <c r="AD313" s="252"/>
      <c r="AE313" s="252"/>
      <c r="AF313" s="252"/>
      <c r="AG313" s="252"/>
      <c r="AH313" s="252"/>
      <c r="AI313" s="252"/>
      <c r="AJ313" s="252"/>
      <c r="AK313" s="252"/>
    </row>
    <row r="314" spans="2:37" x14ac:dyDescent="0.25">
      <c r="B314" s="123"/>
      <c r="C314" s="252"/>
      <c r="D314" s="252"/>
      <c r="E314" s="252"/>
      <c r="F314" s="252"/>
      <c r="G314" s="252"/>
      <c r="H314" s="252"/>
      <c r="I314" s="252"/>
      <c r="J314" s="252"/>
      <c r="K314" s="252"/>
      <c r="L314" s="252"/>
      <c r="M314" s="252"/>
      <c r="N314" s="252"/>
      <c r="O314" s="252"/>
      <c r="P314" s="252"/>
      <c r="Q314" s="252"/>
      <c r="R314" s="252"/>
      <c r="S314" s="252"/>
      <c r="T314" s="252"/>
      <c r="U314" s="252"/>
      <c r="V314" s="252"/>
      <c r="W314" s="252"/>
      <c r="X314" s="252"/>
      <c r="Y314" s="252"/>
      <c r="Z314" s="252"/>
      <c r="AA314" s="252"/>
      <c r="AB314" s="252"/>
      <c r="AC314" s="252"/>
      <c r="AD314" s="252"/>
      <c r="AE314" s="252"/>
      <c r="AF314" s="252"/>
      <c r="AG314" s="252"/>
      <c r="AH314" s="252"/>
      <c r="AI314" s="252"/>
      <c r="AJ314" s="252"/>
      <c r="AK314" s="252"/>
    </row>
    <row r="315" spans="2:37" x14ac:dyDescent="0.25">
      <c r="B315" s="123"/>
      <c r="C315" s="252"/>
      <c r="D315" s="252"/>
      <c r="E315" s="252"/>
      <c r="F315" s="252"/>
      <c r="G315" s="252"/>
      <c r="H315" s="252"/>
      <c r="I315" s="252"/>
      <c r="J315" s="252"/>
      <c r="K315" s="252"/>
      <c r="L315" s="252"/>
      <c r="M315" s="252"/>
      <c r="N315" s="252"/>
      <c r="O315" s="252"/>
      <c r="P315" s="252"/>
      <c r="Q315" s="252"/>
      <c r="R315" s="252"/>
      <c r="S315" s="252"/>
      <c r="T315" s="252"/>
      <c r="U315" s="252"/>
      <c r="V315" s="252"/>
      <c r="W315" s="252"/>
      <c r="X315" s="252"/>
      <c r="Y315" s="252"/>
      <c r="Z315" s="252"/>
      <c r="AA315" s="252"/>
      <c r="AB315" s="252"/>
      <c r="AC315" s="252"/>
      <c r="AD315" s="252"/>
      <c r="AE315" s="252"/>
      <c r="AF315" s="252"/>
      <c r="AG315" s="252"/>
      <c r="AH315" s="252"/>
      <c r="AI315" s="252"/>
      <c r="AJ315" s="252"/>
      <c r="AK315" s="252"/>
    </row>
    <row r="316" spans="2:37" x14ac:dyDescent="0.25">
      <c r="B316" s="123"/>
      <c r="C316" s="252"/>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row>
    <row r="317" spans="2:37" x14ac:dyDescent="0.25">
      <c r="B317" s="123"/>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252"/>
      <c r="AF317" s="252"/>
      <c r="AG317" s="252"/>
      <c r="AH317" s="252"/>
      <c r="AI317" s="252"/>
      <c r="AJ317" s="252"/>
      <c r="AK317" s="252"/>
    </row>
    <row r="318" spans="2:37" x14ac:dyDescent="0.25">
      <c r="B318" s="123"/>
      <c r="C318" s="252"/>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2"/>
      <c r="AE318" s="252"/>
      <c r="AF318" s="252"/>
      <c r="AG318" s="252"/>
      <c r="AH318" s="252"/>
      <c r="AI318" s="252"/>
      <c r="AJ318" s="252"/>
      <c r="AK318" s="252"/>
    </row>
    <row r="319" spans="2:37" x14ac:dyDescent="0.25">
      <c r="B319" s="123"/>
      <c r="C319" s="252"/>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row>
    <row r="320" spans="2:37" x14ac:dyDescent="0.25">
      <c r="B320" s="123"/>
      <c r="C320" s="252"/>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252"/>
      <c r="AF320" s="252"/>
      <c r="AG320" s="252"/>
      <c r="AH320" s="252"/>
      <c r="AI320" s="252"/>
      <c r="AJ320" s="252"/>
      <c r="AK320" s="252"/>
    </row>
    <row r="321" spans="2:37" x14ac:dyDescent="0.25">
      <c r="B321" s="123"/>
      <c r="C321" s="252"/>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row>
    <row r="322" spans="2:37" x14ac:dyDescent="0.25">
      <c r="B322" s="123"/>
      <c r="C322" s="252"/>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row>
    <row r="323" spans="2:37" x14ac:dyDescent="0.25">
      <c r="B323" s="123"/>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252"/>
      <c r="AF323" s="252"/>
      <c r="AG323" s="252"/>
      <c r="AH323" s="252"/>
      <c r="AI323" s="252"/>
      <c r="AJ323" s="252"/>
      <c r="AK323" s="252"/>
    </row>
    <row r="324" spans="2:37" x14ac:dyDescent="0.25">
      <c r="B324" s="123"/>
      <c r="C324" s="252"/>
      <c r="D324" s="252"/>
      <c r="E324" s="252"/>
      <c r="F324" s="252"/>
      <c r="G324" s="252"/>
      <c r="H324" s="252"/>
      <c r="I324" s="252"/>
      <c r="J324" s="252"/>
      <c r="K324" s="252"/>
      <c r="L324" s="252"/>
      <c r="M324" s="252"/>
      <c r="N324" s="25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2"/>
      <c r="AK324" s="252"/>
    </row>
    <row r="325" spans="2:37" x14ac:dyDescent="0.25">
      <c r="B325" s="123"/>
      <c r="C325" s="252"/>
      <c r="D325" s="252"/>
      <c r="E325" s="252"/>
      <c r="F325" s="252"/>
      <c r="G325" s="252"/>
      <c r="H325" s="252"/>
      <c r="I325" s="252"/>
      <c r="J325" s="252"/>
      <c r="K325" s="252"/>
      <c r="L325" s="252"/>
      <c r="M325" s="252"/>
      <c r="N325" s="252"/>
      <c r="O325" s="252"/>
      <c r="P325" s="252"/>
      <c r="Q325" s="252"/>
      <c r="R325" s="252"/>
      <c r="S325" s="252"/>
      <c r="T325" s="252"/>
      <c r="U325" s="252"/>
      <c r="V325" s="252"/>
      <c r="W325" s="252"/>
      <c r="X325" s="252"/>
      <c r="Y325" s="252"/>
      <c r="Z325" s="252"/>
      <c r="AA325" s="252"/>
      <c r="AB325" s="252"/>
      <c r="AC325" s="252"/>
      <c r="AD325" s="252"/>
      <c r="AE325" s="252"/>
      <c r="AF325" s="252"/>
      <c r="AG325" s="252"/>
      <c r="AH325" s="252"/>
      <c r="AI325" s="252"/>
      <c r="AJ325" s="252"/>
      <c r="AK325" s="252"/>
    </row>
    <row r="326" spans="2:37" x14ac:dyDescent="0.25">
      <c r="B326" s="123"/>
      <c r="C326" s="25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row>
    <row r="327" spans="2:37" x14ac:dyDescent="0.25">
      <c r="B327" s="123"/>
      <c r="C327" s="252"/>
      <c r="D327" s="252"/>
      <c r="E327" s="252"/>
      <c r="F327" s="252"/>
      <c r="G327" s="252"/>
      <c r="H327" s="252"/>
      <c r="I327" s="252"/>
      <c r="J327" s="252"/>
      <c r="K327" s="252"/>
      <c r="L327" s="252"/>
      <c r="M327" s="252"/>
      <c r="N327" s="252"/>
      <c r="O327" s="252"/>
      <c r="P327" s="252"/>
      <c r="Q327" s="252"/>
      <c r="R327" s="252"/>
      <c r="S327" s="252"/>
      <c r="T327" s="252"/>
      <c r="U327" s="252"/>
      <c r="V327" s="252"/>
      <c r="W327" s="252"/>
      <c r="X327" s="252"/>
      <c r="Y327" s="252"/>
      <c r="Z327" s="252"/>
      <c r="AA327" s="252"/>
      <c r="AB327" s="252"/>
      <c r="AC327" s="252"/>
      <c r="AD327" s="252"/>
      <c r="AE327" s="252"/>
      <c r="AF327" s="252"/>
      <c r="AG327" s="252"/>
      <c r="AH327" s="252"/>
      <c r="AI327" s="252"/>
      <c r="AJ327" s="252"/>
      <c r="AK327" s="252"/>
    </row>
    <row r="328" spans="2:37" x14ac:dyDescent="0.25">
      <c r="B328" s="123"/>
      <c r="C328" s="252"/>
      <c r="D328" s="252"/>
      <c r="E328" s="252"/>
      <c r="F328" s="252"/>
      <c r="G328" s="252"/>
      <c r="H328" s="252"/>
      <c r="I328" s="252"/>
      <c r="J328" s="252"/>
      <c r="K328" s="252"/>
      <c r="L328" s="252"/>
      <c r="M328" s="252"/>
      <c r="N328" s="252"/>
      <c r="O328" s="252"/>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252"/>
    </row>
    <row r="329" spans="2:37" x14ac:dyDescent="0.25">
      <c r="B329" s="123"/>
      <c r="C329" s="25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row>
    <row r="330" spans="2:37" x14ac:dyDescent="0.25">
      <c r="B330" s="123"/>
      <c r="C330" s="252"/>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252"/>
      <c r="AF330" s="252"/>
      <c r="AG330" s="252"/>
      <c r="AH330" s="252"/>
      <c r="AI330" s="252"/>
      <c r="AJ330" s="252"/>
      <c r="AK330" s="252"/>
    </row>
    <row r="331" spans="2:37" x14ac:dyDescent="0.25">
      <c r="B331" s="123"/>
      <c r="C331" s="252"/>
      <c r="D331" s="252"/>
      <c r="E331" s="252"/>
      <c r="F331" s="252"/>
      <c r="G331" s="252"/>
      <c r="H331" s="252"/>
      <c r="I331" s="252"/>
      <c r="J331" s="252"/>
      <c r="K331" s="252"/>
      <c r="L331" s="252"/>
      <c r="M331" s="252"/>
      <c r="N331" s="252"/>
      <c r="O331" s="252"/>
      <c r="P331" s="252"/>
      <c r="Q331" s="252"/>
      <c r="R331" s="252"/>
      <c r="S331" s="252"/>
      <c r="T331" s="252"/>
      <c r="U331" s="252"/>
      <c r="V331" s="252"/>
      <c r="W331" s="252"/>
      <c r="X331" s="252"/>
      <c r="Y331" s="252"/>
      <c r="Z331" s="252"/>
      <c r="AA331" s="252"/>
      <c r="AB331" s="252"/>
      <c r="AC331" s="252"/>
      <c r="AD331" s="252"/>
      <c r="AE331" s="252"/>
      <c r="AF331" s="252"/>
      <c r="AG331" s="252"/>
      <c r="AH331" s="252"/>
      <c r="AI331" s="252"/>
      <c r="AJ331" s="252"/>
      <c r="AK331" s="252"/>
    </row>
    <row r="332" spans="2:37" x14ac:dyDescent="0.25">
      <c r="B332" s="123"/>
      <c r="C332" s="252"/>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252"/>
      <c r="AG332" s="252"/>
      <c r="AH332" s="252"/>
      <c r="AI332" s="252"/>
      <c r="AJ332" s="252"/>
      <c r="AK332" s="252"/>
    </row>
    <row r="333" spans="2:37" x14ac:dyDescent="0.25">
      <c r="B333" s="123"/>
      <c r="C333" s="252"/>
      <c r="D333" s="252"/>
      <c r="E333" s="252"/>
      <c r="F333" s="252"/>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row>
    <row r="334" spans="2:37" x14ac:dyDescent="0.25">
      <c r="B334" s="123"/>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2"/>
    </row>
    <row r="335" spans="2:37" x14ac:dyDescent="0.25">
      <c r="B335" s="123"/>
      <c r="C335" s="252"/>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2"/>
      <c r="AE335" s="252"/>
      <c r="AF335" s="252"/>
      <c r="AG335" s="252"/>
      <c r="AH335" s="252"/>
      <c r="AI335" s="252"/>
      <c r="AJ335" s="252"/>
      <c r="AK335" s="252"/>
    </row>
    <row r="336" spans="2:37" x14ac:dyDescent="0.25">
      <c r="B336" s="123"/>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252"/>
      <c r="AF336" s="252"/>
      <c r="AG336" s="252"/>
      <c r="AH336" s="252"/>
      <c r="AI336" s="252"/>
      <c r="AJ336" s="252"/>
      <c r="AK336" s="252"/>
    </row>
    <row r="337" spans="2:37" x14ac:dyDescent="0.25">
      <c r="B337" s="123"/>
      <c r="C337" s="252"/>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252"/>
      <c r="AF337" s="252"/>
      <c r="AG337" s="252"/>
      <c r="AH337" s="252"/>
      <c r="AI337" s="252"/>
      <c r="AJ337" s="252"/>
      <c r="AK337" s="252"/>
    </row>
    <row r="338" spans="2:37" x14ac:dyDescent="0.25">
      <c r="B338" s="123"/>
      <c r="C338" s="252"/>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252"/>
      <c r="AF338" s="252"/>
      <c r="AG338" s="252"/>
      <c r="AH338" s="252"/>
      <c r="AI338" s="252"/>
      <c r="AJ338" s="252"/>
      <c r="AK338" s="252"/>
    </row>
    <row r="339" spans="2:37" x14ac:dyDescent="0.25">
      <c r="B339" s="123"/>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252"/>
      <c r="AG339" s="252"/>
      <c r="AH339" s="252"/>
      <c r="AI339" s="252"/>
      <c r="AJ339" s="252"/>
      <c r="AK339" s="252"/>
    </row>
    <row r="340" spans="2:37" x14ac:dyDescent="0.25">
      <c r="B340" s="123"/>
      <c r="C340" s="252"/>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252"/>
      <c r="AF340" s="252"/>
      <c r="AG340" s="252"/>
      <c r="AH340" s="252"/>
      <c r="AI340" s="252"/>
      <c r="AJ340" s="252"/>
      <c r="AK340" s="252"/>
    </row>
    <row r="341" spans="2:37" x14ac:dyDescent="0.25">
      <c r="B341" s="123"/>
      <c r="C341" s="252"/>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row>
    <row r="342" spans="2:37" x14ac:dyDescent="0.25">
      <c r="B342" s="123"/>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row>
    <row r="343" spans="2:37" x14ac:dyDescent="0.25">
      <c r="B343" s="123"/>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row>
    <row r="344" spans="2:37" x14ac:dyDescent="0.25">
      <c r="B344" s="123"/>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row>
    <row r="345" spans="2:37" x14ac:dyDescent="0.25">
      <c r="B345" s="123"/>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row>
    <row r="346" spans="2:37" x14ac:dyDescent="0.25">
      <c r="B346" s="123"/>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row>
    <row r="347" spans="2:37" x14ac:dyDescent="0.25">
      <c r="B347" s="123"/>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row>
    <row r="348" spans="2:37" x14ac:dyDescent="0.25">
      <c r="B348" s="123"/>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52"/>
    </row>
    <row r="349" spans="2:37" x14ac:dyDescent="0.25">
      <c r="B349" s="123"/>
      <c r="C349" s="252"/>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252"/>
    </row>
    <row r="350" spans="2:37" x14ac:dyDescent="0.25">
      <c r="B350" s="123"/>
      <c r="C350" s="252"/>
      <c r="D350" s="252"/>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row>
    <row r="351" spans="2:37" x14ac:dyDescent="0.25">
      <c r="B351" s="123"/>
      <c r="C351" s="252"/>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row>
    <row r="352" spans="2:37" x14ac:dyDescent="0.25">
      <c r="B352" s="123"/>
      <c r="C352" s="252"/>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row>
    <row r="353" spans="2:37" x14ac:dyDescent="0.25">
      <c r="B353" s="123"/>
      <c r="C353" s="252"/>
      <c r="D353" s="252"/>
      <c r="E353" s="252"/>
      <c r="F353" s="252"/>
      <c r="G353" s="252"/>
      <c r="H353" s="252"/>
      <c r="I353" s="252"/>
      <c r="J353" s="252"/>
      <c r="K353" s="252"/>
      <c r="L353" s="252"/>
      <c r="M353" s="252"/>
      <c r="N353" s="252"/>
      <c r="O353" s="252"/>
      <c r="P353" s="252"/>
      <c r="Q353" s="252"/>
      <c r="R353" s="252"/>
      <c r="S353" s="252"/>
      <c r="T353" s="252"/>
      <c r="U353" s="252"/>
      <c r="V353" s="252"/>
      <c r="W353" s="252"/>
      <c r="X353" s="252"/>
      <c r="Y353" s="252"/>
      <c r="Z353" s="252"/>
      <c r="AA353" s="252"/>
      <c r="AB353" s="252"/>
      <c r="AC353" s="252"/>
      <c r="AD353" s="252"/>
      <c r="AE353" s="252"/>
      <c r="AF353" s="252"/>
      <c r="AG353" s="252"/>
      <c r="AH353" s="252"/>
      <c r="AI353" s="252"/>
      <c r="AJ353" s="252"/>
      <c r="AK353" s="252"/>
    </row>
    <row r="354" spans="2:37" x14ac:dyDescent="0.25">
      <c r="B354" s="123"/>
      <c r="C354" s="252"/>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row>
    <row r="355" spans="2:37" x14ac:dyDescent="0.25">
      <c r="B355" s="123"/>
      <c r="C355" s="252"/>
      <c r="D355" s="252"/>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252"/>
      <c r="AF355" s="252"/>
      <c r="AG355" s="252"/>
      <c r="AH355" s="252"/>
      <c r="AI355" s="252"/>
      <c r="AJ355" s="252"/>
      <c r="AK355" s="252"/>
    </row>
    <row r="356" spans="2:37" x14ac:dyDescent="0.25">
      <c r="B356" s="123"/>
      <c r="C356" s="252"/>
      <c r="D356" s="252"/>
      <c r="E356" s="252"/>
      <c r="F356" s="252"/>
      <c r="G356" s="252"/>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c r="AG356" s="252"/>
      <c r="AH356" s="252"/>
      <c r="AI356" s="252"/>
      <c r="AJ356" s="252"/>
      <c r="AK356" s="252"/>
    </row>
    <row r="357" spans="2:37" x14ac:dyDescent="0.25">
      <c r="B357" s="123"/>
      <c r="C357" s="252"/>
      <c r="D357" s="252"/>
      <c r="E357" s="252"/>
      <c r="F357" s="252"/>
      <c r="G357" s="252"/>
      <c r="H357" s="252"/>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row>
    <row r="358" spans="2:37" x14ac:dyDescent="0.25">
      <c r="B358" s="123"/>
      <c r="C358" s="252"/>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252"/>
      <c r="AF358" s="252"/>
      <c r="AG358" s="252"/>
      <c r="AH358" s="252"/>
      <c r="AI358" s="252"/>
      <c r="AJ358" s="252"/>
      <c r="AK358" s="252"/>
    </row>
    <row r="359" spans="2:37" x14ac:dyDescent="0.25">
      <c r="B359" s="123"/>
      <c r="C359" s="252"/>
      <c r="D359" s="252"/>
      <c r="E359" s="252"/>
      <c r="F359" s="252"/>
      <c r="G359" s="252"/>
      <c r="H359" s="252"/>
      <c r="I359" s="252"/>
      <c r="J359" s="252"/>
      <c r="K359" s="252"/>
      <c r="L359" s="252"/>
      <c r="M359" s="252"/>
      <c r="N359" s="252"/>
      <c r="O359" s="252"/>
      <c r="P359" s="252"/>
      <c r="Q359" s="252"/>
      <c r="R359" s="252"/>
      <c r="S359" s="252"/>
      <c r="T359" s="252"/>
      <c r="U359" s="252"/>
      <c r="V359" s="252"/>
      <c r="W359" s="252"/>
      <c r="X359" s="252"/>
      <c r="Y359" s="252"/>
      <c r="Z359" s="252"/>
      <c r="AA359" s="252"/>
      <c r="AB359" s="252"/>
      <c r="AC359" s="252"/>
      <c r="AD359" s="252"/>
      <c r="AE359" s="252"/>
      <c r="AF359" s="252"/>
      <c r="AG359" s="252"/>
      <c r="AH359" s="252"/>
      <c r="AI359" s="252"/>
      <c r="AJ359" s="252"/>
      <c r="AK359" s="252"/>
    </row>
    <row r="360" spans="2:37" x14ac:dyDescent="0.25">
      <c r="B360" s="123"/>
      <c r="C360" s="252"/>
      <c r="D360" s="252"/>
      <c r="E360" s="252"/>
      <c r="F360" s="252"/>
      <c r="G360" s="252"/>
      <c r="H360" s="252"/>
      <c r="I360" s="252"/>
      <c r="J360" s="252"/>
      <c r="K360" s="252"/>
      <c r="L360" s="252"/>
      <c r="M360" s="252"/>
      <c r="N360" s="252"/>
      <c r="O360" s="252"/>
      <c r="P360" s="252"/>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row>
    <row r="361" spans="2:37" x14ac:dyDescent="0.25">
      <c r="B361" s="123"/>
      <c r="C361" s="252"/>
      <c r="D361" s="252"/>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252"/>
      <c r="AF361" s="252"/>
      <c r="AG361" s="252"/>
      <c r="AH361" s="252"/>
      <c r="AI361" s="252"/>
      <c r="AJ361" s="252"/>
      <c r="AK361" s="252"/>
    </row>
    <row r="362" spans="2:37" x14ac:dyDescent="0.25">
      <c r="B362" s="123"/>
      <c r="C362" s="252"/>
      <c r="D362" s="252"/>
      <c r="E362" s="252"/>
      <c r="F362" s="252"/>
      <c r="G362" s="252"/>
      <c r="H362" s="252"/>
      <c r="I362" s="252"/>
      <c r="J362" s="252"/>
      <c r="K362" s="252"/>
      <c r="L362" s="252"/>
      <c r="M362" s="252"/>
      <c r="N362" s="252"/>
      <c r="O362" s="252"/>
      <c r="P362" s="252"/>
      <c r="Q362" s="252"/>
      <c r="R362" s="252"/>
      <c r="S362" s="252"/>
      <c r="T362" s="252"/>
      <c r="U362" s="252"/>
      <c r="V362" s="252"/>
      <c r="W362" s="252"/>
      <c r="X362" s="252"/>
      <c r="Y362" s="252"/>
      <c r="Z362" s="252"/>
      <c r="AA362" s="252"/>
      <c r="AB362" s="252"/>
      <c r="AC362" s="252"/>
      <c r="AD362" s="252"/>
      <c r="AE362" s="252"/>
      <c r="AF362" s="252"/>
      <c r="AG362" s="252"/>
      <c r="AH362" s="252"/>
      <c r="AI362" s="252"/>
      <c r="AJ362" s="252"/>
      <c r="AK362" s="252"/>
    </row>
    <row r="363" spans="2:37" x14ac:dyDescent="0.25">
      <c r="B363" s="123"/>
      <c r="C363" s="252"/>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row>
    <row r="364" spans="2:37" x14ac:dyDescent="0.25">
      <c r="B364" s="123"/>
      <c r="C364" s="252"/>
      <c r="D364" s="252"/>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252"/>
      <c r="AF364" s="252"/>
      <c r="AG364" s="252"/>
      <c r="AH364" s="252"/>
      <c r="AI364" s="252"/>
      <c r="AJ364" s="252"/>
      <c r="AK364" s="252"/>
    </row>
    <row r="365" spans="2:37" x14ac:dyDescent="0.25">
      <c r="B365" s="123"/>
      <c r="C365" s="252"/>
      <c r="D365" s="252"/>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252"/>
      <c r="AF365" s="252"/>
      <c r="AG365" s="252"/>
      <c r="AH365" s="252"/>
      <c r="AI365" s="252"/>
      <c r="AJ365" s="252"/>
      <c r="AK365" s="252"/>
    </row>
    <row r="366" spans="2:37" x14ac:dyDescent="0.25">
      <c r="B366" s="123"/>
      <c r="C366" s="252"/>
      <c r="D366" s="252"/>
      <c r="E366" s="252"/>
      <c r="F366" s="252"/>
      <c r="G366" s="252"/>
      <c r="H366" s="252"/>
      <c r="I366" s="252"/>
      <c r="J366" s="252"/>
      <c r="K366" s="252"/>
      <c r="L366" s="252"/>
      <c r="M366" s="252"/>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252"/>
    </row>
    <row r="367" spans="2:37" x14ac:dyDescent="0.25">
      <c r="B367" s="123"/>
      <c r="C367" s="252"/>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row>
    <row r="368" spans="2:37" x14ac:dyDescent="0.25">
      <c r="B368" s="123"/>
      <c r="C368" s="252"/>
      <c r="D368" s="252"/>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row>
    <row r="369" spans="2:37" x14ac:dyDescent="0.25">
      <c r="B369" s="123"/>
      <c r="C369" s="252"/>
      <c r="D369" s="252"/>
      <c r="E369" s="252"/>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row>
    <row r="370" spans="2:37" x14ac:dyDescent="0.25">
      <c r="B370" s="123"/>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row>
    <row r="371" spans="2:37" x14ac:dyDescent="0.25">
      <c r="B371" s="123"/>
      <c r="C371" s="252"/>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row>
    <row r="372" spans="2:37" x14ac:dyDescent="0.25">
      <c r="B372" s="123"/>
      <c r="C372" s="252"/>
      <c r="D372" s="252"/>
      <c r="E372" s="252"/>
      <c r="F372" s="252"/>
      <c r="G372" s="252"/>
      <c r="H372" s="252"/>
      <c r="I372" s="252"/>
      <c r="J372" s="252"/>
      <c r="K372" s="252"/>
      <c r="L372" s="252"/>
      <c r="M372" s="252"/>
      <c r="N372" s="252"/>
      <c r="O372" s="252"/>
      <c r="P372" s="252"/>
      <c r="Q372" s="252"/>
      <c r="R372" s="252"/>
      <c r="S372" s="252"/>
      <c r="T372" s="252"/>
      <c r="U372" s="252"/>
      <c r="V372" s="252"/>
      <c r="W372" s="252"/>
      <c r="X372" s="252"/>
      <c r="Y372" s="252"/>
      <c r="Z372" s="252"/>
      <c r="AA372" s="252"/>
      <c r="AB372" s="252"/>
      <c r="AC372" s="252"/>
      <c r="AD372" s="252"/>
      <c r="AE372" s="252"/>
      <c r="AF372" s="252"/>
      <c r="AG372" s="252"/>
      <c r="AH372" s="252"/>
      <c r="AI372" s="252"/>
      <c r="AJ372" s="252"/>
      <c r="AK372" s="252"/>
    </row>
    <row r="373" spans="2:37" x14ac:dyDescent="0.25">
      <c r="B373" s="123"/>
      <c r="C373" s="252"/>
      <c r="D373" s="252"/>
      <c r="E373" s="252"/>
      <c r="F373" s="252"/>
      <c r="G373" s="252"/>
      <c r="H373" s="252"/>
      <c r="I373" s="252"/>
      <c r="J373" s="252"/>
      <c r="K373" s="252"/>
      <c r="L373" s="252"/>
      <c r="M373" s="252"/>
      <c r="N373" s="252"/>
      <c r="O373" s="252"/>
      <c r="P373" s="252"/>
      <c r="Q373" s="252"/>
      <c r="R373" s="252"/>
      <c r="S373" s="252"/>
      <c r="T373" s="252"/>
      <c r="U373" s="252"/>
      <c r="V373" s="252"/>
      <c r="W373" s="252"/>
      <c r="X373" s="252"/>
      <c r="Y373" s="252"/>
      <c r="Z373" s="252"/>
      <c r="AA373" s="252"/>
      <c r="AB373" s="252"/>
      <c r="AC373" s="252"/>
      <c r="AD373" s="252"/>
      <c r="AE373" s="252"/>
      <c r="AF373" s="252"/>
      <c r="AG373" s="252"/>
      <c r="AH373" s="252"/>
      <c r="AI373" s="252"/>
      <c r="AJ373" s="252"/>
      <c r="AK373" s="252"/>
    </row>
    <row r="374" spans="2:37" x14ac:dyDescent="0.25">
      <c r="B374" s="123"/>
      <c r="C374" s="252"/>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row>
    <row r="375" spans="2:37" x14ac:dyDescent="0.25">
      <c r="B375" s="123"/>
      <c r="C375" s="252"/>
      <c r="D375" s="252"/>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row>
    <row r="376" spans="2:37" x14ac:dyDescent="0.25">
      <c r="B376" s="123"/>
      <c r="C376" s="252"/>
      <c r="D376" s="252"/>
      <c r="E376" s="252"/>
      <c r="F376" s="252"/>
      <c r="G376" s="252"/>
      <c r="H376" s="252"/>
      <c r="I376" s="252"/>
      <c r="J376" s="252"/>
      <c r="K376" s="252"/>
      <c r="L376" s="252"/>
      <c r="M376" s="252"/>
      <c r="N376" s="252"/>
      <c r="O376" s="252"/>
      <c r="P376" s="252"/>
      <c r="Q376" s="252"/>
      <c r="R376" s="252"/>
      <c r="S376" s="252"/>
      <c r="T376" s="252"/>
      <c r="U376" s="252"/>
      <c r="V376" s="252"/>
      <c r="W376" s="252"/>
      <c r="X376" s="252"/>
      <c r="Y376" s="252"/>
      <c r="Z376" s="252"/>
      <c r="AA376" s="252"/>
      <c r="AB376" s="252"/>
      <c r="AC376" s="252"/>
      <c r="AD376" s="252"/>
      <c r="AE376" s="252"/>
      <c r="AF376" s="252"/>
      <c r="AG376" s="252"/>
      <c r="AH376" s="252"/>
      <c r="AI376" s="252"/>
      <c r="AJ376" s="252"/>
      <c r="AK376" s="252"/>
    </row>
    <row r="377" spans="2:37" x14ac:dyDescent="0.25">
      <c r="B377" s="123"/>
      <c r="C377" s="252"/>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row>
    <row r="378" spans="2:37" x14ac:dyDescent="0.25">
      <c r="B378" s="123"/>
      <c r="C378" s="252"/>
      <c r="D378" s="252"/>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row>
    <row r="379" spans="2:37" x14ac:dyDescent="0.25">
      <c r="B379" s="123"/>
      <c r="C379" s="252"/>
      <c r="D379" s="252"/>
      <c r="E379" s="25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252"/>
      <c r="AF379" s="252"/>
      <c r="AG379" s="252"/>
      <c r="AH379" s="252"/>
      <c r="AI379" s="252"/>
      <c r="AJ379" s="252"/>
      <c r="AK379" s="252"/>
    </row>
    <row r="380" spans="2:37" x14ac:dyDescent="0.25">
      <c r="B380" s="123"/>
      <c r="C380" s="252"/>
      <c r="D380" s="252"/>
      <c r="E380" s="252"/>
      <c r="F380" s="252"/>
      <c r="G380" s="252"/>
      <c r="H380" s="252"/>
      <c r="I380" s="252"/>
      <c r="J380" s="252"/>
      <c r="K380" s="252"/>
      <c r="L380" s="252"/>
      <c r="M380" s="252"/>
      <c r="N380" s="252"/>
      <c r="O380" s="252"/>
      <c r="P380" s="252"/>
      <c r="Q380" s="252"/>
      <c r="R380" s="252"/>
      <c r="S380" s="252"/>
      <c r="T380" s="252"/>
      <c r="U380" s="252"/>
      <c r="V380" s="252"/>
      <c r="W380" s="252"/>
      <c r="X380" s="252"/>
      <c r="Y380" s="252"/>
      <c r="Z380" s="252"/>
      <c r="AA380" s="252"/>
      <c r="AB380" s="252"/>
      <c r="AC380" s="252"/>
      <c r="AD380" s="252"/>
      <c r="AE380" s="252"/>
      <c r="AF380" s="252"/>
      <c r="AG380" s="252"/>
      <c r="AH380" s="252"/>
      <c r="AI380" s="252"/>
      <c r="AJ380" s="252"/>
      <c r="AK380" s="252"/>
    </row>
    <row r="381" spans="2:37" x14ac:dyDescent="0.25">
      <c r="B381" s="123"/>
      <c r="C381" s="252"/>
      <c r="D381" s="252"/>
      <c r="E381" s="252"/>
      <c r="F381" s="252"/>
      <c r="G381" s="252"/>
      <c r="H381" s="252"/>
      <c r="I381" s="252"/>
      <c r="J381" s="252"/>
      <c r="K381" s="252"/>
      <c r="L381" s="252"/>
      <c r="M381" s="252"/>
      <c r="N381" s="252"/>
      <c r="O381" s="252"/>
      <c r="P381" s="252"/>
      <c r="Q381" s="252"/>
      <c r="R381" s="252"/>
      <c r="S381" s="252"/>
      <c r="T381" s="252"/>
      <c r="U381" s="252"/>
      <c r="V381" s="252"/>
      <c r="W381" s="252"/>
      <c r="X381" s="252"/>
      <c r="Y381" s="252"/>
      <c r="Z381" s="252"/>
      <c r="AA381" s="252"/>
      <c r="AB381" s="252"/>
      <c r="AC381" s="252"/>
      <c r="AD381" s="252"/>
      <c r="AE381" s="252"/>
      <c r="AF381" s="252"/>
      <c r="AG381" s="252"/>
      <c r="AH381" s="252"/>
      <c r="AI381" s="252"/>
      <c r="AJ381" s="252"/>
      <c r="AK381" s="252"/>
    </row>
    <row r="382" spans="2:37" x14ac:dyDescent="0.25">
      <c r="B382" s="123"/>
      <c r="C382" s="252"/>
      <c r="D382" s="252"/>
      <c r="E382" s="252"/>
      <c r="F382" s="252"/>
      <c r="G382" s="252"/>
      <c r="H382" s="252"/>
      <c r="I382" s="252"/>
      <c r="J382" s="252"/>
      <c r="K382" s="252"/>
      <c r="L382" s="252"/>
      <c r="M382" s="252"/>
      <c r="N382" s="252"/>
      <c r="O382" s="252"/>
      <c r="P382" s="252"/>
      <c r="Q382" s="252"/>
      <c r="R382" s="252"/>
      <c r="S382" s="252"/>
      <c r="T382" s="252"/>
      <c r="U382" s="252"/>
      <c r="V382" s="252"/>
      <c r="W382" s="252"/>
      <c r="X382" s="252"/>
      <c r="Y382" s="252"/>
      <c r="Z382" s="252"/>
      <c r="AA382" s="252"/>
      <c r="AB382" s="252"/>
      <c r="AC382" s="252"/>
      <c r="AD382" s="252"/>
      <c r="AE382" s="252"/>
      <c r="AF382" s="252"/>
      <c r="AG382" s="252"/>
      <c r="AH382" s="252"/>
      <c r="AI382" s="252"/>
      <c r="AJ382" s="252"/>
      <c r="AK382" s="252"/>
    </row>
    <row r="383" spans="2:37" x14ac:dyDescent="0.25">
      <c r="B383" s="123"/>
      <c r="C383" s="252"/>
      <c r="D383" s="252"/>
      <c r="E383" s="252"/>
      <c r="F383" s="252"/>
      <c r="G383" s="252"/>
      <c r="H383" s="252"/>
      <c r="I383" s="252"/>
      <c r="J383" s="252"/>
      <c r="K383" s="252"/>
      <c r="L383" s="252"/>
      <c r="M383" s="252"/>
      <c r="N383" s="252"/>
      <c r="O383" s="252"/>
      <c r="P383" s="252"/>
      <c r="Q383" s="252"/>
      <c r="R383" s="252"/>
      <c r="S383" s="252"/>
      <c r="T383" s="252"/>
      <c r="U383" s="252"/>
      <c r="V383" s="252"/>
      <c r="W383" s="252"/>
      <c r="X383" s="252"/>
      <c r="Y383" s="252"/>
      <c r="Z383" s="252"/>
      <c r="AA383" s="252"/>
      <c r="AB383" s="252"/>
      <c r="AC383" s="252"/>
      <c r="AD383" s="252"/>
      <c r="AE383" s="252"/>
      <c r="AF383" s="252"/>
      <c r="AG383" s="252"/>
      <c r="AH383" s="252"/>
      <c r="AI383" s="252"/>
      <c r="AJ383" s="252"/>
      <c r="AK383" s="252"/>
    </row>
    <row r="384" spans="2:37" x14ac:dyDescent="0.25">
      <c r="B384" s="123"/>
      <c r="C384" s="252"/>
      <c r="D384" s="252"/>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row>
    <row r="385" spans="2:37" x14ac:dyDescent="0.25">
      <c r="B385" s="123"/>
      <c r="C385" s="252"/>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2"/>
      <c r="AK385" s="252"/>
    </row>
    <row r="386" spans="2:37" x14ac:dyDescent="0.25">
      <c r="B386" s="123"/>
      <c r="C386" s="252"/>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252"/>
      <c r="AF386" s="252"/>
      <c r="AG386" s="252"/>
      <c r="AH386" s="252"/>
      <c r="AI386" s="252"/>
      <c r="AJ386" s="252"/>
      <c r="AK386" s="252"/>
    </row>
    <row r="387" spans="2:37" x14ac:dyDescent="0.25">
      <c r="B387" s="123"/>
      <c r="C387" s="252"/>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row>
    <row r="388" spans="2:37" x14ac:dyDescent="0.25">
      <c r="B388" s="123"/>
      <c r="C388" s="252"/>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2"/>
      <c r="AK388" s="252"/>
    </row>
    <row r="389" spans="2:37" x14ac:dyDescent="0.25">
      <c r="B389" s="123"/>
      <c r="C389" s="252"/>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252"/>
      <c r="AF389" s="252"/>
      <c r="AG389" s="252"/>
      <c r="AH389" s="252"/>
      <c r="AI389" s="252"/>
      <c r="AJ389" s="252"/>
      <c r="AK389" s="252"/>
    </row>
    <row r="390" spans="2:37" x14ac:dyDescent="0.25">
      <c r="B390" s="123"/>
      <c r="C390" s="252"/>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row>
    <row r="391" spans="2:37" x14ac:dyDescent="0.25">
      <c r="B391" s="123"/>
      <c r="C391" s="252"/>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row>
    <row r="392" spans="2:37" x14ac:dyDescent="0.25">
      <c r="B392" s="123"/>
      <c r="C392" s="252"/>
      <c r="D392" s="252"/>
      <c r="E392" s="252"/>
      <c r="F392" s="252"/>
      <c r="G392" s="252"/>
      <c r="H392" s="252"/>
      <c r="I392" s="252"/>
      <c r="J392" s="252"/>
      <c r="K392" s="252"/>
      <c r="L392" s="252"/>
      <c r="M392" s="252"/>
      <c r="N392" s="252"/>
      <c r="O392" s="252"/>
      <c r="P392" s="252"/>
      <c r="Q392" s="252"/>
      <c r="R392" s="252"/>
      <c r="S392" s="252"/>
      <c r="T392" s="252"/>
      <c r="U392" s="252"/>
      <c r="V392" s="252"/>
      <c r="W392" s="252"/>
      <c r="X392" s="252"/>
      <c r="Y392" s="252"/>
      <c r="Z392" s="252"/>
      <c r="AA392" s="252"/>
      <c r="AB392" s="252"/>
      <c r="AC392" s="252"/>
      <c r="AD392" s="252"/>
      <c r="AE392" s="252"/>
      <c r="AF392" s="252"/>
      <c r="AG392" s="252"/>
      <c r="AH392" s="252"/>
      <c r="AI392" s="252"/>
      <c r="AJ392" s="252"/>
      <c r="AK392" s="252"/>
    </row>
    <row r="393" spans="2:37" x14ac:dyDescent="0.25">
      <c r="B393" s="123"/>
      <c r="C393" s="252"/>
      <c r="D393" s="252"/>
      <c r="E393" s="252"/>
      <c r="F393" s="252"/>
      <c r="G393" s="252"/>
      <c r="H393" s="252"/>
      <c r="I393" s="252"/>
      <c r="J393" s="252"/>
      <c r="K393" s="252"/>
      <c r="L393" s="252"/>
      <c r="M393" s="252"/>
      <c r="N393" s="252"/>
      <c r="O393" s="252"/>
      <c r="P393" s="252"/>
      <c r="Q393" s="252"/>
      <c r="R393" s="252"/>
      <c r="S393" s="252"/>
      <c r="T393" s="252"/>
      <c r="U393" s="252"/>
      <c r="V393" s="252"/>
      <c r="W393" s="252"/>
      <c r="X393" s="252"/>
      <c r="Y393" s="252"/>
      <c r="Z393" s="252"/>
      <c r="AA393" s="252"/>
      <c r="AB393" s="252"/>
      <c r="AC393" s="252"/>
      <c r="AD393" s="252"/>
      <c r="AE393" s="252"/>
      <c r="AF393" s="252"/>
      <c r="AG393" s="252"/>
      <c r="AH393" s="252"/>
      <c r="AI393" s="252"/>
      <c r="AJ393" s="252"/>
      <c r="AK393" s="252"/>
    </row>
    <row r="394" spans="2:37" x14ac:dyDescent="0.25">
      <c r="B394" s="123"/>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row>
    <row r="395" spans="2:37" x14ac:dyDescent="0.25">
      <c r="B395" s="123"/>
      <c r="C395" s="252"/>
      <c r="D395" s="252"/>
      <c r="E395" s="252"/>
      <c r="F395" s="252"/>
      <c r="G395" s="252"/>
      <c r="H395" s="252"/>
      <c r="I395" s="252"/>
      <c r="J395" s="252"/>
      <c r="K395" s="252"/>
      <c r="L395" s="252"/>
      <c r="M395" s="252"/>
      <c r="N395" s="252"/>
      <c r="O395" s="252"/>
      <c r="P395" s="252"/>
      <c r="Q395" s="252"/>
      <c r="R395" s="252"/>
      <c r="S395" s="252"/>
      <c r="T395" s="252"/>
      <c r="U395" s="252"/>
      <c r="V395" s="252"/>
      <c r="W395" s="252"/>
      <c r="X395" s="252"/>
      <c r="Y395" s="252"/>
      <c r="Z395" s="252"/>
      <c r="AA395" s="252"/>
      <c r="AB395" s="252"/>
      <c r="AC395" s="252"/>
      <c r="AD395" s="252"/>
      <c r="AE395" s="252"/>
      <c r="AF395" s="252"/>
      <c r="AG395" s="252"/>
      <c r="AH395" s="252"/>
      <c r="AI395" s="252"/>
      <c r="AJ395" s="252"/>
      <c r="AK395" s="252"/>
    </row>
    <row r="396" spans="2:37" x14ac:dyDescent="0.25">
      <c r="B396" s="123"/>
      <c r="C396" s="252"/>
      <c r="D396" s="252"/>
      <c r="E396" s="252"/>
      <c r="F396" s="252"/>
      <c r="G396" s="252"/>
      <c r="H396" s="252"/>
      <c r="I396" s="252"/>
      <c r="J396" s="252"/>
      <c r="K396" s="252"/>
      <c r="L396" s="252"/>
      <c r="M396" s="252"/>
      <c r="N396" s="252"/>
      <c r="O396" s="252"/>
      <c r="P396" s="252"/>
      <c r="Q396" s="252"/>
      <c r="R396" s="252"/>
      <c r="S396" s="252"/>
      <c r="T396" s="252"/>
      <c r="U396" s="252"/>
      <c r="V396" s="252"/>
      <c r="W396" s="252"/>
      <c r="X396" s="252"/>
      <c r="Y396" s="252"/>
      <c r="Z396" s="252"/>
      <c r="AA396" s="252"/>
      <c r="AB396" s="252"/>
      <c r="AC396" s="252"/>
      <c r="AD396" s="252"/>
      <c r="AE396" s="252"/>
      <c r="AF396" s="252"/>
      <c r="AG396" s="252"/>
      <c r="AH396" s="252"/>
      <c r="AI396" s="252"/>
      <c r="AJ396" s="252"/>
      <c r="AK396" s="252"/>
    </row>
    <row r="397" spans="2:37" x14ac:dyDescent="0.25">
      <c r="B397" s="123"/>
      <c r="C397" s="252"/>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row>
    <row r="398" spans="2:37" x14ac:dyDescent="0.25">
      <c r="B398" s="123"/>
      <c r="C398" s="252"/>
      <c r="D398" s="252"/>
      <c r="E398" s="252"/>
      <c r="F398" s="252"/>
      <c r="G398" s="252"/>
      <c r="H398" s="252"/>
      <c r="I398" s="252"/>
      <c r="J398" s="252"/>
      <c r="K398" s="252"/>
      <c r="L398" s="252"/>
      <c r="M398" s="252"/>
      <c r="N398" s="252"/>
      <c r="O398" s="252"/>
      <c r="P398" s="252"/>
      <c r="Q398" s="252"/>
      <c r="R398" s="252"/>
      <c r="S398" s="252"/>
      <c r="T398" s="252"/>
      <c r="U398" s="252"/>
      <c r="V398" s="252"/>
      <c r="W398" s="252"/>
      <c r="X398" s="252"/>
      <c r="Y398" s="252"/>
      <c r="Z398" s="252"/>
      <c r="AA398" s="252"/>
      <c r="AB398" s="252"/>
      <c r="AC398" s="252"/>
      <c r="AD398" s="252"/>
      <c r="AE398" s="252"/>
      <c r="AF398" s="252"/>
      <c r="AG398" s="252"/>
      <c r="AH398" s="252"/>
      <c r="AI398" s="252"/>
      <c r="AJ398" s="252"/>
      <c r="AK398" s="252"/>
    </row>
    <row r="399" spans="2:37" x14ac:dyDescent="0.25">
      <c r="B399" s="123"/>
      <c r="C399" s="252"/>
      <c r="D399" s="252"/>
      <c r="E399" s="252"/>
      <c r="F399" s="252"/>
      <c r="G399" s="252"/>
      <c r="H399" s="252"/>
      <c r="I399" s="252"/>
      <c r="J399" s="252"/>
      <c r="K399" s="252"/>
      <c r="L399" s="252"/>
      <c r="M399" s="252"/>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252"/>
    </row>
    <row r="400" spans="2:37" x14ac:dyDescent="0.25">
      <c r="B400" s="123"/>
      <c r="C400" s="252"/>
      <c r="D400" s="252"/>
      <c r="E400" s="252"/>
      <c r="F400" s="252"/>
      <c r="G400" s="252"/>
      <c r="H400" s="252"/>
      <c r="I400" s="252"/>
      <c r="J400" s="252"/>
      <c r="K400" s="252"/>
      <c r="L400" s="252"/>
      <c r="M400" s="252"/>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252"/>
    </row>
    <row r="401" spans="2:37" x14ac:dyDescent="0.25">
      <c r="B401" s="123"/>
      <c r="C401" s="252"/>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row>
    <row r="402" spans="2:37" x14ac:dyDescent="0.25">
      <c r="B402" s="123"/>
      <c r="C402" s="252"/>
      <c r="D402" s="252"/>
      <c r="E402" s="252"/>
      <c r="F402" s="252"/>
      <c r="G402" s="252"/>
      <c r="H402" s="252"/>
      <c r="I402" s="252"/>
      <c r="J402" s="252"/>
      <c r="K402" s="252"/>
      <c r="L402" s="252"/>
      <c r="M402" s="252"/>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52"/>
    </row>
    <row r="403" spans="2:37" x14ac:dyDescent="0.25">
      <c r="B403" s="123"/>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2"/>
      <c r="AK403" s="252"/>
    </row>
    <row r="404" spans="2:37" x14ac:dyDescent="0.25">
      <c r="B404" s="123"/>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252"/>
      <c r="AF404" s="252"/>
      <c r="AG404" s="252"/>
      <c r="AH404" s="252"/>
      <c r="AI404" s="252"/>
      <c r="AJ404" s="252"/>
      <c r="AK404" s="252"/>
    </row>
    <row r="405" spans="2:37" x14ac:dyDescent="0.25">
      <c r="B405" s="123"/>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252"/>
      <c r="AF405" s="252"/>
      <c r="AG405" s="252"/>
      <c r="AH405" s="252"/>
      <c r="AI405" s="252"/>
      <c r="AJ405" s="252"/>
      <c r="AK405" s="252"/>
    </row>
    <row r="406" spans="2:37" x14ac:dyDescent="0.25">
      <c r="B406" s="123"/>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252"/>
      <c r="AF406" s="252"/>
      <c r="AG406" s="252"/>
      <c r="AH406" s="252"/>
      <c r="AI406" s="252"/>
      <c r="AJ406" s="252"/>
      <c r="AK406" s="252"/>
    </row>
    <row r="407" spans="2:37" x14ac:dyDescent="0.25">
      <c r="B407" s="123"/>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52"/>
      <c r="AF407" s="252"/>
      <c r="AG407" s="252"/>
      <c r="AH407" s="252"/>
      <c r="AI407" s="252"/>
      <c r="AJ407" s="252"/>
      <c r="AK407" s="252"/>
    </row>
    <row r="408" spans="2:37" x14ac:dyDescent="0.25">
      <c r="B408" s="123"/>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252"/>
      <c r="AF408" s="252"/>
      <c r="AG408" s="252"/>
      <c r="AH408" s="252"/>
      <c r="AI408" s="252"/>
      <c r="AJ408" s="252"/>
      <c r="AK408" s="252"/>
    </row>
    <row r="409" spans="2:37" x14ac:dyDescent="0.25">
      <c r="B409" s="123"/>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252"/>
      <c r="AF409" s="252"/>
      <c r="AG409" s="252"/>
      <c r="AH409" s="252"/>
      <c r="AI409" s="252"/>
      <c r="AJ409" s="252"/>
      <c r="AK409" s="252"/>
    </row>
    <row r="410" spans="2:37" x14ac:dyDescent="0.25">
      <c r="B410" s="123"/>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252"/>
      <c r="AF410" s="252"/>
      <c r="AG410" s="252"/>
      <c r="AH410" s="252"/>
      <c r="AI410" s="252"/>
      <c r="AJ410" s="252"/>
      <c r="AK410" s="252"/>
    </row>
    <row r="411" spans="2:37" x14ac:dyDescent="0.25">
      <c r="B411" s="123"/>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252"/>
      <c r="AF411" s="252"/>
      <c r="AG411" s="252"/>
      <c r="AH411" s="252"/>
      <c r="AI411" s="252"/>
      <c r="AJ411" s="252"/>
      <c r="AK411" s="252"/>
    </row>
    <row r="412" spans="2:37" x14ac:dyDescent="0.25">
      <c r="B412" s="123"/>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252"/>
      <c r="AF412" s="252"/>
      <c r="AG412" s="252"/>
      <c r="AH412" s="252"/>
      <c r="AI412" s="252"/>
      <c r="AJ412" s="252"/>
      <c r="AK412" s="252"/>
    </row>
    <row r="413" spans="2:37" x14ac:dyDescent="0.25">
      <c r="B413" s="123"/>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row>
    <row r="414" spans="2:37" x14ac:dyDescent="0.25">
      <c r="B414" s="123"/>
      <c r="C414" s="252"/>
      <c r="D414" s="252"/>
      <c r="E414" s="252"/>
      <c r="F414" s="252"/>
      <c r="G414" s="252"/>
      <c r="H414" s="252"/>
      <c r="I414" s="252"/>
      <c r="J414" s="252"/>
      <c r="K414" s="252"/>
      <c r="L414" s="252"/>
      <c r="M414" s="252"/>
      <c r="N414" s="252"/>
      <c r="O414" s="252"/>
      <c r="P414" s="252"/>
      <c r="Q414" s="252"/>
      <c r="R414" s="252"/>
      <c r="S414" s="252"/>
      <c r="T414" s="252"/>
      <c r="U414" s="252"/>
      <c r="V414" s="252"/>
      <c r="W414" s="252"/>
      <c r="X414" s="252"/>
      <c r="Y414" s="252"/>
      <c r="Z414" s="252"/>
      <c r="AA414" s="252"/>
      <c r="AB414" s="252"/>
      <c r="AC414" s="252"/>
      <c r="AD414" s="252"/>
      <c r="AE414" s="252"/>
      <c r="AF414" s="252"/>
      <c r="AG414" s="252"/>
      <c r="AH414" s="252"/>
      <c r="AI414" s="252"/>
      <c r="AJ414" s="252"/>
      <c r="AK414" s="252"/>
    </row>
    <row r="415" spans="2:37" x14ac:dyDescent="0.25">
      <c r="B415" s="123"/>
      <c r="C415" s="252"/>
      <c r="D415" s="252"/>
      <c r="E415" s="252"/>
      <c r="F415" s="252"/>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row>
    <row r="416" spans="2:37" x14ac:dyDescent="0.25">
      <c r="B416" s="123"/>
      <c r="C416" s="252"/>
      <c r="D416" s="252"/>
      <c r="E416" s="252"/>
      <c r="F416" s="252"/>
      <c r="G416" s="252"/>
      <c r="H416" s="252"/>
      <c r="I416" s="252"/>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row>
    <row r="417" spans="2:37" x14ac:dyDescent="0.25">
      <c r="B417" s="123"/>
      <c r="C417" s="252"/>
      <c r="D417" s="252"/>
      <c r="E417" s="252"/>
      <c r="F417" s="252"/>
      <c r="G417" s="252"/>
      <c r="H417" s="252"/>
      <c r="I417" s="252"/>
      <c r="J417" s="252"/>
      <c r="K417" s="252"/>
      <c r="L417" s="252"/>
      <c r="M417" s="252"/>
      <c r="N417" s="252"/>
      <c r="O417" s="252"/>
      <c r="P417" s="252"/>
      <c r="Q417" s="252"/>
      <c r="R417" s="252"/>
      <c r="S417" s="252"/>
      <c r="T417" s="252"/>
      <c r="U417" s="252"/>
      <c r="V417" s="252"/>
      <c r="W417" s="252"/>
      <c r="X417" s="252"/>
      <c r="Y417" s="252"/>
      <c r="Z417" s="252"/>
      <c r="AA417" s="252"/>
      <c r="AB417" s="252"/>
      <c r="AC417" s="252"/>
      <c r="AD417" s="252"/>
      <c r="AE417" s="252"/>
      <c r="AF417" s="252"/>
      <c r="AG417" s="252"/>
      <c r="AH417" s="252"/>
      <c r="AI417" s="252"/>
      <c r="AJ417" s="252"/>
      <c r="AK417" s="252"/>
    </row>
    <row r="418" spans="2:37" x14ac:dyDescent="0.25">
      <c r="B418" s="123"/>
      <c r="C418" s="252"/>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52"/>
      <c r="AK418" s="252"/>
    </row>
    <row r="419" spans="2:37" x14ac:dyDescent="0.25">
      <c r="B419" s="123"/>
      <c r="C419" s="252"/>
      <c r="D419" s="252"/>
      <c r="E419" s="252"/>
      <c r="F419" s="252"/>
      <c r="G419" s="252"/>
      <c r="H419" s="252"/>
      <c r="I419" s="252"/>
      <c r="J419" s="252"/>
      <c r="K419" s="252"/>
      <c r="L419" s="252"/>
      <c r="M419" s="252"/>
      <c r="N419" s="252"/>
      <c r="O419" s="252"/>
      <c r="P419" s="252"/>
      <c r="Q419" s="252"/>
      <c r="R419" s="252"/>
      <c r="S419" s="252"/>
      <c r="T419" s="252"/>
      <c r="U419" s="252"/>
      <c r="V419" s="252"/>
      <c r="W419" s="252"/>
      <c r="X419" s="252"/>
      <c r="Y419" s="252"/>
      <c r="Z419" s="252"/>
      <c r="AA419" s="252"/>
      <c r="AB419" s="252"/>
      <c r="AC419" s="252"/>
      <c r="AD419" s="252"/>
      <c r="AE419" s="252"/>
      <c r="AF419" s="252"/>
      <c r="AG419" s="252"/>
      <c r="AH419" s="252"/>
      <c r="AI419" s="252"/>
      <c r="AJ419" s="252"/>
      <c r="AK419" s="252"/>
    </row>
    <row r="420" spans="2:37" x14ac:dyDescent="0.25">
      <c r="B420" s="123"/>
      <c r="C420" s="252"/>
      <c r="D420" s="252"/>
      <c r="E420" s="252"/>
      <c r="F420" s="252"/>
      <c r="G420" s="252"/>
      <c r="H420" s="252"/>
      <c r="I420" s="252"/>
      <c r="J420" s="252"/>
      <c r="K420" s="252"/>
      <c r="L420" s="252"/>
      <c r="M420" s="252"/>
      <c r="N420" s="252"/>
      <c r="O420" s="252"/>
      <c r="P420" s="252"/>
      <c r="Q420" s="252"/>
      <c r="R420" s="252"/>
      <c r="S420" s="252"/>
      <c r="T420" s="252"/>
      <c r="U420" s="252"/>
      <c r="V420" s="252"/>
      <c r="W420" s="252"/>
      <c r="X420" s="252"/>
      <c r="Y420" s="252"/>
      <c r="Z420" s="252"/>
      <c r="AA420" s="252"/>
      <c r="AB420" s="252"/>
      <c r="AC420" s="252"/>
      <c r="AD420" s="252"/>
      <c r="AE420" s="252"/>
      <c r="AF420" s="252"/>
      <c r="AG420" s="252"/>
      <c r="AH420" s="252"/>
      <c r="AI420" s="252"/>
      <c r="AJ420" s="252"/>
      <c r="AK420" s="252"/>
    </row>
    <row r="421" spans="2:37" x14ac:dyDescent="0.25">
      <c r="B421" s="123"/>
      <c r="C421" s="252"/>
      <c r="D421" s="252"/>
      <c r="E421" s="252"/>
      <c r="F421" s="252"/>
      <c r="G421" s="252"/>
      <c r="H421" s="252"/>
      <c r="I421" s="252"/>
      <c r="J421" s="252"/>
      <c r="K421" s="252"/>
      <c r="L421" s="252"/>
      <c r="M421" s="252"/>
      <c r="N421" s="252"/>
      <c r="O421" s="252"/>
      <c r="P421" s="252"/>
      <c r="Q421" s="252"/>
      <c r="R421" s="252"/>
      <c r="S421" s="252"/>
      <c r="T421" s="252"/>
      <c r="U421" s="252"/>
      <c r="V421" s="252"/>
      <c r="W421" s="252"/>
      <c r="X421" s="252"/>
      <c r="Y421" s="252"/>
      <c r="Z421" s="252"/>
      <c r="AA421" s="252"/>
      <c r="AB421" s="252"/>
      <c r="AC421" s="252"/>
      <c r="AD421" s="252"/>
      <c r="AE421" s="252"/>
      <c r="AF421" s="252"/>
      <c r="AG421" s="252"/>
      <c r="AH421" s="252"/>
      <c r="AI421" s="252"/>
      <c r="AJ421" s="252"/>
      <c r="AK421" s="252"/>
    </row>
    <row r="422" spans="2:37" x14ac:dyDescent="0.25">
      <c r="B422" s="123"/>
      <c r="C422" s="252"/>
      <c r="D422" s="252"/>
      <c r="E422" s="252"/>
      <c r="F422" s="252"/>
      <c r="G422" s="252"/>
      <c r="H422" s="252"/>
      <c r="I422" s="252"/>
      <c r="J422" s="252"/>
      <c r="K422" s="252"/>
      <c r="L422" s="252"/>
      <c r="M422" s="252"/>
      <c r="N422" s="252"/>
      <c r="O422" s="252"/>
      <c r="P422" s="252"/>
      <c r="Q422" s="252"/>
      <c r="R422" s="252"/>
      <c r="S422" s="252"/>
      <c r="T422" s="252"/>
      <c r="U422" s="252"/>
      <c r="V422" s="252"/>
      <c r="W422" s="252"/>
      <c r="X422" s="252"/>
      <c r="Y422" s="252"/>
      <c r="Z422" s="252"/>
      <c r="AA422" s="252"/>
      <c r="AB422" s="252"/>
      <c r="AC422" s="252"/>
      <c r="AD422" s="252"/>
      <c r="AE422" s="252"/>
      <c r="AF422" s="252"/>
      <c r="AG422" s="252"/>
      <c r="AH422" s="252"/>
      <c r="AI422" s="252"/>
      <c r="AJ422" s="252"/>
      <c r="AK422" s="252"/>
    </row>
    <row r="423" spans="2:37" x14ac:dyDescent="0.25">
      <c r="B423" s="123"/>
      <c r="C423" s="252"/>
      <c r="D423" s="252"/>
      <c r="E423" s="252"/>
      <c r="F423" s="252"/>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row>
    <row r="424" spans="2:37" x14ac:dyDescent="0.25">
      <c r="B424" s="123"/>
      <c r="C424" s="252"/>
      <c r="D424" s="252"/>
      <c r="E424" s="252"/>
      <c r="F424" s="252"/>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252"/>
      <c r="AC424" s="252"/>
      <c r="AD424" s="252"/>
      <c r="AE424" s="252"/>
      <c r="AF424" s="252"/>
      <c r="AG424" s="252"/>
      <c r="AH424" s="252"/>
      <c r="AI424" s="252"/>
      <c r="AJ424" s="252"/>
      <c r="AK424" s="252"/>
    </row>
    <row r="425" spans="2:37" x14ac:dyDescent="0.25">
      <c r="B425" s="123"/>
      <c r="C425" s="252"/>
      <c r="D425" s="252"/>
      <c r="E425" s="252"/>
      <c r="F425" s="252"/>
      <c r="G425" s="252"/>
      <c r="H425" s="252"/>
      <c r="I425" s="252"/>
      <c r="J425" s="252"/>
      <c r="K425" s="252"/>
      <c r="L425" s="252"/>
      <c r="M425" s="252"/>
      <c r="N425" s="252"/>
      <c r="O425" s="252"/>
      <c r="P425" s="252"/>
      <c r="Q425" s="252"/>
      <c r="R425" s="252"/>
      <c r="S425" s="252"/>
      <c r="T425" s="252"/>
      <c r="U425" s="252"/>
      <c r="V425" s="252"/>
      <c r="W425" s="252"/>
      <c r="X425" s="252"/>
      <c r="Y425" s="252"/>
      <c r="Z425" s="252"/>
      <c r="AA425" s="252"/>
      <c r="AB425" s="252"/>
      <c r="AC425" s="252"/>
      <c r="AD425" s="252"/>
      <c r="AE425" s="252"/>
      <c r="AF425" s="252"/>
      <c r="AG425" s="252"/>
      <c r="AH425" s="252"/>
      <c r="AI425" s="252"/>
      <c r="AJ425" s="252"/>
      <c r="AK425" s="252"/>
    </row>
    <row r="426" spans="2:37" x14ac:dyDescent="0.25">
      <c r="B426" s="123"/>
      <c r="C426" s="252"/>
      <c r="D426" s="252"/>
      <c r="E426" s="252"/>
      <c r="F426" s="252"/>
      <c r="G426" s="252"/>
      <c r="H426" s="252"/>
      <c r="I426" s="252"/>
      <c r="J426" s="252"/>
      <c r="K426" s="252"/>
      <c r="L426" s="252"/>
      <c r="M426" s="252"/>
      <c r="N426" s="252"/>
      <c r="O426" s="252"/>
      <c r="P426" s="252"/>
      <c r="Q426" s="252"/>
      <c r="R426" s="252"/>
      <c r="S426" s="252"/>
      <c r="T426" s="252"/>
      <c r="U426" s="252"/>
      <c r="V426" s="252"/>
      <c r="W426" s="252"/>
      <c r="X426" s="252"/>
      <c r="Y426" s="252"/>
      <c r="Z426" s="252"/>
      <c r="AA426" s="252"/>
      <c r="AB426" s="252"/>
      <c r="AC426" s="252"/>
      <c r="AD426" s="252"/>
      <c r="AE426" s="252"/>
      <c r="AF426" s="252"/>
      <c r="AG426" s="252"/>
      <c r="AH426" s="252"/>
      <c r="AI426" s="252"/>
      <c r="AJ426" s="252"/>
      <c r="AK426" s="252"/>
    </row>
    <row r="427" spans="2:37" x14ac:dyDescent="0.25">
      <c r="B427" s="123"/>
      <c r="C427" s="252"/>
      <c r="D427" s="252"/>
      <c r="E427" s="252"/>
      <c r="F427" s="252"/>
      <c r="G427" s="252"/>
      <c r="H427" s="252"/>
      <c r="I427" s="252"/>
      <c r="J427" s="252"/>
      <c r="K427" s="252"/>
      <c r="L427" s="252"/>
      <c r="M427" s="252"/>
      <c r="N427" s="252"/>
      <c r="O427" s="252"/>
      <c r="P427" s="252"/>
      <c r="Q427" s="252"/>
      <c r="R427" s="252"/>
      <c r="S427" s="252"/>
      <c r="T427" s="252"/>
      <c r="U427" s="252"/>
      <c r="V427" s="252"/>
      <c r="W427" s="252"/>
      <c r="X427" s="252"/>
      <c r="Y427" s="252"/>
      <c r="Z427" s="252"/>
      <c r="AA427" s="252"/>
      <c r="AB427" s="252"/>
      <c r="AC427" s="252"/>
      <c r="AD427" s="252"/>
      <c r="AE427" s="252"/>
      <c r="AF427" s="252"/>
      <c r="AG427" s="252"/>
      <c r="AH427" s="252"/>
      <c r="AI427" s="252"/>
      <c r="AJ427" s="252"/>
      <c r="AK427" s="252"/>
    </row>
    <row r="428" spans="2:37" x14ac:dyDescent="0.25">
      <c r="B428" s="123"/>
      <c r="C428" s="252"/>
      <c r="D428" s="252"/>
      <c r="E428" s="252"/>
      <c r="F428" s="252"/>
      <c r="G428" s="252"/>
      <c r="H428" s="252"/>
      <c r="I428" s="252"/>
      <c r="J428" s="252"/>
      <c r="K428" s="252"/>
      <c r="L428" s="252"/>
      <c r="M428" s="252"/>
      <c r="N428" s="252"/>
      <c r="O428" s="252"/>
      <c r="P428" s="252"/>
      <c r="Q428" s="252"/>
      <c r="R428" s="252"/>
      <c r="S428" s="252"/>
      <c r="T428" s="252"/>
      <c r="U428" s="252"/>
      <c r="V428" s="252"/>
      <c r="W428" s="252"/>
      <c r="X428" s="252"/>
      <c r="Y428" s="252"/>
      <c r="Z428" s="252"/>
      <c r="AA428" s="252"/>
      <c r="AB428" s="252"/>
      <c r="AC428" s="252"/>
      <c r="AD428" s="252"/>
      <c r="AE428" s="252"/>
      <c r="AF428" s="252"/>
      <c r="AG428" s="252"/>
      <c r="AH428" s="252"/>
      <c r="AI428" s="252"/>
      <c r="AJ428" s="252"/>
      <c r="AK428" s="252"/>
    </row>
    <row r="429" spans="2:37" x14ac:dyDescent="0.25">
      <c r="B429" s="123"/>
      <c r="C429" s="252"/>
      <c r="D429" s="252"/>
      <c r="E429" s="252"/>
      <c r="F429" s="252"/>
      <c r="G429" s="252"/>
      <c r="H429" s="252"/>
      <c r="I429" s="252"/>
      <c r="J429" s="252"/>
      <c r="K429" s="252"/>
      <c r="L429" s="252"/>
      <c r="M429" s="252"/>
      <c r="N429" s="252"/>
      <c r="O429" s="252"/>
      <c r="P429" s="252"/>
      <c r="Q429" s="252"/>
      <c r="R429" s="252"/>
      <c r="S429" s="252"/>
      <c r="T429" s="252"/>
      <c r="U429" s="252"/>
      <c r="V429" s="252"/>
      <c r="W429" s="252"/>
      <c r="X429" s="252"/>
      <c r="Y429" s="252"/>
      <c r="Z429" s="252"/>
      <c r="AA429" s="252"/>
      <c r="AB429" s="252"/>
      <c r="AC429" s="252"/>
      <c r="AD429" s="252"/>
      <c r="AE429" s="252"/>
      <c r="AF429" s="252"/>
      <c r="AG429" s="252"/>
      <c r="AH429" s="252"/>
      <c r="AI429" s="252"/>
      <c r="AJ429" s="252"/>
      <c r="AK429" s="252"/>
    </row>
    <row r="430" spans="2:37" x14ac:dyDescent="0.25">
      <c r="B430" s="123"/>
      <c r="C430" s="252"/>
      <c r="D430" s="252"/>
      <c r="E430" s="252"/>
      <c r="F430" s="252"/>
      <c r="G430" s="252"/>
      <c r="H430" s="252"/>
      <c r="I430" s="252"/>
      <c r="J430" s="252"/>
      <c r="K430" s="252"/>
      <c r="L430" s="252"/>
      <c r="M430" s="252"/>
      <c r="N430" s="252"/>
      <c r="O430" s="252"/>
      <c r="P430" s="252"/>
      <c r="Q430" s="252"/>
      <c r="R430" s="252"/>
      <c r="S430" s="252"/>
      <c r="T430" s="252"/>
      <c r="U430" s="252"/>
      <c r="V430" s="252"/>
      <c r="W430" s="252"/>
      <c r="X430" s="252"/>
      <c r="Y430" s="252"/>
      <c r="Z430" s="252"/>
      <c r="AA430" s="252"/>
      <c r="AB430" s="252"/>
      <c r="AC430" s="252"/>
      <c r="AD430" s="252"/>
      <c r="AE430" s="252"/>
      <c r="AF430" s="252"/>
      <c r="AG430" s="252"/>
      <c r="AH430" s="252"/>
      <c r="AI430" s="252"/>
      <c r="AJ430" s="252"/>
      <c r="AK430" s="252"/>
    </row>
    <row r="431" spans="2:37" x14ac:dyDescent="0.25">
      <c r="B431" s="123"/>
      <c r="C431" s="252"/>
      <c r="D431" s="252"/>
      <c r="E431" s="252"/>
      <c r="F431" s="252"/>
      <c r="G431" s="252"/>
      <c r="H431" s="252"/>
      <c r="I431" s="252"/>
      <c r="J431" s="252"/>
      <c r="K431" s="252"/>
      <c r="L431" s="252"/>
      <c r="M431" s="252"/>
      <c r="N431" s="252"/>
      <c r="O431" s="252"/>
      <c r="P431" s="252"/>
      <c r="Q431" s="252"/>
      <c r="R431" s="252"/>
      <c r="S431" s="252"/>
      <c r="T431" s="252"/>
      <c r="U431" s="252"/>
      <c r="V431" s="252"/>
      <c r="W431" s="252"/>
      <c r="X431" s="252"/>
      <c r="Y431" s="252"/>
      <c r="Z431" s="252"/>
      <c r="AA431" s="252"/>
      <c r="AB431" s="252"/>
      <c r="AC431" s="252"/>
      <c r="AD431" s="252"/>
      <c r="AE431" s="252"/>
      <c r="AF431" s="252"/>
      <c r="AG431" s="252"/>
      <c r="AH431" s="252"/>
      <c r="AI431" s="252"/>
      <c r="AJ431" s="252"/>
      <c r="AK431" s="252"/>
    </row>
    <row r="432" spans="2:37" x14ac:dyDescent="0.25">
      <c r="B432" s="123"/>
      <c r="C432" s="252"/>
      <c r="D432" s="252"/>
      <c r="E432" s="252"/>
      <c r="F432" s="252"/>
      <c r="G432" s="252"/>
      <c r="H432" s="252"/>
      <c r="I432" s="252"/>
      <c r="J432" s="252"/>
      <c r="K432" s="252"/>
      <c r="L432" s="252"/>
      <c r="M432" s="252"/>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252"/>
    </row>
    <row r="433" spans="2:37" x14ac:dyDescent="0.25">
      <c r="B433" s="123"/>
      <c r="C433" s="252"/>
      <c r="D433" s="252"/>
      <c r="E433" s="252"/>
      <c r="F433" s="252"/>
      <c r="G433" s="252"/>
      <c r="H433" s="252"/>
      <c r="I433" s="252"/>
      <c r="J433" s="252"/>
      <c r="K433" s="252"/>
      <c r="L433" s="252"/>
      <c r="M433" s="252"/>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252"/>
    </row>
    <row r="434" spans="2:37" x14ac:dyDescent="0.25">
      <c r="B434" s="123"/>
      <c r="C434" s="252"/>
      <c r="D434" s="252"/>
      <c r="E434" s="252"/>
      <c r="F434" s="252"/>
      <c r="G434" s="252"/>
      <c r="H434" s="252"/>
      <c r="I434" s="252"/>
      <c r="J434" s="252"/>
      <c r="K434" s="252"/>
      <c r="L434" s="252"/>
      <c r="M434" s="252"/>
      <c r="N434" s="252"/>
      <c r="O434" s="252"/>
      <c r="P434" s="252"/>
      <c r="Q434" s="252"/>
      <c r="R434" s="252"/>
      <c r="S434" s="252"/>
      <c r="T434" s="252"/>
      <c r="U434" s="252"/>
      <c r="V434" s="252"/>
      <c r="W434" s="252"/>
      <c r="X434" s="252"/>
      <c r="Y434" s="252"/>
      <c r="Z434" s="252"/>
      <c r="AA434" s="252"/>
      <c r="AB434" s="252"/>
      <c r="AC434" s="252"/>
      <c r="AD434" s="252"/>
      <c r="AE434" s="252"/>
      <c r="AF434" s="252"/>
      <c r="AG434" s="252"/>
      <c r="AH434" s="252"/>
      <c r="AI434" s="252"/>
      <c r="AJ434" s="252"/>
      <c r="AK434" s="252"/>
    </row>
    <row r="435" spans="2:37" x14ac:dyDescent="0.25">
      <c r="B435" s="123"/>
      <c r="C435" s="252"/>
      <c r="D435" s="252"/>
      <c r="E435" s="252"/>
      <c r="F435" s="252"/>
      <c r="G435" s="252"/>
      <c r="H435" s="252"/>
      <c r="I435" s="252"/>
      <c r="J435" s="252"/>
      <c r="K435" s="252"/>
      <c r="L435" s="252"/>
      <c r="M435" s="252"/>
      <c r="N435" s="252"/>
      <c r="O435" s="252"/>
      <c r="P435" s="252"/>
      <c r="Q435" s="252"/>
      <c r="R435" s="252"/>
      <c r="S435" s="252"/>
      <c r="T435" s="252"/>
      <c r="U435" s="252"/>
      <c r="V435" s="252"/>
      <c r="W435" s="252"/>
      <c r="X435" s="252"/>
      <c r="Y435" s="252"/>
      <c r="Z435" s="252"/>
      <c r="AA435" s="252"/>
      <c r="AB435" s="252"/>
      <c r="AC435" s="252"/>
      <c r="AD435" s="252"/>
      <c r="AE435" s="252"/>
      <c r="AF435" s="252"/>
      <c r="AG435" s="252"/>
      <c r="AH435" s="252"/>
      <c r="AI435" s="252"/>
      <c r="AJ435" s="252"/>
      <c r="AK435" s="252"/>
    </row>
    <row r="436" spans="2:37" x14ac:dyDescent="0.25">
      <c r="B436" s="123"/>
      <c r="C436" s="252"/>
      <c r="D436" s="252"/>
      <c r="E436" s="252"/>
      <c r="F436" s="252"/>
      <c r="G436" s="252"/>
      <c r="H436" s="252"/>
      <c r="I436" s="252"/>
      <c r="J436" s="252"/>
      <c r="K436" s="252"/>
      <c r="L436" s="252"/>
      <c r="M436" s="252"/>
      <c r="N436" s="252"/>
      <c r="O436" s="252"/>
      <c r="P436" s="252"/>
      <c r="Q436" s="252"/>
      <c r="R436" s="252"/>
      <c r="S436" s="252"/>
      <c r="T436" s="252"/>
      <c r="U436" s="252"/>
      <c r="V436" s="252"/>
      <c r="W436" s="252"/>
      <c r="X436" s="252"/>
      <c r="Y436" s="252"/>
      <c r="Z436" s="252"/>
      <c r="AA436" s="252"/>
      <c r="AB436" s="252"/>
      <c r="AC436" s="252"/>
      <c r="AD436" s="252"/>
      <c r="AE436" s="252"/>
      <c r="AF436" s="252"/>
      <c r="AG436" s="252"/>
      <c r="AH436" s="252"/>
      <c r="AI436" s="252"/>
      <c r="AJ436" s="252"/>
      <c r="AK436" s="252"/>
    </row>
    <row r="437" spans="2:37" x14ac:dyDescent="0.25">
      <c r="B437" s="123"/>
      <c r="C437" s="252"/>
      <c r="D437" s="252"/>
      <c r="E437" s="252"/>
      <c r="F437" s="252"/>
      <c r="G437" s="252"/>
      <c r="H437" s="252"/>
      <c r="I437" s="252"/>
      <c r="J437" s="252"/>
      <c r="K437" s="252"/>
      <c r="L437" s="252"/>
      <c r="M437" s="252"/>
      <c r="N437" s="252"/>
      <c r="O437" s="252"/>
      <c r="P437" s="252"/>
      <c r="Q437" s="252"/>
      <c r="R437" s="252"/>
      <c r="S437" s="252"/>
      <c r="T437" s="252"/>
      <c r="U437" s="252"/>
      <c r="V437" s="252"/>
      <c r="W437" s="252"/>
      <c r="X437" s="252"/>
      <c r="Y437" s="252"/>
      <c r="Z437" s="252"/>
      <c r="AA437" s="252"/>
      <c r="AB437" s="252"/>
      <c r="AC437" s="252"/>
      <c r="AD437" s="252"/>
      <c r="AE437" s="252"/>
      <c r="AF437" s="252"/>
      <c r="AG437" s="252"/>
      <c r="AH437" s="252"/>
      <c r="AI437" s="252"/>
      <c r="AJ437" s="252"/>
      <c r="AK437" s="252"/>
    </row>
    <row r="438" spans="2:37" x14ac:dyDescent="0.25">
      <c r="B438" s="123"/>
      <c r="C438" s="252"/>
      <c r="D438" s="252"/>
      <c r="E438" s="252"/>
      <c r="F438" s="252"/>
      <c r="G438" s="252"/>
      <c r="H438" s="252"/>
      <c r="I438" s="252"/>
      <c r="J438" s="252"/>
      <c r="K438" s="252"/>
      <c r="L438" s="252"/>
      <c r="M438" s="252"/>
      <c r="N438" s="252"/>
      <c r="O438" s="252"/>
      <c r="P438" s="252"/>
      <c r="Q438" s="252"/>
      <c r="R438" s="252"/>
      <c r="S438" s="252"/>
      <c r="T438" s="252"/>
      <c r="U438" s="252"/>
      <c r="V438" s="252"/>
      <c r="W438" s="252"/>
      <c r="X438" s="252"/>
      <c r="Y438" s="252"/>
      <c r="Z438" s="252"/>
      <c r="AA438" s="252"/>
      <c r="AB438" s="252"/>
      <c r="AC438" s="252"/>
      <c r="AD438" s="252"/>
      <c r="AE438" s="252"/>
      <c r="AF438" s="252"/>
      <c r="AG438" s="252"/>
      <c r="AH438" s="252"/>
      <c r="AI438" s="252"/>
      <c r="AJ438" s="252"/>
      <c r="AK438" s="252"/>
    </row>
    <row r="439" spans="2:37" x14ac:dyDescent="0.25">
      <c r="B439" s="123"/>
      <c r="C439" s="252"/>
      <c r="D439" s="252"/>
      <c r="E439" s="252"/>
      <c r="F439" s="252"/>
      <c r="G439" s="252"/>
      <c r="H439" s="252"/>
      <c r="I439" s="252"/>
      <c r="J439" s="252"/>
      <c r="K439" s="252"/>
      <c r="L439" s="252"/>
      <c r="M439" s="252"/>
      <c r="N439" s="252"/>
      <c r="O439" s="252"/>
      <c r="P439" s="252"/>
      <c r="Q439" s="252"/>
      <c r="R439" s="252"/>
      <c r="S439" s="252"/>
      <c r="T439" s="252"/>
      <c r="U439" s="252"/>
      <c r="V439" s="252"/>
      <c r="W439" s="252"/>
      <c r="X439" s="252"/>
      <c r="Y439" s="252"/>
      <c r="Z439" s="252"/>
      <c r="AA439" s="252"/>
      <c r="AB439" s="252"/>
      <c r="AC439" s="252"/>
      <c r="AD439" s="252"/>
      <c r="AE439" s="252"/>
      <c r="AF439" s="252"/>
      <c r="AG439" s="252"/>
      <c r="AH439" s="252"/>
      <c r="AI439" s="252"/>
      <c r="AJ439" s="252"/>
      <c r="AK439" s="252"/>
    </row>
    <row r="440" spans="2:37" x14ac:dyDescent="0.25">
      <c r="B440" s="123"/>
      <c r="C440" s="252"/>
      <c r="D440" s="252"/>
      <c r="E440" s="252"/>
      <c r="F440" s="252"/>
      <c r="G440" s="252"/>
      <c r="H440" s="252"/>
      <c r="I440" s="252"/>
      <c r="J440" s="252"/>
      <c r="K440" s="252"/>
      <c r="L440" s="252"/>
      <c r="M440" s="252"/>
      <c r="N440" s="252"/>
      <c r="O440" s="252"/>
      <c r="P440" s="252"/>
      <c r="Q440" s="252"/>
      <c r="R440" s="252"/>
      <c r="S440" s="252"/>
      <c r="T440" s="252"/>
      <c r="U440" s="252"/>
      <c r="V440" s="252"/>
      <c r="W440" s="252"/>
      <c r="X440" s="252"/>
      <c r="Y440" s="252"/>
      <c r="Z440" s="252"/>
      <c r="AA440" s="252"/>
      <c r="AB440" s="252"/>
      <c r="AC440" s="252"/>
      <c r="AD440" s="252"/>
      <c r="AE440" s="252"/>
      <c r="AF440" s="252"/>
      <c r="AG440" s="252"/>
      <c r="AH440" s="252"/>
      <c r="AI440" s="252"/>
      <c r="AJ440" s="252"/>
      <c r="AK440" s="252"/>
    </row>
    <row r="441" spans="2:37" x14ac:dyDescent="0.25">
      <c r="B441" s="123"/>
      <c r="C441" s="252"/>
      <c r="D441" s="252"/>
      <c r="E441" s="252"/>
      <c r="F441" s="252"/>
      <c r="G441" s="252"/>
      <c r="H441" s="252"/>
      <c r="I441" s="252"/>
      <c r="J441" s="252"/>
      <c r="K441" s="252"/>
      <c r="L441" s="252"/>
      <c r="M441" s="252"/>
      <c r="N441" s="252"/>
      <c r="O441" s="252"/>
      <c r="P441" s="252"/>
      <c r="Q441" s="252"/>
      <c r="R441" s="252"/>
      <c r="S441" s="252"/>
      <c r="T441" s="252"/>
      <c r="U441" s="252"/>
      <c r="V441" s="252"/>
      <c r="W441" s="252"/>
      <c r="X441" s="252"/>
      <c r="Y441" s="252"/>
      <c r="Z441" s="252"/>
      <c r="AA441" s="252"/>
      <c r="AB441" s="252"/>
      <c r="AC441" s="252"/>
      <c r="AD441" s="252"/>
      <c r="AE441" s="252"/>
      <c r="AF441" s="252"/>
      <c r="AG441" s="252"/>
      <c r="AH441" s="252"/>
      <c r="AI441" s="252"/>
      <c r="AJ441" s="252"/>
      <c r="AK441" s="252"/>
    </row>
    <row r="442" spans="2:37" x14ac:dyDescent="0.25">
      <c r="B442" s="123"/>
      <c r="C442" s="252"/>
      <c r="D442" s="252"/>
      <c r="E442" s="252"/>
      <c r="F442" s="252"/>
      <c r="G442" s="252"/>
      <c r="H442" s="252"/>
      <c r="I442" s="252"/>
      <c r="J442" s="252"/>
      <c r="K442" s="252"/>
      <c r="L442" s="252"/>
      <c r="M442" s="252"/>
      <c r="N442" s="252"/>
      <c r="O442" s="252"/>
      <c r="P442" s="252"/>
      <c r="Q442" s="252"/>
      <c r="R442" s="252"/>
      <c r="S442" s="252"/>
      <c r="T442" s="252"/>
      <c r="U442" s="252"/>
      <c r="V442" s="252"/>
      <c r="W442" s="252"/>
      <c r="X442" s="252"/>
      <c r="Y442" s="252"/>
      <c r="Z442" s="252"/>
      <c r="AA442" s="252"/>
      <c r="AB442" s="252"/>
      <c r="AC442" s="252"/>
      <c r="AD442" s="252"/>
      <c r="AE442" s="252"/>
      <c r="AF442" s="252"/>
      <c r="AG442" s="252"/>
      <c r="AH442" s="252"/>
      <c r="AI442" s="252"/>
      <c r="AJ442" s="252"/>
      <c r="AK442" s="252"/>
    </row>
    <row r="443" spans="2:37" x14ac:dyDescent="0.25">
      <c r="B443" s="123"/>
      <c r="C443" s="252"/>
      <c r="D443" s="252"/>
      <c r="E443" s="252"/>
      <c r="F443" s="252"/>
      <c r="G443" s="252"/>
      <c r="H443" s="252"/>
      <c r="I443" s="252"/>
      <c r="J443" s="252"/>
      <c r="K443" s="252"/>
      <c r="L443" s="252"/>
      <c r="M443" s="252"/>
      <c r="N443" s="252"/>
      <c r="O443" s="252"/>
      <c r="P443" s="252"/>
      <c r="Q443" s="252"/>
      <c r="R443" s="252"/>
      <c r="S443" s="252"/>
      <c r="T443" s="252"/>
      <c r="U443" s="252"/>
      <c r="V443" s="252"/>
      <c r="W443" s="252"/>
      <c r="X443" s="252"/>
      <c r="Y443" s="252"/>
      <c r="Z443" s="252"/>
      <c r="AA443" s="252"/>
      <c r="AB443" s="252"/>
      <c r="AC443" s="252"/>
      <c r="AD443" s="252"/>
      <c r="AE443" s="252"/>
      <c r="AF443" s="252"/>
      <c r="AG443" s="252"/>
      <c r="AH443" s="252"/>
      <c r="AI443" s="252"/>
      <c r="AJ443" s="252"/>
      <c r="AK443" s="252"/>
    </row>
    <row r="444" spans="2:37" x14ac:dyDescent="0.25">
      <c r="B444" s="123"/>
      <c r="C444" s="252"/>
      <c r="D444" s="252"/>
      <c r="E444" s="252"/>
      <c r="F444" s="252"/>
      <c r="G444" s="252"/>
      <c r="H444" s="252"/>
      <c r="I444" s="252"/>
      <c r="J444" s="252"/>
      <c r="K444" s="252"/>
      <c r="L444" s="252"/>
      <c r="M444" s="252"/>
      <c r="N444" s="252"/>
      <c r="O444" s="252"/>
      <c r="P444" s="252"/>
      <c r="Q444" s="252"/>
      <c r="R444" s="252"/>
      <c r="S444" s="252"/>
      <c r="T444" s="252"/>
      <c r="U444" s="252"/>
      <c r="V444" s="252"/>
      <c r="W444" s="252"/>
      <c r="X444" s="252"/>
      <c r="Y444" s="252"/>
      <c r="Z444" s="252"/>
      <c r="AA444" s="252"/>
      <c r="AB444" s="252"/>
      <c r="AC444" s="252"/>
      <c r="AD444" s="252"/>
      <c r="AE444" s="252"/>
      <c r="AF444" s="252"/>
      <c r="AG444" s="252"/>
      <c r="AH444" s="252"/>
      <c r="AI444" s="252"/>
      <c r="AJ444" s="252"/>
      <c r="AK444" s="252"/>
    </row>
    <row r="445" spans="2:37" x14ac:dyDescent="0.25">
      <c r="B445" s="123"/>
      <c r="C445" s="252"/>
      <c r="D445" s="252"/>
      <c r="E445" s="252"/>
      <c r="F445" s="252"/>
      <c r="G445" s="252"/>
      <c r="H445" s="252"/>
      <c r="I445" s="252"/>
      <c r="J445" s="252"/>
      <c r="K445" s="252"/>
      <c r="L445" s="252"/>
      <c r="M445" s="252"/>
      <c r="N445" s="252"/>
      <c r="O445" s="252"/>
      <c r="P445" s="252"/>
      <c r="Q445" s="252"/>
      <c r="R445" s="252"/>
      <c r="S445" s="252"/>
      <c r="T445" s="252"/>
      <c r="U445" s="252"/>
      <c r="V445" s="252"/>
      <c r="W445" s="252"/>
      <c r="X445" s="252"/>
      <c r="Y445" s="252"/>
      <c r="Z445" s="252"/>
      <c r="AA445" s="252"/>
      <c r="AB445" s="252"/>
      <c r="AC445" s="252"/>
      <c r="AD445" s="252"/>
      <c r="AE445" s="252"/>
      <c r="AF445" s="252"/>
      <c r="AG445" s="252"/>
      <c r="AH445" s="252"/>
      <c r="AI445" s="252"/>
      <c r="AJ445" s="252"/>
      <c r="AK445" s="252"/>
    </row>
    <row r="446" spans="2:37" x14ac:dyDescent="0.25">
      <c r="B446" s="123"/>
      <c r="C446" s="252"/>
      <c r="D446" s="252"/>
      <c r="E446" s="252"/>
      <c r="F446" s="252"/>
      <c r="G446" s="252"/>
      <c r="H446" s="252"/>
      <c r="I446" s="252"/>
      <c r="J446" s="252"/>
      <c r="K446" s="252"/>
      <c r="L446" s="252"/>
      <c r="M446" s="252"/>
      <c r="N446" s="252"/>
      <c r="O446" s="252"/>
      <c r="P446" s="252"/>
      <c r="Q446" s="252"/>
      <c r="R446" s="252"/>
      <c r="S446" s="252"/>
      <c r="T446" s="252"/>
      <c r="U446" s="252"/>
      <c r="V446" s="252"/>
      <c r="W446" s="252"/>
      <c r="X446" s="252"/>
      <c r="Y446" s="252"/>
      <c r="Z446" s="252"/>
      <c r="AA446" s="252"/>
      <c r="AB446" s="252"/>
      <c r="AC446" s="252"/>
      <c r="AD446" s="252"/>
      <c r="AE446" s="252"/>
      <c r="AF446" s="252"/>
      <c r="AG446" s="252"/>
      <c r="AH446" s="252"/>
      <c r="AI446" s="252"/>
      <c r="AJ446" s="252"/>
      <c r="AK446" s="252"/>
    </row>
    <row r="447" spans="2:37" x14ac:dyDescent="0.25">
      <c r="B447" s="123"/>
      <c r="C447" s="252"/>
      <c r="D447" s="252"/>
      <c r="E447" s="252"/>
      <c r="F447" s="252"/>
      <c r="G447" s="252"/>
      <c r="H447" s="252"/>
      <c r="I447" s="252"/>
      <c r="J447" s="252"/>
      <c r="K447" s="252"/>
      <c r="L447" s="252"/>
      <c r="M447" s="252"/>
      <c r="N447" s="252"/>
      <c r="O447" s="252"/>
      <c r="P447" s="252"/>
      <c r="Q447" s="252"/>
      <c r="R447" s="252"/>
      <c r="S447" s="252"/>
      <c r="T447" s="252"/>
      <c r="U447" s="252"/>
      <c r="V447" s="252"/>
      <c r="W447" s="252"/>
      <c r="X447" s="252"/>
      <c r="Y447" s="252"/>
      <c r="Z447" s="252"/>
      <c r="AA447" s="252"/>
      <c r="AB447" s="252"/>
      <c r="AC447" s="252"/>
      <c r="AD447" s="252"/>
      <c r="AE447" s="252"/>
      <c r="AF447" s="252"/>
      <c r="AG447" s="252"/>
      <c r="AH447" s="252"/>
      <c r="AI447" s="252"/>
      <c r="AJ447" s="252"/>
      <c r="AK447" s="252"/>
    </row>
    <row r="448" spans="2:37" x14ac:dyDescent="0.25">
      <c r="B448" s="123"/>
      <c r="C448" s="252"/>
      <c r="D448" s="252"/>
      <c r="E448" s="252"/>
      <c r="F448" s="252"/>
      <c r="G448" s="252"/>
      <c r="H448" s="252"/>
      <c r="I448" s="252"/>
      <c r="J448" s="252"/>
      <c r="K448" s="252"/>
      <c r="L448" s="252"/>
      <c r="M448" s="252"/>
      <c r="N448" s="252"/>
      <c r="O448" s="252"/>
      <c r="P448" s="252"/>
      <c r="Q448" s="252"/>
      <c r="R448" s="252"/>
      <c r="S448" s="252"/>
      <c r="T448" s="252"/>
      <c r="U448" s="252"/>
      <c r="V448" s="252"/>
      <c r="W448" s="252"/>
      <c r="X448" s="252"/>
      <c r="Y448" s="252"/>
      <c r="Z448" s="252"/>
      <c r="AA448" s="252"/>
      <c r="AB448" s="252"/>
      <c r="AC448" s="252"/>
      <c r="AD448" s="252"/>
      <c r="AE448" s="252"/>
      <c r="AF448" s="252"/>
      <c r="AG448" s="252"/>
      <c r="AH448" s="252"/>
      <c r="AI448" s="252"/>
      <c r="AJ448" s="252"/>
      <c r="AK448" s="252"/>
    </row>
    <row r="449" spans="2:37" x14ac:dyDescent="0.25">
      <c r="B449" s="123"/>
      <c r="C449" s="252"/>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252"/>
      <c r="AF449" s="252"/>
      <c r="AG449" s="252"/>
      <c r="AH449" s="252"/>
      <c r="AI449" s="252"/>
      <c r="AJ449" s="252"/>
      <c r="AK449" s="252"/>
    </row>
    <row r="450" spans="2:37" x14ac:dyDescent="0.25">
      <c r="B450" s="123"/>
      <c r="C450" s="252"/>
      <c r="D450" s="252"/>
      <c r="E450" s="252"/>
      <c r="F450" s="252"/>
      <c r="G450" s="252"/>
      <c r="H450" s="252"/>
      <c r="I450" s="252"/>
      <c r="J450" s="252"/>
      <c r="K450" s="252"/>
      <c r="L450" s="252"/>
      <c r="M450" s="252"/>
      <c r="N450" s="252"/>
      <c r="O450" s="252"/>
      <c r="P450" s="252"/>
      <c r="Q450" s="252"/>
      <c r="R450" s="252"/>
      <c r="S450" s="252"/>
      <c r="T450" s="252"/>
      <c r="U450" s="252"/>
      <c r="V450" s="252"/>
      <c r="W450" s="252"/>
      <c r="X450" s="252"/>
      <c r="Y450" s="252"/>
      <c r="Z450" s="252"/>
      <c r="AA450" s="252"/>
      <c r="AB450" s="252"/>
      <c r="AC450" s="252"/>
      <c r="AD450" s="252"/>
      <c r="AE450" s="252"/>
      <c r="AF450" s="252"/>
      <c r="AG450" s="252"/>
      <c r="AH450" s="252"/>
      <c r="AI450" s="252"/>
      <c r="AJ450" s="252"/>
      <c r="AK450" s="252"/>
    </row>
    <row r="451" spans="2:37" x14ac:dyDescent="0.25">
      <c r="B451" s="123"/>
      <c r="C451" s="252"/>
      <c r="D451" s="252"/>
      <c r="E451" s="252"/>
      <c r="F451" s="252"/>
      <c r="G451" s="252"/>
      <c r="H451" s="252"/>
      <c r="I451" s="252"/>
      <c r="J451" s="252"/>
      <c r="K451" s="252"/>
      <c r="L451" s="252"/>
      <c r="M451" s="252"/>
      <c r="N451" s="252"/>
      <c r="O451" s="252"/>
      <c r="P451" s="252"/>
      <c r="Q451" s="252"/>
      <c r="R451" s="252"/>
      <c r="S451" s="252"/>
      <c r="T451" s="252"/>
      <c r="U451" s="252"/>
      <c r="V451" s="252"/>
      <c r="W451" s="252"/>
      <c r="X451" s="252"/>
      <c r="Y451" s="252"/>
      <c r="Z451" s="252"/>
      <c r="AA451" s="252"/>
      <c r="AB451" s="252"/>
      <c r="AC451" s="252"/>
      <c r="AD451" s="252"/>
      <c r="AE451" s="252"/>
      <c r="AF451" s="252"/>
      <c r="AG451" s="252"/>
      <c r="AH451" s="252"/>
      <c r="AI451" s="252"/>
      <c r="AJ451" s="252"/>
      <c r="AK451" s="252"/>
    </row>
    <row r="452" spans="2:37" x14ac:dyDescent="0.25">
      <c r="B452" s="123"/>
      <c r="C452" s="252"/>
      <c r="D452" s="252"/>
      <c r="E452" s="252"/>
      <c r="F452" s="252"/>
      <c r="G452" s="252"/>
      <c r="H452" s="252"/>
      <c r="I452" s="252"/>
      <c r="J452" s="252"/>
      <c r="K452" s="252"/>
      <c r="L452" s="252"/>
      <c r="M452" s="252"/>
      <c r="N452" s="252"/>
      <c r="O452" s="252"/>
      <c r="P452" s="252"/>
      <c r="Q452" s="252"/>
      <c r="R452" s="252"/>
      <c r="S452" s="252"/>
      <c r="T452" s="252"/>
      <c r="U452" s="252"/>
      <c r="V452" s="252"/>
      <c r="W452" s="252"/>
      <c r="X452" s="252"/>
      <c r="Y452" s="252"/>
      <c r="Z452" s="252"/>
      <c r="AA452" s="252"/>
      <c r="AB452" s="252"/>
      <c r="AC452" s="252"/>
      <c r="AD452" s="252"/>
      <c r="AE452" s="252"/>
      <c r="AF452" s="252"/>
      <c r="AG452" s="252"/>
      <c r="AH452" s="252"/>
      <c r="AI452" s="252"/>
      <c r="AJ452" s="252"/>
      <c r="AK452" s="252"/>
    </row>
    <row r="453" spans="2:37" x14ac:dyDescent="0.25">
      <c r="B453" s="123"/>
      <c r="C453" s="252"/>
      <c r="D453" s="252"/>
      <c r="E453" s="252"/>
      <c r="F453" s="252"/>
      <c r="G453" s="252"/>
      <c r="H453" s="252"/>
      <c r="I453" s="252"/>
      <c r="J453" s="252"/>
      <c r="K453" s="252"/>
      <c r="L453" s="252"/>
      <c r="M453" s="252"/>
      <c r="N453" s="252"/>
      <c r="O453" s="252"/>
      <c r="P453" s="252"/>
      <c r="Q453" s="252"/>
      <c r="R453" s="252"/>
      <c r="S453" s="252"/>
      <c r="T453" s="252"/>
      <c r="U453" s="252"/>
      <c r="V453" s="252"/>
      <c r="W453" s="252"/>
      <c r="X453" s="252"/>
      <c r="Y453" s="252"/>
      <c r="Z453" s="252"/>
      <c r="AA453" s="252"/>
      <c r="AB453" s="252"/>
      <c r="AC453" s="252"/>
      <c r="AD453" s="252"/>
      <c r="AE453" s="252"/>
      <c r="AF453" s="252"/>
      <c r="AG453" s="252"/>
      <c r="AH453" s="252"/>
      <c r="AI453" s="252"/>
      <c r="AJ453" s="252"/>
      <c r="AK453" s="252"/>
    </row>
    <row r="454" spans="2:37" x14ac:dyDescent="0.25">
      <c r="B454" s="123"/>
      <c r="C454" s="252"/>
      <c r="D454" s="252"/>
      <c r="E454" s="252"/>
      <c r="F454" s="252"/>
      <c r="G454" s="252"/>
      <c r="H454" s="252"/>
      <c r="I454" s="252"/>
      <c r="J454" s="252"/>
      <c r="K454" s="252"/>
      <c r="L454" s="252"/>
      <c r="M454" s="252"/>
      <c r="N454" s="252"/>
      <c r="O454" s="252"/>
      <c r="P454" s="252"/>
      <c r="Q454" s="252"/>
      <c r="R454" s="252"/>
      <c r="S454" s="252"/>
      <c r="T454" s="252"/>
      <c r="U454" s="252"/>
      <c r="V454" s="252"/>
      <c r="W454" s="252"/>
      <c r="X454" s="252"/>
      <c r="Y454" s="252"/>
      <c r="Z454" s="252"/>
      <c r="AA454" s="252"/>
      <c r="AB454" s="252"/>
      <c r="AC454" s="252"/>
      <c r="AD454" s="252"/>
      <c r="AE454" s="252"/>
      <c r="AF454" s="252"/>
      <c r="AG454" s="252"/>
      <c r="AH454" s="252"/>
      <c r="AI454" s="252"/>
      <c r="AJ454" s="252"/>
      <c r="AK454" s="252"/>
    </row>
    <row r="455" spans="2:37" x14ac:dyDescent="0.25">
      <c r="B455" s="123"/>
      <c r="C455" s="252"/>
      <c r="D455" s="252"/>
      <c r="E455" s="252"/>
      <c r="F455" s="252"/>
      <c r="G455" s="252"/>
      <c r="H455" s="252"/>
      <c r="I455" s="252"/>
      <c r="J455" s="252"/>
      <c r="K455" s="252"/>
      <c r="L455" s="252"/>
      <c r="M455" s="252"/>
      <c r="N455" s="252"/>
      <c r="O455" s="252"/>
      <c r="P455" s="252"/>
      <c r="Q455" s="252"/>
      <c r="R455" s="252"/>
      <c r="S455" s="252"/>
      <c r="T455" s="252"/>
      <c r="U455" s="252"/>
      <c r="V455" s="252"/>
      <c r="W455" s="252"/>
      <c r="X455" s="252"/>
      <c r="Y455" s="252"/>
      <c r="Z455" s="252"/>
      <c r="AA455" s="252"/>
      <c r="AB455" s="252"/>
      <c r="AC455" s="252"/>
      <c r="AD455" s="252"/>
      <c r="AE455" s="252"/>
      <c r="AF455" s="252"/>
      <c r="AG455" s="252"/>
      <c r="AH455" s="252"/>
      <c r="AI455" s="252"/>
      <c r="AJ455" s="252"/>
      <c r="AK455" s="252"/>
    </row>
    <row r="456" spans="2:37" x14ac:dyDescent="0.25">
      <c r="B456" s="123"/>
      <c r="C456" s="252"/>
      <c r="D456" s="252"/>
      <c r="E456" s="252"/>
      <c r="F456" s="252"/>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252"/>
      <c r="AF456" s="252"/>
      <c r="AG456" s="252"/>
      <c r="AH456" s="252"/>
      <c r="AI456" s="252"/>
      <c r="AJ456" s="252"/>
      <c r="AK456" s="252"/>
    </row>
    <row r="457" spans="2:37" x14ac:dyDescent="0.25">
      <c r="B457" s="123"/>
      <c r="C457" s="252"/>
      <c r="D457" s="252"/>
      <c r="E457" s="252"/>
      <c r="F457" s="252"/>
      <c r="G457" s="252"/>
      <c r="H457" s="252"/>
      <c r="I457" s="252"/>
      <c r="J457" s="252"/>
      <c r="K457" s="252"/>
      <c r="L457" s="252"/>
      <c r="M457" s="252"/>
      <c r="N457" s="252"/>
      <c r="O457" s="252"/>
      <c r="P457" s="252"/>
      <c r="Q457" s="252"/>
      <c r="R457" s="252"/>
      <c r="S457" s="252"/>
      <c r="T457" s="252"/>
      <c r="U457" s="252"/>
      <c r="V457" s="252"/>
      <c r="W457" s="252"/>
      <c r="X457" s="252"/>
      <c r="Y457" s="252"/>
      <c r="Z457" s="252"/>
      <c r="AA457" s="252"/>
      <c r="AB457" s="252"/>
      <c r="AC457" s="252"/>
      <c r="AD457" s="252"/>
      <c r="AE457" s="252"/>
      <c r="AF457" s="252"/>
      <c r="AG457" s="252"/>
      <c r="AH457" s="252"/>
      <c r="AI457" s="252"/>
      <c r="AJ457" s="252"/>
      <c r="AK457" s="252"/>
    </row>
    <row r="458" spans="2:37" x14ac:dyDescent="0.25">
      <c r="B458" s="123"/>
      <c r="C458" s="252"/>
      <c r="D458" s="252"/>
      <c r="E458" s="252"/>
      <c r="F458" s="252"/>
      <c r="G458" s="252"/>
      <c r="H458" s="252"/>
      <c r="I458" s="252"/>
      <c r="J458" s="252"/>
      <c r="K458" s="252"/>
      <c r="L458" s="252"/>
      <c r="M458" s="252"/>
      <c r="N458" s="252"/>
      <c r="O458" s="252"/>
      <c r="P458" s="252"/>
      <c r="Q458" s="252"/>
      <c r="R458" s="252"/>
      <c r="S458" s="252"/>
      <c r="T458" s="252"/>
      <c r="U458" s="252"/>
      <c r="V458" s="252"/>
      <c r="W458" s="252"/>
      <c r="X458" s="252"/>
      <c r="Y458" s="252"/>
      <c r="Z458" s="252"/>
      <c r="AA458" s="252"/>
      <c r="AB458" s="252"/>
      <c r="AC458" s="252"/>
      <c r="AD458" s="252"/>
      <c r="AE458" s="252"/>
      <c r="AF458" s="252"/>
      <c r="AG458" s="252"/>
      <c r="AH458" s="252"/>
      <c r="AI458" s="252"/>
      <c r="AJ458" s="252"/>
      <c r="AK458" s="252"/>
    </row>
    <row r="459" spans="2:37" x14ac:dyDescent="0.25">
      <c r="B459" s="123"/>
      <c r="C459" s="252"/>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2"/>
      <c r="AI459" s="252"/>
      <c r="AJ459" s="252"/>
      <c r="AK459" s="252"/>
    </row>
    <row r="460" spans="2:37" x14ac:dyDescent="0.25">
      <c r="B460" s="123"/>
      <c r="C460" s="252"/>
      <c r="D460" s="252"/>
      <c r="E460" s="252"/>
      <c r="F460" s="252"/>
      <c r="G460" s="252"/>
      <c r="H460" s="252"/>
      <c r="I460" s="252"/>
      <c r="J460" s="252"/>
      <c r="K460" s="252"/>
      <c r="L460" s="252"/>
      <c r="M460" s="252"/>
      <c r="N460" s="252"/>
      <c r="O460" s="252"/>
      <c r="P460" s="252"/>
      <c r="Q460" s="252"/>
      <c r="R460" s="252"/>
      <c r="S460" s="252"/>
      <c r="T460" s="252"/>
      <c r="U460" s="252"/>
      <c r="V460" s="252"/>
      <c r="W460" s="252"/>
      <c r="X460" s="252"/>
      <c r="Y460" s="252"/>
      <c r="Z460" s="252"/>
      <c r="AA460" s="252"/>
      <c r="AB460" s="252"/>
      <c r="AC460" s="252"/>
      <c r="AD460" s="252"/>
      <c r="AE460" s="252"/>
      <c r="AF460" s="252"/>
      <c r="AG460" s="252"/>
      <c r="AH460" s="252"/>
      <c r="AI460" s="252"/>
      <c r="AJ460" s="252"/>
      <c r="AK460" s="252"/>
    </row>
    <row r="461" spans="2:37" x14ac:dyDescent="0.25">
      <c r="B461" s="123"/>
      <c r="C461" s="252"/>
      <c r="D461" s="252"/>
      <c r="E461" s="252"/>
      <c r="F461" s="252"/>
      <c r="G461" s="252"/>
      <c r="H461" s="252"/>
      <c r="I461" s="252"/>
      <c r="J461" s="252"/>
      <c r="K461" s="252"/>
      <c r="L461" s="252"/>
      <c r="M461" s="252"/>
      <c r="N461" s="252"/>
      <c r="O461" s="252"/>
      <c r="P461" s="252"/>
      <c r="Q461" s="252"/>
      <c r="R461" s="252"/>
      <c r="S461" s="252"/>
      <c r="T461" s="252"/>
      <c r="U461" s="252"/>
      <c r="V461" s="252"/>
      <c r="W461" s="252"/>
      <c r="X461" s="252"/>
      <c r="Y461" s="252"/>
      <c r="Z461" s="252"/>
      <c r="AA461" s="252"/>
      <c r="AB461" s="252"/>
      <c r="AC461" s="252"/>
      <c r="AD461" s="252"/>
      <c r="AE461" s="252"/>
      <c r="AF461" s="252"/>
      <c r="AG461" s="252"/>
      <c r="AH461" s="252"/>
      <c r="AI461" s="252"/>
      <c r="AJ461" s="252"/>
      <c r="AK461" s="252"/>
    </row>
    <row r="462" spans="2:37" x14ac:dyDescent="0.25">
      <c r="B462" s="123"/>
      <c r="C462" s="252"/>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252"/>
      <c r="AF462" s="252"/>
      <c r="AG462" s="252"/>
      <c r="AH462" s="252"/>
      <c r="AI462" s="252"/>
      <c r="AJ462" s="252"/>
      <c r="AK462" s="252"/>
    </row>
    <row r="463" spans="2:37" x14ac:dyDescent="0.25">
      <c r="B463" s="123"/>
      <c r="C463" s="252"/>
      <c r="D463" s="252"/>
      <c r="E463" s="252"/>
      <c r="F463" s="252"/>
      <c r="G463" s="252"/>
      <c r="H463" s="252"/>
      <c r="I463" s="252"/>
      <c r="J463" s="252"/>
      <c r="K463" s="252"/>
      <c r="L463" s="252"/>
      <c r="M463" s="252"/>
      <c r="N463" s="252"/>
      <c r="O463" s="252"/>
      <c r="P463" s="252"/>
      <c r="Q463" s="252"/>
      <c r="R463" s="252"/>
      <c r="S463" s="252"/>
      <c r="T463" s="252"/>
      <c r="U463" s="252"/>
      <c r="V463" s="252"/>
      <c r="W463" s="252"/>
      <c r="X463" s="252"/>
      <c r="Y463" s="252"/>
      <c r="Z463" s="252"/>
      <c r="AA463" s="252"/>
      <c r="AB463" s="252"/>
      <c r="AC463" s="252"/>
      <c r="AD463" s="252"/>
      <c r="AE463" s="252"/>
      <c r="AF463" s="252"/>
      <c r="AG463" s="252"/>
      <c r="AH463" s="252"/>
      <c r="AI463" s="252"/>
      <c r="AJ463" s="252"/>
      <c r="AK463" s="252"/>
    </row>
    <row r="464" spans="2:37" x14ac:dyDescent="0.25">
      <c r="B464" s="123"/>
      <c r="C464" s="252"/>
      <c r="D464" s="252"/>
      <c r="E464" s="252"/>
      <c r="F464" s="252"/>
      <c r="G464" s="252"/>
      <c r="H464" s="252"/>
      <c r="I464" s="252"/>
      <c r="J464" s="252"/>
      <c r="K464" s="252"/>
      <c r="L464" s="252"/>
      <c r="M464" s="252"/>
      <c r="N464" s="252"/>
      <c r="O464" s="252"/>
      <c r="P464" s="252"/>
      <c r="Q464" s="252"/>
      <c r="R464" s="252"/>
      <c r="S464" s="252"/>
      <c r="T464" s="252"/>
      <c r="U464" s="252"/>
      <c r="V464" s="252"/>
      <c r="W464" s="252"/>
      <c r="X464" s="252"/>
      <c r="Y464" s="252"/>
      <c r="Z464" s="252"/>
      <c r="AA464" s="252"/>
      <c r="AB464" s="252"/>
      <c r="AC464" s="252"/>
      <c r="AD464" s="252"/>
      <c r="AE464" s="252"/>
      <c r="AF464" s="252"/>
      <c r="AG464" s="252"/>
      <c r="AH464" s="252"/>
      <c r="AI464" s="252"/>
      <c r="AJ464" s="252"/>
      <c r="AK464" s="252"/>
    </row>
    <row r="465" spans="2:37" x14ac:dyDescent="0.25">
      <c r="B465" s="123"/>
      <c r="C465" s="252"/>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252"/>
    </row>
    <row r="466" spans="2:37" x14ac:dyDescent="0.25">
      <c r="B466" s="123"/>
      <c r="C466" s="252"/>
      <c r="D466" s="252"/>
      <c r="E466" s="252"/>
      <c r="F466" s="252"/>
      <c r="G466" s="252"/>
      <c r="H466" s="252"/>
      <c r="I466" s="252"/>
      <c r="J466" s="252"/>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row>
    <row r="467" spans="2:37" x14ac:dyDescent="0.25">
      <c r="B467" s="123"/>
      <c r="C467" s="252"/>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252"/>
      <c r="AK467" s="252"/>
    </row>
    <row r="468" spans="2:37" x14ac:dyDescent="0.25">
      <c r="B468" s="123"/>
      <c r="C468" s="252"/>
      <c r="D468" s="252"/>
      <c r="E468" s="252"/>
      <c r="F468" s="252"/>
      <c r="G468" s="252"/>
      <c r="H468" s="252"/>
      <c r="I468" s="252"/>
      <c r="J468" s="252"/>
      <c r="K468" s="252"/>
      <c r="L468" s="252"/>
      <c r="M468" s="252"/>
      <c r="N468" s="252"/>
      <c r="O468" s="252"/>
      <c r="P468" s="252"/>
      <c r="Q468" s="252"/>
      <c r="R468" s="252"/>
      <c r="S468" s="252"/>
      <c r="T468" s="252"/>
      <c r="U468" s="252"/>
      <c r="V468" s="252"/>
      <c r="W468" s="252"/>
      <c r="X468" s="252"/>
      <c r="Y468" s="252"/>
      <c r="Z468" s="252"/>
      <c r="AA468" s="252"/>
      <c r="AB468" s="252"/>
      <c r="AC468" s="252"/>
      <c r="AD468" s="252"/>
      <c r="AE468" s="252"/>
      <c r="AF468" s="252"/>
      <c r="AG468" s="252"/>
      <c r="AH468" s="252"/>
      <c r="AI468" s="252"/>
      <c r="AJ468" s="252"/>
      <c r="AK468" s="252"/>
    </row>
    <row r="469" spans="2:37" x14ac:dyDescent="0.25">
      <c r="B469" s="123"/>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252"/>
      <c r="AF469" s="252"/>
      <c r="AG469" s="252"/>
      <c r="AH469" s="252"/>
      <c r="AI469" s="252"/>
      <c r="AJ469" s="252"/>
      <c r="AK469" s="252"/>
    </row>
    <row r="470" spans="2:37" x14ac:dyDescent="0.25">
      <c r="B470" s="123"/>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252"/>
      <c r="AF470" s="252"/>
      <c r="AG470" s="252"/>
      <c r="AH470" s="252"/>
      <c r="AI470" s="252"/>
      <c r="AJ470" s="252"/>
      <c r="AK470" s="252"/>
    </row>
    <row r="471" spans="2:37" x14ac:dyDescent="0.25">
      <c r="B471" s="123"/>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252"/>
      <c r="AK471" s="252"/>
    </row>
    <row r="472" spans="2:37" x14ac:dyDescent="0.25">
      <c r="B472" s="123"/>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252"/>
      <c r="AF472" s="252"/>
      <c r="AG472" s="252"/>
      <c r="AH472" s="252"/>
      <c r="AI472" s="252"/>
      <c r="AJ472" s="252"/>
      <c r="AK472" s="252"/>
    </row>
    <row r="473" spans="2:37" x14ac:dyDescent="0.25">
      <c r="B473" s="123"/>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252"/>
      <c r="AF473" s="252"/>
      <c r="AG473" s="252"/>
      <c r="AH473" s="252"/>
      <c r="AI473" s="252"/>
      <c r="AJ473" s="252"/>
      <c r="AK473" s="252"/>
    </row>
    <row r="474" spans="2:37" x14ac:dyDescent="0.25">
      <c r="B474" s="123"/>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252"/>
    </row>
    <row r="475" spans="2:37" x14ac:dyDescent="0.25">
      <c r="B475" s="123"/>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row>
    <row r="476" spans="2:37" x14ac:dyDescent="0.25">
      <c r="B476" s="123"/>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252"/>
      <c r="AF476" s="252"/>
      <c r="AG476" s="252"/>
      <c r="AH476" s="252"/>
      <c r="AI476" s="252"/>
      <c r="AJ476" s="252"/>
      <c r="AK476" s="252"/>
    </row>
    <row r="477" spans="2:37" x14ac:dyDescent="0.25">
      <c r="B477" s="123"/>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row>
    <row r="478" spans="2:37" x14ac:dyDescent="0.25">
      <c r="B478" s="123"/>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252"/>
      <c r="AF478" s="252"/>
      <c r="AG478" s="252"/>
      <c r="AH478" s="252"/>
      <c r="AI478" s="252"/>
      <c r="AJ478" s="252"/>
      <c r="AK478" s="252"/>
    </row>
    <row r="479" spans="2:37" x14ac:dyDescent="0.25">
      <c r="B479" s="123"/>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252"/>
      <c r="AF479" s="252"/>
      <c r="AG479" s="252"/>
      <c r="AH479" s="252"/>
      <c r="AI479" s="252"/>
      <c r="AJ479" s="252"/>
      <c r="AK479" s="252"/>
    </row>
    <row r="480" spans="2:37" x14ac:dyDescent="0.25">
      <c r="B480" s="123"/>
      <c r="C480" s="252"/>
      <c r="D480" s="252"/>
      <c r="E480" s="252"/>
      <c r="F480" s="252"/>
      <c r="G480" s="252"/>
      <c r="H480" s="252"/>
      <c r="I480" s="252"/>
      <c r="J480" s="252"/>
      <c r="K480" s="252"/>
      <c r="L480" s="252"/>
      <c r="M480" s="252"/>
      <c r="N480" s="252"/>
      <c r="O480" s="252"/>
      <c r="P480" s="252"/>
      <c r="Q480" s="252"/>
      <c r="R480" s="252"/>
      <c r="S480" s="252"/>
      <c r="T480" s="252"/>
      <c r="U480" s="252"/>
      <c r="V480" s="252"/>
      <c r="W480" s="252"/>
      <c r="X480" s="252"/>
      <c r="Y480" s="252"/>
      <c r="Z480" s="252"/>
      <c r="AA480" s="252"/>
      <c r="AB480" s="252"/>
      <c r="AC480" s="252"/>
      <c r="AD480" s="252"/>
      <c r="AE480" s="252"/>
      <c r="AF480" s="252"/>
      <c r="AG480" s="252"/>
      <c r="AH480" s="252"/>
      <c r="AI480" s="252"/>
      <c r="AJ480" s="252"/>
      <c r="AK480" s="252"/>
    </row>
    <row r="481" spans="2:37" x14ac:dyDescent="0.25">
      <c r="B481" s="123"/>
      <c r="C481" s="252"/>
      <c r="D481" s="252"/>
      <c r="E481" s="252"/>
      <c r="F481" s="252"/>
      <c r="G481" s="252"/>
      <c r="H481" s="252"/>
      <c r="I481" s="252"/>
      <c r="J481" s="252"/>
      <c r="K481" s="252"/>
      <c r="L481" s="252"/>
      <c r="M481" s="252"/>
      <c r="N481" s="252"/>
      <c r="O481" s="252"/>
      <c r="P481" s="252"/>
      <c r="Q481" s="252"/>
      <c r="R481" s="252"/>
      <c r="S481" s="252"/>
      <c r="T481" s="252"/>
      <c r="U481" s="252"/>
      <c r="V481" s="252"/>
      <c r="W481" s="252"/>
      <c r="X481" s="252"/>
      <c r="Y481" s="252"/>
      <c r="Z481" s="252"/>
      <c r="AA481" s="252"/>
      <c r="AB481" s="252"/>
      <c r="AC481" s="252"/>
      <c r="AD481" s="252"/>
      <c r="AE481" s="252"/>
      <c r="AF481" s="252"/>
      <c r="AG481" s="252"/>
      <c r="AH481" s="252"/>
      <c r="AI481" s="252"/>
      <c r="AJ481" s="252"/>
      <c r="AK481" s="252"/>
    </row>
    <row r="482" spans="2:37" x14ac:dyDescent="0.25">
      <c r="B482" s="123"/>
      <c r="C482" s="252"/>
      <c r="D482" s="252"/>
      <c r="E482" s="252"/>
      <c r="F482" s="252"/>
      <c r="G482" s="252"/>
      <c r="H482" s="252"/>
      <c r="I482" s="252"/>
      <c r="J482" s="252"/>
      <c r="K482" s="252"/>
      <c r="L482" s="252"/>
      <c r="M482" s="252"/>
      <c r="N482" s="252"/>
      <c r="O482" s="252"/>
      <c r="P482" s="252"/>
      <c r="Q482" s="252"/>
      <c r="R482" s="252"/>
      <c r="S482" s="252"/>
      <c r="T482" s="252"/>
      <c r="U482" s="252"/>
      <c r="V482" s="252"/>
      <c r="W482" s="252"/>
      <c r="X482" s="252"/>
      <c r="Y482" s="252"/>
      <c r="Z482" s="252"/>
      <c r="AA482" s="252"/>
      <c r="AB482" s="252"/>
      <c r="AC482" s="252"/>
      <c r="AD482" s="252"/>
      <c r="AE482" s="252"/>
      <c r="AF482" s="252"/>
      <c r="AG482" s="252"/>
      <c r="AH482" s="252"/>
      <c r="AI482" s="252"/>
      <c r="AJ482" s="252"/>
      <c r="AK482" s="252"/>
    </row>
    <row r="483" spans="2:37" x14ac:dyDescent="0.25">
      <c r="B483" s="123"/>
      <c r="C483" s="252"/>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row>
    <row r="484" spans="2:37" x14ac:dyDescent="0.25">
      <c r="B484" s="123"/>
      <c r="C484" s="252"/>
      <c r="D484" s="252"/>
      <c r="E484" s="252"/>
      <c r="F484" s="252"/>
      <c r="G484" s="252"/>
      <c r="H484" s="252"/>
      <c r="I484" s="252"/>
      <c r="J484" s="252"/>
      <c r="K484" s="252"/>
      <c r="L484" s="252"/>
      <c r="M484" s="252"/>
      <c r="N484" s="252"/>
      <c r="O484" s="252"/>
      <c r="P484" s="252"/>
      <c r="Q484" s="252"/>
      <c r="R484" s="252"/>
      <c r="S484" s="252"/>
      <c r="T484" s="252"/>
      <c r="U484" s="252"/>
      <c r="V484" s="252"/>
      <c r="W484" s="252"/>
      <c r="X484" s="252"/>
      <c r="Y484" s="252"/>
      <c r="Z484" s="252"/>
      <c r="AA484" s="252"/>
      <c r="AB484" s="252"/>
      <c r="AC484" s="252"/>
      <c r="AD484" s="252"/>
      <c r="AE484" s="252"/>
      <c r="AF484" s="252"/>
      <c r="AG484" s="252"/>
      <c r="AH484" s="252"/>
      <c r="AI484" s="252"/>
      <c r="AJ484" s="252"/>
      <c r="AK484" s="252"/>
    </row>
    <row r="485" spans="2:37" x14ac:dyDescent="0.25">
      <c r="B485" s="123"/>
      <c r="C485" s="252"/>
      <c r="D485" s="252"/>
      <c r="E485" s="252"/>
      <c r="F485" s="252"/>
      <c r="G485" s="252"/>
      <c r="H485" s="252"/>
      <c r="I485" s="252"/>
      <c r="J485" s="252"/>
      <c r="K485" s="252"/>
      <c r="L485" s="252"/>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row>
    <row r="486" spans="2:37" x14ac:dyDescent="0.25">
      <c r="B486" s="123"/>
      <c r="C486" s="252"/>
      <c r="D486" s="252"/>
      <c r="E486" s="252"/>
      <c r="F486" s="252"/>
      <c r="G486" s="252"/>
      <c r="H486" s="252"/>
      <c r="I486" s="252"/>
      <c r="J486" s="252"/>
      <c r="K486" s="252"/>
      <c r="L486" s="252"/>
      <c r="M486" s="252"/>
      <c r="N486" s="252"/>
      <c r="O486" s="252"/>
      <c r="P486" s="252"/>
      <c r="Q486" s="252"/>
      <c r="R486" s="252"/>
      <c r="S486" s="252"/>
      <c r="T486" s="252"/>
      <c r="U486" s="252"/>
      <c r="V486" s="252"/>
      <c r="W486" s="252"/>
      <c r="X486" s="252"/>
      <c r="Y486" s="252"/>
      <c r="Z486" s="252"/>
      <c r="AA486" s="252"/>
      <c r="AB486" s="252"/>
      <c r="AC486" s="252"/>
      <c r="AD486" s="252"/>
      <c r="AE486" s="252"/>
      <c r="AF486" s="252"/>
      <c r="AG486" s="252"/>
      <c r="AH486" s="252"/>
      <c r="AI486" s="252"/>
      <c r="AJ486" s="252"/>
      <c r="AK486" s="252"/>
    </row>
    <row r="487" spans="2:37" x14ac:dyDescent="0.25">
      <c r="B487" s="123"/>
      <c r="C487" s="252"/>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252"/>
    </row>
    <row r="488" spans="2:37" x14ac:dyDescent="0.25">
      <c r="B488" s="123"/>
      <c r="C488" s="252"/>
      <c r="D488" s="252"/>
      <c r="E488" s="252"/>
      <c r="F488" s="252"/>
      <c r="G488" s="252"/>
      <c r="H488" s="252"/>
      <c r="I488" s="252"/>
      <c r="J488" s="252"/>
      <c r="K488" s="252"/>
      <c r="L488" s="252"/>
      <c r="M488" s="252"/>
      <c r="N488" s="252"/>
      <c r="O488" s="252"/>
      <c r="P488" s="252"/>
      <c r="Q488" s="252"/>
      <c r="R488" s="252"/>
      <c r="S488" s="252"/>
      <c r="T488" s="252"/>
      <c r="U488" s="252"/>
      <c r="V488" s="252"/>
      <c r="W488" s="252"/>
      <c r="X488" s="252"/>
      <c r="Y488" s="252"/>
      <c r="Z488" s="252"/>
      <c r="AA488" s="252"/>
      <c r="AB488" s="252"/>
      <c r="AC488" s="252"/>
      <c r="AD488" s="252"/>
      <c r="AE488" s="252"/>
      <c r="AF488" s="252"/>
      <c r="AG488" s="252"/>
      <c r="AH488" s="252"/>
      <c r="AI488" s="252"/>
      <c r="AJ488" s="252"/>
      <c r="AK488" s="252"/>
    </row>
    <row r="489" spans="2:37" x14ac:dyDescent="0.25">
      <c r="B489" s="123"/>
      <c r="C489" s="252"/>
      <c r="D489" s="252"/>
      <c r="E489" s="252"/>
      <c r="F489" s="252"/>
      <c r="G489" s="252"/>
      <c r="H489" s="252"/>
      <c r="I489" s="252"/>
      <c r="J489" s="252"/>
      <c r="K489" s="252"/>
      <c r="L489" s="252"/>
      <c r="M489" s="252"/>
      <c r="N489" s="252"/>
      <c r="O489" s="252"/>
      <c r="P489" s="252"/>
      <c r="Q489" s="252"/>
      <c r="R489" s="252"/>
      <c r="S489" s="252"/>
      <c r="T489" s="252"/>
      <c r="U489" s="252"/>
      <c r="V489" s="252"/>
      <c r="W489" s="252"/>
      <c r="X489" s="252"/>
      <c r="Y489" s="252"/>
      <c r="Z489" s="252"/>
      <c r="AA489" s="252"/>
      <c r="AB489" s="252"/>
      <c r="AC489" s="252"/>
      <c r="AD489" s="252"/>
      <c r="AE489" s="252"/>
      <c r="AF489" s="252"/>
      <c r="AG489" s="252"/>
      <c r="AH489" s="252"/>
      <c r="AI489" s="252"/>
      <c r="AJ489" s="252"/>
      <c r="AK489" s="252"/>
    </row>
    <row r="490" spans="2:37" x14ac:dyDescent="0.25">
      <c r="B490" s="123"/>
      <c r="C490" s="252"/>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row>
    <row r="491" spans="2:37" x14ac:dyDescent="0.25">
      <c r="B491" s="123"/>
      <c r="C491" s="252"/>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row>
    <row r="492" spans="2:37" x14ac:dyDescent="0.25">
      <c r="B492" s="123"/>
      <c r="C492" s="252"/>
      <c r="D492" s="252"/>
      <c r="E492" s="252"/>
      <c r="F492" s="252"/>
      <c r="G492" s="252"/>
      <c r="H492" s="252"/>
      <c r="I492" s="252"/>
      <c r="J492" s="252"/>
      <c r="K492" s="252"/>
      <c r="L492" s="252"/>
      <c r="M492" s="252"/>
      <c r="N492" s="252"/>
      <c r="O492" s="252"/>
      <c r="P492" s="252"/>
      <c r="Q492" s="252"/>
      <c r="R492" s="252"/>
      <c r="S492" s="252"/>
      <c r="T492" s="252"/>
      <c r="U492" s="252"/>
      <c r="V492" s="252"/>
      <c r="W492" s="252"/>
      <c r="X492" s="252"/>
      <c r="Y492" s="252"/>
      <c r="Z492" s="252"/>
      <c r="AA492" s="252"/>
      <c r="AB492" s="252"/>
      <c r="AC492" s="252"/>
      <c r="AD492" s="252"/>
      <c r="AE492" s="252"/>
      <c r="AF492" s="252"/>
      <c r="AG492" s="252"/>
      <c r="AH492" s="252"/>
      <c r="AI492" s="252"/>
      <c r="AJ492" s="252"/>
      <c r="AK492" s="252"/>
    </row>
    <row r="493" spans="2:37" x14ac:dyDescent="0.25">
      <c r="B493" s="123"/>
      <c r="C493" s="252"/>
      <c r="D493" s="252"/>
      <c r="E493" s="252"/>
      <c r="F493" s="252"/>
      <c r="G493" s="252"/>
      <c r="H493" s="252"/>
      <c r="I493" s="252"/>
      <c r="J493" s="252"/>
      <c r="K493" s="252"/>
      <c r="L493" s="252"/>
      <c r="M493" s="252"/>
      <c r="N493" s="252"/>
      <c r="O493" s="252"/>
      <c r="P493" s="252"/>
      <c r="Q493" s="252"/>
      <c r="R493" s="252"/>
      <c r="S493" s="252"/>
      <c r="T493" s="252"/>
      <c r="U493" s="252"/>
      <c r="V493" s="252"/>
      <c r="W493" s="252"/>
      <c r="X493" s="252"/>
      <c r="Y493" s="252"/>
      <c r="Z493" s="252"/>
      <c r="AA493" s="252"/>
      <c r="AB493" s="252"/>
      <c r="AC493" s="252"/>
      <c r="AD493" s="252"/>
      <c r="AE493" s="252"/>
      <c r="AF493" s="252"/>
      <c r="AG493" s="252"/>
      <c r="AH493" s="252"/>
      <c r="AI493" s="252"/>
      <c r="AJ493" s="252"/>
      <c r="AK493" s="252"/>
    </row>
    <row r="494" spans="2:37" x14ac:dyDescent="0.25">
      <c r="B494" s="123"/>
      <c r="C494" s="252"/>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252"/>
      <c r="AF494" s="252"/>
      <c r="AG494" s="252"/>
      <c r="AH494" s="252"/>
      <c r="AI494" s="252"/>
      <c r="AJ494" s="252"/>
      <c r="AK494" s="252"/>
    </row>
    <row r="495" spans="2:37" x14ac:dyDescent="0.25">
      <c r="B495" s="123"/>
      <c r="C495" s="252"/>
      <c r="D495" s="252"/>
      <c r="E495" s="252"/>
      <c r="F495" s="252"/>
      <c r="G495" s="252"/>
      <c r="H495" s="252"/>
      <c r="I495" s="252"/>
      <c r="J495" s="252"/>
      <c r="K495" s="252"/>
      <c r="L495" s="252"/>
      <c r="M495" s="252"/>
      <c r="N495" s="252"/>
      <c r="O495" s="252"/>
      <c r="P495" s="252"/>
      <c r="Q495" s="252"/>
      <c r="R495" s="252"/>
      <c r="S495" s="252"/>
      <c r="T495" s="252"/>
      <c r="U495" s="252"/>
      <c r="V495" s="252"/>
      <c r="W495" s="252"/>
      <c r="X495" s="252"/>
      <c r="Y495" s="252"/>
      <c r="Z495" s="252"/>
      <c r="AA495" s="252"/>
      <c r="AB495" s="252"/>
      <c r="AC495" s="252"/>
      <c r="AD495" s="252"/>
      <c r="AE495" s="252"/>
      <c r="AF495" s="252"/>
      <c r="AG495" s="252"/>
      <c r="AH495" s="252"/>
      <c r="AI495" s="252"/>
      <c r="AJ495" s="252"/>
      <c r="AK495" s="252"/>
    </row>
    <row r="496" spans="2:37" x14ac:dyDescent="0.25">
      <c r="B496" s="123"/>
      <c r="C496" s="252"/>
      <c r="D496" s="252"/>
      <c r="E496" s="252"/>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row>
    <row r="497" spans="2:37" x14ac:dyDescent="0.25">
      <c r="B497" s="123"/>
      <c r="C497" s="252"/>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row>
    <row r="498" spans="2:37" x14ac:dyDescent="0.25">
      <c r="B498" s="123"/>
      <c r="C498" s="252"/>
      <c r="D498" s="252"/>
      <c r="E498" s="252"/>
      <c r="F498" s="252"/>
      <c r="G498" s="252"/>
      <c r="H498" s="252"/>
      <c r="I498" s="252"/>
      <c r="J498" s="252"/>
      <c r="K498" s="252"/>
      <c r="L498" s="252"/>
      <c r="M498" s="252"/>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252"/>
    </row>
    <row r="499" spans="2:37" x14ac:dyDescent="0.25">
      <c r="B499" s="123"/>
      <c r="C499" s="252"/>
      <c r="D499" s="252"/>
      <c r="E499" s="252"/>
      <c r="F499" s="252"/>
      <c r="G499" s="252"/>
      <c r="H499" s="252"/>
      <c r="I499" s="252"/>
      <c r="J499" s="252"/>
      <c r="K499" s="252"/>
      <c r="L499" s="252"/>
      <c r="M499" s="252"/>
      <c r="N499" s="252"/>
      <c r="O499" s="252"/>
      <c r="P499" s="252"/>
      <c r="Q499" s="252"/>
      <c r="R499" s="252"/>
      <c r="S499" s="252"/>
      <c r="T499" s="252"/>
      <c r="U499" s="252"/>
      <c r="V499" s="252"/>
      <c r="W499" s="252"/>
      <c r="X499" s="252"/>
      <c r="Y499" s="252"/>
      <c r="Z499" s="252"/>
      <c r="AA499" s="252"/>
      <c r="AB499" s="252"/>
      <c r="AC499" s="252"/>
      <c r="AD499" s="252"/>
      <c r="AE499" s="252"/>
      <c r="AF499" s="252"/>
      <c r="AG499" s="252"/>
      <c r="AH499" s="252"/>
      <c r="AI499" s="252"/>
      <c r="AJ499" s="252"/>
      <c r="AK499" s="252"/>
    </row>
    <row r="500" spans="2:37" x14ac:dyDescent="0.25">
      <c r="B500" s="123"/>
      <c r="C500" s="252"/>
      <c r="D500" s="252"/>
      <c r="E500" s="252"/>
      <c r="F500" s="252"/>
      <c r="G500" s="252"/>
      <c r="H500" s="252"/>
      <c r="I500" s="252"/>
      <c r="J500" s="252"/>
      <c r="K500" s="252"/>
      <c r="L500" s="252"/>
      <c r="M500" s="252"/>
      <c r="N500" s="252"/>
      <c r="O500" s="252"/>
      <c r="P500" s="252"/>
      <c r="Q500" s="252"/>
      <c r="R500" s="252"/>
      <c r="S500" s="252"/>
      <c r="T500" s="252"/>
      <c r="U500" s="252"/>
      <c r="V500" s="252"/>
      <c r="W500" s="252"/>
      <c r="X500" s="252"/>
      <c r="Y500" s="252"/>
      <c r="Z500" s="252"/>
      <c r="AA500" s="252"/>
      <c r="AB500" s="252"/>
      <c r="AC500" s="252"/>
      <c r="AD500" s="252"/>
      <c r="AE500" s="252"/>
      <c r="AF500" s="252"/>
      <c r="AG500" s="252"/>
      <c r="AH500" s="252"/>
      <c r="AI500" s="252"/>
      <c r="AJ500" s="252"/>
      <c r="AK500" s="252"/>
    </row>
    <row r="501" spans="2:37" x14ac:dyDescent="0.25">
      <c r="B501" s="123"/>
      <c r="C501" s="252"/>
      <c r="D501" s="252"/>
      <c r="E501" s="252"/>
      <c r="F501" s="252"/>
      <c r="G501" s="252"/>
      <c r="H501" s="252"/>
      <c r="I501" s="252"/>
      <c r="J501" s="252"/>
      <c r="K501" s="252"/>
      <c r="L501" s="252"/>
      <c r="M501" s="252"/>
      <c r="N501" s="252"/>
      <c r="O501" s="252"/>
      <c r="P501" s="252"/>
      <c r="Q501" s="252"/>
      <c r="R501" s="252"/>
      <c r="S501" s="252"/>
      <c r="T501" s="252"/>
      <c r="U501" s="252"/>
      <c r="V501" s="252"/>
      <c r="W501" s="252"/>
      <c r="X501" s="252"/>
      <c r="Y501" s="252"/>
      <c r="Z501" s="252"/>
      <c r="AA501" s="252"/>
      <c r="AB501" s="252"/>
      <c r="AC501" s="252"/>
      <c r="AD501" s="252"/>
      <c r="AE501" s="252"/>
      <c r="AF501" s="252"/>
      <c r="AG501" s="252"/>
      <c r="AH501" s="252"/>
      <c r="AI501" s="252"/>
      <c r="AJ501" s="252"/>
      <c r="AK501" s="252"/>
    </row>
    <row r="502" spans="2:37" x14ac:dyDescent="0.25">
      <c r="B502" s="123"/>
      <c r="C502" s="252"/>
      <c r="D502" s="252"/>
      <c r="E502" s="252"/>
      <c r="F502" s="252"/>
      <c r="G502" s="252"/>
      <c r="H502" s="252"/>
      <c r="I502" s="252"/>
      <c r="J502" s="252"/>
      <c r="K502" s="252"/>
      <c r="L502" s="252"/>
      <c r="M502" s="252"/>
      <c r="N502" s="252"/>
      <c r="O502" s="252"/>
      <c r="P502" s="252"/>
      <c r="Q502" s="252"/>
      <c r="R502" s="252"/>
      <c r="S502" s="252"/>
      <c r="T502" s="252"/>
      <c r="U502" s="252"/>
      <c r="V502" s="252"/>
      <c r="W502" s="252"/>
      <c r="X502" s="252"/>
      <c r="Y502" s="252"/>
      <c r="Z502" s="252"/>
      <c r="AA502" s="252"/>
      <c r="AB502" s="252"/>
      <c r="AC502" s="252"/>
      <c r="AD502" s="252"/>
      <c r="AE502" s="252"/>
      <c r="AF502" s="252"/>
      <c r="AG502" s="252"/>
      <c r="AH502" s="252"/>
      <c r="AI502" s="252"/>
      <c r="AJ502" s="252"/>
      <c r="AK502" s="252"/>
    </row>
    <row r="503" spans="2:37" x14ac:dyDescent="0.25">
      <c r="B503" s="123"/>
      <c r="C503" s="252"/>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252"/>
      <c r="AF503" s="252"/>
      <c r="AG503" s="252"/>
      <c r="AH503" s="252"/>
      <c r="AI503" s="252"/>
      <c r="AJ503" s="252"/>
      <c r="AK503" s="252"/>
    </row>
    <row r="504" spans="2:37" x14ac:dyDescent="0.25">
      <c r="B504" s="123"/>
      <c r="C504" s="252"/>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c r="AG504" s="252"/>
      <c r="AH504" s="252"/>
      <c r="AI504" s="252"/>
      <c r="AJ504" s="252"/>
      <c r="AK504" s="252"/>
    </row>
    <row r="505" spans="2:37" x14ac:dyDescent="0.25">
      <c r="B505" s="123"/>
      <c r="C505" s="252"/>
      <c r="D505" s="252"/>
      <c r="E505" s="252"/>
      <c r="F505" s="252"/>
      <c r="G505" s="252"/>
      <c r="H505" s="252"/>
      <c r="I505" s="252"/>
      <c r="J505" s="252"/>
      <c r="K505" s="252"/>
      <c r="L505" s="252"/>
      <c r="M505" s="252"/>
      <c r="N505" s="252"/>
      <c r="O505" s="252"/>
      <c r="P505" s="252"/>
      <c r="Q505" s="252"/>
      <c r="R505" s="252"/>
      <c r="S505" s="252"/>
      <c r="T505" s="252"/>
      <c r="U505" s="252"/>
      <c r="V505" s="252"/>
      <c r="W505" s="252"/>
      <c r="X505" s="252"/>
      <c r="Y505" s="252"/>
      <c r="Z505" s="252"/>
      <c r="AA505" s="252"/>
      <c r="AB505" s="252"/>
      <c r="AC505" s="252"/>
      <c r="AD505" s="252"/>
      <c r="AE505" s="252"/>
      <c r="AF505" s="252"/>
      <c r="AG505" s="252"/>
      <c r="AH505" s="252"/>
      <c r="AI505" s="252"/>
      <c r="AJ505" s="252"/>
      <c r="AK505" s="252"/>
    </row>
    <row r="506" spans="2:37" x14ac:dyDescent="0.25">
      <c r="B506" s="123"/>
      <c r="C506" s="252"/>
      <c r="D506" s="252"/>
      <c r="E506" s="252"/>
      <c r="F506" s="252"/>
      <c r="G506" s="252"/>
      <c r="H506" s="252"/>
      <c r="I506" s="252"/>
      <c r="J506" s="252"/>
      <c r="K506" s="252"/>
      <c r="L506" s="252"/>
      <c r="M506" s="252"/>
      <c r="N506" s="252"/>
      <c r="O506" s="252"/>
      <c r="P506" s="252"/>
      <c r="Q506" s="252"/>
      <c r="R506" s="252"/>
      <c r="S506" s="252"/>
      <c r="T506" s="252"/>
      <c r="U506" s="252"/>
      <c r="V506" s="252"/>
      <c r="W506" s="252"/>
      <c r="X506" s="252"/>
      <c r="Y506" s="252"/>
      <c r="Z506" s="252"/>
      <c r="AA506" s="252"/>
      <c r="AB506" s="252"/>
      <c r="AC506" s="252"/>
      <c r="AD506" s="252"/>
      <c r="AE506" s="252"/>
      <c r="AF506" s="252"/>
      <c r="AG506" s="252"/>
      <c r="AH506" s="252"/>
      <c r="AI506" s="252"/>
      <c r="AJ506" s="252"/>
      <c r="AK506" s="252"/>
    </row>
    <row r="507" spans="2:37" x14ac:dyDescent="0.25">
      <c r="B507" s="123"/>
      <c r="C507" s="252"/>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row>
    <row r="508" spans="2:37" x14ac:dyDescent="0.25">
      <c r="B508" s="123"/>
      <c r="C508" s="252"/>
      <c r="D508" s="252"/>
      <c r="E508" s="252"/>
      <c r="F508" s="252"/>
      <c r="G508" s="252"/>
      <c r="H508" s="252"/>
      <c r="I508" s="252"/>
      <c r="J508" s="252"/>
      <c r="K508" s="252"/>
      <c r="L508" s="252"/>
      <c r="M508" s="252"/>
      <c r="N508" s="252"/>
      <c r="O508" s="252"/>
      <c r="P508" s="252"/>
      <c r="Q508" s="252"/>
      <c r="R508" s="252"/>
      <c r="S508" s="252"/>
      <c r="T508" s="252"/>
      <c r="U508" s="252"/>
      <c r="V508" s="252"/>
      <c r="W508" s="252"/>
      <c r="X508" s="252"/>
      <c r="Y508" s="252"/>
      <c r="Z508" s="252"/>
      <c r="AA508" s="252"/>
      <c r="AB508" s="252"/>
      <c r="AC508" s="252"/>
      <c r="AD508" s="252"/>
      <c r="AE508" s="252"/>
      <c r="AF508" s="252"/>
      <c r="AG508" s="252"/>
      <c r="AH508" s="252"/>
      <c r="AI508" s="252"/>
      <c r="AJ508" s="252"/>
      <c r="AK508" s="252"/>
    </row>
    <row r="509" spans="2:37" x14ac:dyDescent="0.25">
      <c r="B509" s="123"/>
      <c r="C509" s="252"/>
      <c r="D509" s="252"/>
      <c r="E509" s="252"/>
      <c r="F509" s="252"/>
      <c r="G509" s="252"/>
      <c r="H509" s="252"/>
      <c r="I509" s="252"/>
      <c r="J509" s="252"/>
      <c r="K509" s="252"/>
      <c r="L509" s="252"/>
      <c r="M509" s="252"/>
      <c r="N509" s="252"/>
      <c r="O509" s="252"/>
      <c r="P509" s="252"/>
      <c r="Q509" s="252"/>
      <c r="R509" s="252"/>
      <c r="S509" s="252"/>
      <c r="T509" s="252"/>
      <c r="U509" s="252"/>
      <c r="V509" s="252"/>
      <c r="W509" s="252"/>
      <c r="X509" s="252"/>
      <c r="Y509" s="252"/>
      <c r="Z509" s="252"/>
      <c r="AA509" s="252"/>
      <c r="AB509" s="252"/>
      <c r="AC509" s="252"/>
      <c r="AD509" s="252"/>
      <c r="AE509" s="252"/>
      <c r="AF509" s="252"/>
      <c r="AG509" s="252"/>
      <c r="AH509" s="252"/>
      <c r="AI509" s="252"/>
      <c r="AJ509" s="252"/>
      <c r="AK509" s="252"/>
    </row>
    <row r="510" spans="2:37" x14ac:dyDescent="0.25">
      <c r="B510" s="123"/>
      <c r="C510" s="252"/>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252"/>
      <c r="AF510" s="252"/>
      <c r="AG510" s="252"/>
      <c r="AH510" s="252"/>
      <c r="AI510" s="252"/>
      <c r="AJ510" s="252"/>
      <c r="AK510" s="252"/>
    </row>
    <row r="511" spans="2:37" x14ac:dyDescent="0.25">
      <c r="B511" s="123"/>
      <c r="C511" s="252"/>
      <c r="D511" s="252"/>
      <c r="E511" s="252"/>
      <c r="F511" s="252"/>
      <c r="G511" s="252"/>
      <c r="H511" s="252"/>
      <c r="I511" s="252"/>
      <c r="J511" s="252"/>
      <c r="K511" s="252"/>
      <c r="L511" s="252"/>
      <c r="M511" s="252"/>
      <c r="N511" s="252"/>
      <c r="O511" s="252"/>
      <c r="P511" s="252"/>
      <c r="Q511" s="252"/>
      <c r="R511" s="252"/>
      <c r="S511" s="252"/>
      <c r="T511" s="252"/>
      <c r="U511" s="252"/>
      <c r="V511" s="252"/>
      <c r="W511" s="252"/>
      <c r="X511" s="252"/>
      <c r="Y511" s="252"/>
      <c r="Z511" s="252"/>
      <c r="AA511" s="252"/>
      <c r="AB511" s="252"/>
      <c r="AC511" s="252"/>
      <c r="AD511" s="252"/>
      <c r="AE511" s="252"/>
      <c r="AF511" s="252"/>
      <c r="AG511" s="252"/>
      <c r="AH511" s="252"/>
      <c r="AI511" s="252"/>
      <c r="AJ511" s="252"/>
      <c r="AK511" s="252"/>
    </row>
    <row r="512" spans="2:37" x14ac:dyDescent="0.25">
      <c r="B512" s="123"/>
      <c r="C512" s="252"/>
      <c r="D512" s="252"/>
      <c r="E512" s="252"/>
      <c r="F512" s="252"/>
      <c r="G512" s="252"/>
      <c r="H512" s="252"/>
      <c r="I512" s="252"/>
      <c r="J512" s="252"/>
      <c r="K512" s="252"/>
      <c r="L512" s="252"/>
      <c r="M512" s="252"/>
      <c r="N512" s="252"/>
      <c r="O512" s="252"/>
      <c r="P512" s="252"/>
      <c r="Q512" s="252"/>
      <c r="R512" s="252"/>
      <c r="S512" s="252"/>
      <c r="T512" s="252"/>
      <c r="U512" s="252"/>
      <c r="V512" s="252"/>
      <c r="W512" s="252"/>
      <c r="X512" s="252"/>
      <c r="Y512" s="252"/>
      <c r="Z512" s="252"/>
      <c r="AA512" s="252"/>
      <c r="AB512" s="252"/>
      <c r="AC512" s="252"/>
      <c r="AD512" s="252"/>
      <c r="AE512" s="252"/>
      <c r="AF512" s="252"/>
      <c r="AG512" s="252"/>
      <c r="AH512" s="252"/>
      <c r="AI512" s="252"/>
      <c r="AJ512" s="252"/>
      <c r="AK512" s="252"/>
    </row>
    <row r="513" spans="2:37" x14ac:dyDescent="0.25">
      <c r="B513" s="123"/>
      <c r="C513" s="252"/>
      <c r="D513" s="252"/>
      <c r="E513" s="252"/>
      <c r="F513" s="252"/>
      <c r="G513" s="252"/>
      <c r="H513" s="252"/>
      <c r="I513" s="252"/>
      <c r="J513" s="252"/>
      <c r="K513" s="252"/>
      <c r="L513" s="252"/>
      <c r="M513" s="252"/>
      <c r="N513" s="252"/>
      <c r="O513" s="252"/>
      <c r="P513" s="252"/>
      <c r="Q513" s="252"/>
      <c r="R513" s="252"/>
      <c r="S513" s="252"/>
      <c r="T513" s="252"/>
      <c r="U513" s="252"/>
      <c r="V513" s="252"/>
      <c r="W513" s="252"/>
      <c r="X513" s="252"/>
      <c r="Y513" s="252"/>
      <c r="Z513" s="252"/>
      <c r="AA513" s="252"/>
      <c r="AB513" s="252"/>
      <c r="AC513" s="252"/>
      <c r="AD513" s="252"/>
      <c r="AE513" s="252"/>
      <c r="AF513" s="252"/>
      <c r="AG513" s="252"/>
      <c r="AH513" s="252"/>
      <c r="AI513" s="252"/>
      <c r="AJ513" s="252"/>
      <c r="AK513" s="252"/>
    </row>
    <row r="514" spans="2:37" x14ac:dyDescent="0.25">
      <c r="B514" s="123"/>
      <c r="C514" s="252"/>
      <c r="D514" s="252"/>
      <c r="E514" s="252"/>
      <c r="F514" s="252"/>
      <c r="G514" s="252"/>
      <c r="H514" s="252"/>
      <c r="I514" s="252"/>
      <c r="J514" s="252"/>
      <c r="K514" s="252"/>
      <c r="L514" s="252"/>
      <c r="M514" s="252"/>
      <c r="N514" s="252"/>
      <c r="O514" s="252"/>
      <c r="P514" s="252"/>
      <c r="Q514" s="252"/>
      <c r="R514" s="252"/>
      <c r="S514" s="252"/>
      <c r="T514" s="252"/>
      <c r="U514" s="252"/>
      <c r="V514" s="252"/>
      <c r="W514" s="252"/>
      <c r="X514" s="252"/>
      <c r="Y514" s="252"/>
      <c r="Z514" s="252"/>
      <c r="AA514" s="252"/>
      <c r="AB514" s="252"/>
      <c r="AC514" s="252"/>
      <c r="AD514" s="252"/>
      <c r="AE514" s="252"/>
      <c r="AF514" s="252"/>
      <c r="AG514" s="252"/>
      <c r="AH514" s="252"/>
      <c r="AI514" s="252"/>
      <c r="AJ514" s="252"/>
      <c r="AK514" s="252"/>
    </row>
    <row r="515" spans="2:37" x14ac:dyDescent="0.25">
      <c r="B515" s="123"/>
      <c r="C515" s="252"/>
      <c r="D515" s="252"/>
      <c r="E515" s="252"/>
      <c r="F515" s="252"/>
      <c r="G515" s="252"/>
      <c r="H515" s="252"/>
      <c r="I515" s="252"/>
      <c r="J515" s="252"/>
      <c r="K515" s="252"/>
      <c r="L515" s="252"/>
      <c r="M515" s="252"/>
      <c r="N515" s="252"/>
      <c r="O515" s="252"/>
      <c r="P515" s="252"/>
      <c r="Q515" s="252"/>
      <c r="R515" s="252"/>
      <c r="S515" s="252"/>
      <c r="T515" s="252"/>
      <c r="U515" s="252"/>
      <c r="V515" s="252"/>
      <c r="W515" s="252"/>
      <c r="X515" s="252"/>
      <c r="Y515" s="252"/>
      <c r="Z515" s="252"/>
      <c r="AA515" s="252"/>
      <c r="AB515" s="252"/>
      <c r="AC515" s="252"/>
      <c r="AD515" s="252"/>
      <c r="AE515" s="252"/>
      <c r="AF515" s="252"/>
      <c r="AG515" s="252"/>
      <c r="AH515" s="252"/>
      <c r="AI515" s="252"/>
      <c r="AJ515" s="252"/>
      <c r="AK515" s="252"/>
    </row>
    <row r="516" spans="2:37" x14ac:dyDescent="0.25">
      <c r="B516" s="123"/>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2"/>
    </row>
    <row r="517" spans="2:37" x14ac:dyDescent="0.25">
      <c r="B517" s="123"/>
      <c r="C517" s="252"/>
      <c r="D517" s="252"/>
      <c r="E517" s="252"/>
      <c r="F517" s="252"/>
      <c r="G517" s="252"/>
      <c r="H517" s="252"/>
      <c r="I517" s="252"/>
      <c r="J517" s="252"/>
      <c r="K517" s="252"/>
      <c r="L517" s="252"/>
      <c r="M517" s="252"/>
      <c r="N517" s="252"/>
      <c r="O517" s="252"/>
      <c r="P517" s="252"/>
      <c r="Q517" s="252"/>
      <c r="R517" s="252"/>
      <c r="S517" s="252"/>
      <c r="T517" s="252"/>
      <c r="U517" s="252"/>
      <c r="V517" s="252"/>
      <c r="W517" s="252"/>
      <c r="X517" s="252"/>
      <c r="Y517" s="252"/>
      <c r="Z517" s="252"/>
      <c r="AA517" s="252"/>
      <c r="AB517" s="252"/>
      <c r="AC517" s="252"/>
      <c r="AD517" s="252"/>
      <c r="AE517" s="252"/>
      <c r="AF517" s="252"/>
      <c r="AG517" s="252"/>
      <c r="AH517" s="252"/>
      <c r="AI517" s="252"/>
      <c r="AJ517" s="252"/>
      <c r="AK517" s="252"/>
    </row>
    <row r="518" spans="2:37" x14ac:dyDescent="0.25">
      <c r="B518" s="123"/>
      <c r="C518" s="252"/>
      <c r="D518" s="252"/>
      <c r="E518" s="252"/>
      <c r="F518" s="252"/>
      <c r="G518" s="252"/>
      <c r="H518" s="252"/>
      <c r="I518" s="252"/>
      <c r="J518" s="252"/>
      <c r="K518" s="252"/>
      <c r="L518" s="252"/>
      <c r="M518" s="252"/>
      <c r="N518" s="252"/>
      <c r="O518" s="252"/>
      <c r="P518" s="252"/>
      <c r="Q518" s="252"/>
      <c r="R518" s="252"/>
      <c r="S518" s="252"/>
      <c r="T518" s="252"/>
      <c r="U518" s="252"/>
      <c r="V518" s="252"/>
      <c r="W518" s="252"/>
      <c r="X518" s="252"/>
      <c r="Y518" s="252"/>
      <c r="Z518" s="252"/>
      <c r="AA518" s="252"/>
      <c r="AB518" s="252"/>
      <c r="AC518" s="252"/>
      <c r="AD518" s="252"/>
      <c r="AE518" s="252"/>
      <c r="AF518" s="252"/>
      <c r="AG518" s="252"/>
      <c r="AH518" s="252"/>
      <c r="AI518" s="252"/>
      <c r="AJ518" s="252"/>
      <c r="AK518" s="252"/>
    </row>
    <row r="519" spans="2:37" x14ac:dyDescent="0.25">
      <c r="B519" s="123"/>
      <c r="C519" s="252"/>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252"/>
      <c r="AF519" s="252"/>
      <c r="AG519" s="252"/>
      <c r="AH519" s="252"/>
      <c r="AI519" s="252"/>
      <c r="AJ519" s="252"/>
      <c r="AK519" s="252"/>
    </row>
    <row r="520" spans="2:37" x14ac:dyDescent="0.25">
      <c r="B520" s="123"/>
      <c r="C520" s="252"/>
      <c r="D520" s="252"/>
      <c r="E520" s="252"/>
      <c r="F520" s="252"/>
      <c r="G520" s="252"/>
      <c r="H520" s="252"/>
      <c r="I520" s="252"/>
      <c r="J520" s="252"/>
      <c r="K520" s="252"/>
      <c r="L520" s="252"/>
      <c r="M520" s="252"/>
      <c r="N520" s="252"/>
      <c r="O520" s="252"/>
      <c r="P520" s="252"/>
      <c r="Q520" s="252"/>
      <c r="R520" s="252"/>
      <c r="S520" s="252"/>
      <c r="T520" s="252"/>
      <c r="U520" s="252"/>
      <c r="V520" s="252"/>
      <c r="W520" s="252"/>
      <c r="X520" s="252"/>
      <c r="Y520" s="252"/>
      <c r="Z520" s="252"/>
      <c r="AA520" s="252"/>
      <c r="AB520" s="252"/>
      <c r="AC520" s="252"/>
      <c r="AD520" s="252"/>
      <c r="AE520" s="252"/>
      <c r="AF520" s="252"/>
      <c r="AG520" s="252"/>
      <c r="AH520" s="252"/>
      <c r="AI520" s="252"/>
      <c r="AJ520" s="252"/>
      <c r="AK520" s="252"/>
    </row>
    <row r="521" spans="2:37" x14ac:dyDescent="0.25">
      <c r="B521" s="123"/>
      <c r="C521" s="252"/>
      <c r="D521" s="252"/>
      <c r="E521" s="252"/>
      <c r="F521" s="252"/>
      <c r="G521" s="252"/>
      <c r="H521" s="252"/>
      <c r="I521" s="252"/>
      <c r="J521" s="252"/>
      <c r="K521" s="252"/>
      <c r="L521" s="252"/>
      <c r="M521" s="252"/>
      <c r="N521" s="252"/>
      <c r="O521" s="252"/>
      <c r="P521" s="252"/>
      <c r="Q521" s="252"/>
      <c r="R521" s="252"/>
      <c r="S521" s="252"/>
      <c r="T521" s="252"/>
      <c r="U521" s="252"/>
      <c r="V521" s="252"/>
      <c r="W521" s="252"/>
      <c r="X521" s="252"/>
      <c r="Y521" s="252"/>
      <c r="Z521" s="252"/>
      <c r="AA521" s="252"/>
      <c r="AB521" s="252"/>
      <c r="AC521" s="252"/>
      <c r="AD521" s="252"/>
      <c r="AE521" s="252"/>
      <c r="AF521" s="252"/>
      <c r="AG521" s="252"/>
      <c r="AH521" s="252"/>
      <c r="AI521" s="252"/>
      <c r="AJ521" s="252"/>
      <c r="AK521" s="252"/>
    </row>
    <row r="522" spans="2:37" x14ac:dyDescent="0.25">
      <c r="B522" s="123"/>
      <c r="C522" s="252"/>
      <c r="D522" s="252"/>
      <c r="E522" s="252"/>
      <c r="F522" s="252"/>
      <c r="G522" s="252"/>
      <c r="H522" s="252"/>
      <c r="I522" s="252"/>
      <c r="J522" s="252"/>
      <c r="K522" s="252"/>
      <c r="L522" s="252"/>
      <c r="M522" s="252"/>
      <c r="N522" s="252"/>
      <c r="O522" s="252"/>
      <c r="P522" s="252"/>
      <c r="Q522" s="252"/>
      <c r="R522" s="252"/>
      <c r="S522" s="252"/>
      <c r="T522" s="252"/>
      <c r="U522" s="252"/>
      <c r="V522" s="252"/>
      <c r="W522" s="252"/>
      <c r="X522" s="252"/>
      <c r="Y522" s="252"/>
      <c r="Z522" s="252"/>
      <c r="AA522" s="252"/>
      <c r="AB522" s="252"/>
      <c r="AC522" s="252"/>
      <c r="AD522" s="252"/>
      <c r="AE522" s="252"/>
      <c r="AF522" s="252"/>
      <c r="AG522" s="252"/>
      <c r="AH522" s="252"/>
      <c r="AI522" s="252"/>
      <c r="AJ522" s="252"/>
      <c r="AK522" s="252"/>
    </row>
    <row r="523" spans="2:37" x14ac:dyDescent="0.25">
      <c r="B523" s="123"/>
      <c r="C523" s="252"/>
      <c r="D523" s="252"/>
      <c r="E523" s="252"/>
      <c r="F523" s="252"/>
      <c r="G523" s="252"/>
      <c r="H523" s="252"/>
      <c r="I523" s="252"/>
      <c r="J523" s="252"/>
      <c r="K523" s="252"/>
      <c r="L523" s="252"/>
      <c r="M523" s="252"/>
      <c r="N523" s="252"/>
      <c r="O523" s="252"/>
      <c r="P523" s="252"/>
      <c r="Q523" s="252"/>
      <c r="R523" s="252"/>
      <c r="S523" s="252"/>
      <c r="T523" s="252"/>
      <c r="U523" s="252"/>
      <c r="V523" s="252"/>
      <c r="W523" s="252"/>
      <c r="X523" s="252"/>
      <c r="Y523" s="252"/>
      <c r="Z523" s="252"/>
      <c r="AA523" s="252"/>
      <c r="AB523" s="252"/>
      <c r="AC523" s="252"/>
      <c r="AD523" s="252"/>
      <c r="AE523" s="252"/>
      <c r="AF523" s="252"/>
      <c r="AG523" s="252"/>
      <c r="AH523" s="252"/>
      <c r="AI523" s="252"/>
      <c r="AJ523" s="252"/>
      <c r="AK523" s="252"/>
    </row>
    <row r="524" spans="2:37" x14ac:dyDescent="0.25">
      <c r="B524" s="123"/>
      <c r="C524" s="252"/>
      <c r="D524" s="252"/>
      <c r="E524" s="252"/>
      <c r="F524" s="252"/>
      <c r="G524" s="252"/>
      <c r="H524" s="252"/>
      <c r="I524" s="252"/>
      <c r="J524" s="252"/>
      <c r="K524" s="252"/>
      <c r="L524" s="252"/>
      <c r="M524" s="252"/>
      <c r="N524" s="252"/>
      <c r="O524" s="252"/>
      <c r="P524" s="252"/>
      <c r="Q524" s="252"/>
      <c r="R524" s="252"/>
      <c r="S524" s="252"/>
      <c r="T524" s="252"/>
      <c r="U524" s="252"/>
      <c r="V524" s="252"/>
      <c r="W524" s="252"/>
      <c r="X524" s="252"/>
      <c r="Y524" s="252"/>
      <c r="Z524" s="252"/>
      <c r="AA524" s="252"/>
      <c r="AB524" s="252"/>
      <c r="AC524" s="252"/>
      <c r="AD524" s="252"/>
      <c r="AE524" s="252"/>
      <c r="AF524" s="252"/>
      <c r="AG524" s="252"/>
      <c r="AH524" s="252"/>
      <c r="AI524" s="252"/>
      <c r="AJ524" s="252"/>
      <c r="AK524" s="252"/>
    </row>
    <row r="525" spans="2:37" x14ac:dyDescent="0.25">
      <c r="B525" s="123"/>
      <c r="C525" s="252"/>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252"/>
      <c r="AF525" s="252"/>
      <c r="AG525" s="252"/>
      <c r="AH525" s="252"/>
      <c r="AI525" s="252"/>
      <c r="AJ525" s="252"/>
      <c r="AK525" s="252"/>
    </row>
    <row r="526" spans="2:37" x14ac:dyDescent="0.25">
      <c r="B526" s="123"/>
      <c r="C526" s="252"/>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252"/>
      <c r="AF526" s="252"/>
      <c r="AG526" s="252"/>
      <c r="AH526" s="252"/>
      <c r="AI526" s="252"/>
      <c r="AJ526" s="252"/>
      <c r="AK526" s="252"/>
    </row>
    <row r="527" spans="2:37" x14ac:dyDescent="0.25">
      <c r="B527" s="123"/>
      <c r="C527" s="252"/>
      <c r="D527" s="252"/>
      <c r="E527" s="252"/>
      <c r="F527" s="252"/>
      <c r="G527" s="252"/>
      <c r="H527" s="252"/>
      <c r="I527" s="252"/>
      <c r="J527" s="252"/>
      <c r="K527" s="252"/>
      <c r="L527" s="252"/>
      <c r="M527" s="252"/>
      <c r="N527" s="252"/>
      <c r="O527" s="252"/>
      <c r="P527" s="252"/>
      <c r="Q527" s="252"/>
      <c r="R527" s="252"/>
      <c r="S527" s="252"/>
      <c r="T527" s="252"/>
      <c r="U527" s="252"/>
      <c r="V527" s="252"/>
      <c r="W527" s="252"/>
      <c r="X527" s="252"/>
      <c r="Y527" s="252"/>
      <c r="Z527" s="252"/>
      <c r="AA527" s="252"/>
      <c r="AB527" s="252"/>
      <c r="AC527" s="252"/>
      <c r="AD527" s="252"/>
      <c r="AE527" s="252"/>
      <c r="AF527" s="252"/>
      <c r="AG527" s="252"/>
      <c r="AH527" s="252"/>
      <c r="AI527" s="252"/>
      <c r="AJ527" s="252"/>
      <c r="AK527" s="252"/>
    </row>
    <row r="528" spans="2:37" x14ac:dyDescent="0.25">
      <c r="B528" s="123"/>
      <c r="C528" s="252"/>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252"/>
      <c r="AF528" s="252"/>
      <c r="AG528" s="252"/>
      <c r="AH528" s="252"/>
      <c r="AI528" s="252"/>
      <c r="AJ528" s="252"/>
      <c r="AK528" s="252"/>
    </row>
    <row r="529" spans="2:37" x14ac:dyDescent="0.25">
      <c r="B529" s="123"/>
      <c r="C529" s="252"/>
      <c r="D529" s="252"/>
      <c r="E529" s="252"/>
      <c r="F529" s="252"/>
      <c r="G529" s="252"/>
      <c r="H529" s="252"/>
      <c r="I529" s="252"/>
      <c r="J529" s="252"/>
      <c r="K529" s="252"/>
      <c r="L529" s="252"/>
      <c r="M529" s="252"/>
      <c r="N529" s="252"/>
      <c r="O529" s="252"/>
      <c r="P529" s="252"/>
      <c r="Q529" s="252"/>
      <c r="R529" s="252"/>
      <c r="S529" s="252"/>
      <c r="T529" s="252"/>
      <c r="U529" s="252"/>
      <c r="V529" s="252"/>
      <c r="W529" s="252"/>
      <c r="X529" s="252"/>
      <c r="Y529" s="252"/>
      <c r="Z529" s="252"/>
      <c r="AA529" s="252"/>
      <c r="AB529" s="252"/>
      <c r="AC529" s="252"/>
      <c r="AD529" s="252"/>
      <c r="AE529" s="252"/>
      <c r="AF529" s="252"/>
      <c r="AG529" s="252"/>
      <c r="AH529" s="252"/>
      <c r="AI529" s="252"/>
      <c r="AJ529" s="252"/>
      <c r="AK529" s="252"/>
    </row>
    <row r="530" spans="2:37" x14ac:dyDescent="0.25">
      <c r="B530" s="123"/>
      <c r="C530" s="252"/>
      <c r="D530" s="252"/>
      <c r="E530" s="252"/>
      <c r="F530" s="252"/>
      <c r="G530" s="252"/>
      <c r="H530" s="252"/>
      <c r="I530" s="252"/>
      <c r="J530" s="252"/>
      <c r="K530" s="252"/>
      <c r="L530" s="252"/>
      <c r="M530" s="252"/>
      <c r="N530" s="252"/>
      <c r="O530" s="252"/>
      <c r="P530" s="252"/>
      <c r="Q530" s="252"/>
      <c r="R530" s="252"/>
      <c r="S530" s="252"/>
      <c r="T530" s="252"/>
      <c r="U530" s="252"/>
      <c r="V530" s="252"/>
      <c r="W530" s="252"/>
      <c r="X530" s="252"/>
      <c r="Y530" s="252"/>
      <c r="Z530" s="252"/>
      <c r="AA530" s="252"/>
      <c r="AB530" s="252"/>
      <c r="AC530" s="252"/>
      <c r="AD530" s="252"/>
      <c r="AE530" s="252"/>
      <c r="AF530" s="252"/>
      <c r="AG530" s="252"/>
      <c r="AH530" s="252"/>
      <c r="AI530" s="252"/>
      <c r="AJ530" s="252"/>
      <c r="AK530" s="252"/>
    </row>
    <row r="531" spans="2:37" x14ac:dyDescent="0.25">
      <c r="B531" s="123"/>
      <c r="C531" s="252"/>
      <c r="D531" s="252"/>
      <c r="E531" s="252"/>
      <c r="F531" s="252"/>
      <c r="G531" s="252"/>
      <c r="H531" s="252"/>
      <c r="I531" s="252"/>
      <c r="J531" s="252"/>
      <c r="K531" s="252"/>
      <c r="L531" s="252"/>
      <c r="M531" s="252"/>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252"/>
    </row>
    <row r="532" spans="2:37" x14ac:dyDescent="0.25">
      <c r="B532" s="123"/>
      <c r="C532" s="252"/>
      <c r="D532" s="252"/>
      <c r="E532" s="252"/>
      <c r="F532" s="252"/>
      <c r="G532" s="252"/>
      <c r="H532" s="252"/>
      <c r="I532" s="252"/>
      <c r="J532" s="252"/>
      <c r="K532" s="252"/>
      <c r="L532" s="252"/>
      <c r="M532" s="252"/>
      <c r="N532" s="252"/>
      <c r="O532" s="252"/>
      <c r="P532" s="252"/>
      <c r="Q532" s="252"/>
      <c r="R532" s="252"/>
      <c r="S532" s="252"/>
      <c r="T532" s="252"/>
      <c r="U532" s="252"/>
      <c r="V532" s="252"/>
      <c r="W532" s="252"/>
      <c r="X532" s="252"/>
      <c r="Y532" s="252"/>
      <c r="Z532" s="252"/>
      <c r="AA532" s="252"/>
      <c r="AB532" s="252"/>
      <c r="AC532" s="252"/>
      <c r="AD532" s="252"/>
      <c r="AE532" s="252"/>
      <c r="AF532" s="252"/>
      <c r="AG532" s="252"/>
      <c r="AH532" s="252"/>
      <c r="AI532" s="252"/>
      <c r="AJ532" s="252"/>
      <c r="AK532" s="252"/>
    </row>
    <row r="533" spans="2:37" x14ac:dyDescent="0.25">
      <c r="B533" s="123"/>
      <c r="C533" s="252"/>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252"/>
      <c r="AF533" s="252"/>
      <c r="AG533" s="252"/>
      <c r="AH533" s="252"/>
      <c r="AI533" s="252"/>
      <c r="AJ533" s="252"/>
      <c r="AK533" s="252"/>
    </row>
    <row r="534" spans="2:37" x14ac:dyDescent="0.25">
      <c r="B534" s="123"/>
      <c r="C534" s="252"/>
      <c r="D534" s="252"/>
      <c r="E534" s="252"/>
      <c r="F534" s="252"/>
      <c r="G534" s="252"/>
      <c r="H534" s="252"/>
      <c r="I534" s="252"/>
      <c r="J534" s="252"/>
      <c r="K534" s="252"/>
      <c r="L534" s="252"/>
      <c r="M534" s="252"/>
      <c r="N534" s="252"/>
      <c r="O534" s="252"/>
      <c r="P534" s="252"/>
      <c r="Q534" s="252"/>
      <c r="R534" s="252"/>
      <c r="S534" s="252"/>
      <c r="T534" s="252"/>
      <c r="U534" s="252"/>
      <c r="V534" s="252"/>
      <c r="W534" s="252"/>
      <c r="X534" s="252"/>
      <c r="Y534" s="252"/>
      <c r="Z534" s="252"/>
      <c r="AA534" s="252"/>
      <c r="AB534" s="252"/>
      <c r="AC534" s="252"/>
      <c r="AD534" s="252"/>
      <c r="AE534" s="252"/>
      <c r="AF534" s="252"/>
      <c r="AG534" s="252"/>
      <c r="AH534" s="252"/>
      <c r="AI534" s="252"/>
      <c r="AJ534" s="252"/>
      <c r="AK534" s="252"/>
    </row>
    <row r="535" spans="2:37" x14ac:dyDescent="0.25">
      <c r="B535" s="123"/>
      <c r="C535" s="252"/>
      <c r="D535" s="252"/>
      <c r="E535" s="252"/>
      <c r="F535" s="252"/>
      <c r="G535" s="252"/>
      <c r="H535" s="252"/>
      <c r="I535" s="252"/>
      <c r="J535" s="252"/>
      <c r="K535" s="252"/>
      <c r="L535" s="252"/>
      <c r="M535" s="252"/>
      <c r="N535" s="252"/>
      <c r="O535" s="252"/>
      <c r="P535" s="252"/>
      <c r="Q535" s="252"/>
      <c r="R535" s="252"/>
      <c r="S535" s="252"/>
      <c r="T535" s="252"/>
      <c r="U535" s="252"/>
      <c r="V535" s="252"/>
      <c r="W535" s="252"/>
      <c r="X535" s="252"/>
      <c r="Y535" s="252"/>
      <c r="Z535" s="252"/>
      <c r="AA535" s="252"/>
      <c r="AB535" s="252"/>
      <c r="AC535" s="252"/>
      <c r="AD535" s="252"/>
      <c r="AE535" s="252"/>
      <c r="AF535" s="252"/>
      <c r="AG535" s="252"/>
      <c r="AH535" s="252"/>
      <c r="AI535" s="252"/>
      <c r="AJ535" s="252"/>
      <c r="AK535" s="252"/>
    </row>
    <row r="536" spans="2:37" x14ac:dyDescent="0.25">
      <c r="B536" s="123"/>
      <c r="C536" s="252"/>
      <c r="D536" s="252"/>
      <c r="E536" s="252"/>
      <c r="F536" s="252"/>
      <c r="G536" s="252"/>
      <c r="H536" s="252"/>
      <c r="I536" s="252"/>
      <c r="J536" s="252"/>
      <c r="K536" s="252"/>
      <c r="L536" s="252"/>
      <c r="M536" s="252"/>
      <c r="N536" s="252"/>
      <c r="O536" s="252"/>
      <c r="P536" s="252"/>
      <c r="Q536" s="252"/>
      <c r="R536" s="252"/>
      <c r="S536" s="252"/>
      <c r="T536" s="252"/>
      <c r="U536" s="252"/>
      <c r="V536" s="252"/>
      <c r="W536" s="252"/>
      <c r="X536" s="252"/>
      <c r="Y536" s="252"/>
      <c r="Z536" s="252"/>
      <c r="AA536" s="252"/>
      <c r="AB536" s="252"/>
      <c r="AC536" s="252"/>
      <c r="AD536" s="252"/>
      <c r="AE536" s="252"/>
      <c r="AF536" s="252"/>
      <c r="AG536" s="252"/>
      <c r="AH536" s="252"/>
      <c r="AI536" s="252"/>
      <c r="AJ536" s="252"/>
      <c r="AK536" s="252"/>
    </row>
    <row r="537" spans="2:37" x14ac:dyDescent="0.25">
      <c r="B537" s="123"/>
      <c r="C537" s="252"/>
      <c r="D537" s="252"/>
      <c r="E537" s="252"/>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row>
    <row r="538" spans="2:37" x14ac:dyDescent="0.25">
      <c r="B538" s="123"/>
      <c r="C538" s="252"/>
      <c r="D538" s="252"/>
      <c r="E538" s="252"/>
      <c r="F538" s="252"/>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252"/>
      <c r="AF538" s="252"/>
      <c r="AG538" s="252"/>
      <c r="AH538" s="252"/>
      <c r="AI538" s="252"/>
      <c r="AJ538" s="252"/>
      <c r="AK538" s="252"/>
    </row>
    <row r="539" spans="2:37" x14ac:dyDescent="0.25">
      <c r="B539" s="123"/>
      <c r="C539" s="252"/>
      <c r="D539" s="252"/>
      <c r="E539" s="252"/>
      <c r="F539" s="252"/>
      <c r="G539" s="252"/>
      <c r="H539" s="252"/>
      <c r="I539" s="252"/>
      <c r="J539" s="252"/>
      <c r="K539" s="252"/>
      <c r="L539" s="252"/>
      <c r="M539" s="252"/>
      <c r="N539" s="252"/>
      <c r="O539" s="252"/>
      <c r="P539" s="252"/>
      <c r="Q539" s="252"/>
      <c r="R539" s="252"/>
      <c r="S539" s="252"/>
      <c r="T539" s="252"/>
      <c r="U539" s="252"/>
      <c r="V539" s="252"/>
      <c r="W539" s="252"/>
      <c r="X539" s="252"/>
      <c r="Y539" s="252"/>
      <c r="Z539" s="252"/>
      <c r="AA539" s="252"/>
      <c r="AB539" s="252"/>
      <c r="AC539" s="252"/>
      <c r="AD539" s="252"/>
      <c r="AE539" s="252"/>
      <c r="AF539" s="252"/>
      <c r="AG539" s="252"/>
      <c r="AH539" s="252"/>
      <c r="AI539" s="252"/>
      <c r="AJ539" s="252"/>
      <c r="AK539" s="252"/>
    </row>
    <row r="540" spans="2:37" x14ac:dyDescent="0.25">
      <c r="B540" s="123"/>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row>
    <row r="541" spans="2:37" x14ac:dyDescent="0.25">
      <c r="B541" s="123"/>
      <c r="C541" s="252"/>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252"/>
      <c r="AF541" s="252"/>
      <c r="AG541" s="252"/>
      <c r="AH541" s="252"/>
      <c r="AI541" s="252"/>
      <c r="AJ541" s="252"/>
      <c r="AK541" s="252"/>
    </row>
    <row r="542" spans="2:37" x14ac:dyDescent="0.25">
      <c r="B542" s="123"/>
      <c r="C542" s="252"/>
      <c r="D542" s="252"/>
      <c r="E542" s="252"/>
      <c r="F542" s="252"/>
      <c r="G542" s="252"/>
      <c r="H542" s="252"/>
      <c r="I542" s="252"/>
      <c r="J542" s="252"/>
      <c r="K542" s="252"/>
      <c r="L542" s="252"/>
      <c r="M542" s="252"/>
      <c r="N542" s="252"/>
      <c r="O542" s="252"/>
      <c r="P542" s="252"/>
      <c r="Q542" s="252"/>
      <c r="R542" s="252"/>
      <c r="S542" s="252"/>
      <c r="T542" s="252"/>
      <c r="U542" s="252"/>
      <c r="V542" s="252"/>
      <c r="W542" s="252"/>
      <c r="X542" s="252"/>
      <c r="Y542" s="252"/>
      <c r="Z542" s="252"/>
      <c r="AA542" s="252"/>
      <c r="AB542" s="252"/>
      <c r="AC542" s="252"/>
      <c r="AD542" s="252"/>
      <c r="AE542" s="252"/>
      <c r="AF542" s="252"/>
      <c r="AG542" s="252"/>
      <c r="AH542" s="252"/>
      <c r="AI542" s="252"/>
      <c r="AJ542" s="252"/>
      <c r="AK542" s="252"/>
    </row>
    <row r="543" spans="2:37" x14ac:dyDescent="0.25">
      <c r="B543" s="123"/>
      <c r="C543" s="252"/>
      <c r="D543" s="252"/>
      <c r="E543" s="252"/>
      <c r="F543" s="252"/>
      <c r="G543" s="252"/>
      <c r="H543" s="252"/>
      <c r="I543" s="252"/>
      <c r="J543" s="252"/>
      <c r="K543" s="252"/>
      <c r="L543" s="252"/>
      <c r="M543" s="252"/>
      <c r="N543" s="252"/>
      <c r="O543" s="252"/>
      <c r="P543" s="252"/>
      <c r="Q543" s="252"/>
      <c r="R543" s="252"/>
      <c r="S543" s="252"/>
      <c r="T543" s="252"/>
      <c r="U543" s="252"/>
      <c r="V543" s="252"/>
      <c r="W543" s="252"/>
      <c r="X543" s="252"/>
      <c r="Y543" s="252"/>
      <c r="Z543" s="252"/>
      <c r="AA543" s="252"/>
      <c r="AB543" s="252"/>
      <c r="AC543" s="252"/>
      <c r="AD543" s="252"/>
      <c r="AE543" s="252"/>
      <c r="AF543" s="252"/>
      <c r="AG543" s="252"/>
      <c r="AH543" s="252"/>
      <c r="AI543" s="252"/>
      <c r="AJ543" s="252"/>
      <c r="AK543" s="252"/>
    </row>
    <row r="544" spans="2:37" x14ac:dyDescent="0.25">
      <c r="B544" s="123"/>
      <c r="C544" s="252"/>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252"/>
      <c r="AF544" s="252"/>
      <c r="AG544" s="252"/>
      <c r="AH544" s="252"/>
      <c r="AI544" s="252"/>
      <c r="AJ544" s="252"/>
      <c r="AK544" s="252"/>
    </row>
    <row r="545" spans="2:37" x14ac:dyDescent="0.25">
      <c r="B545" s="123"/>
      <c r="C545" s="252"/>
      <c r="D545" s="252"/>
      <c r="E545" s="252"/>
      <c r="F545" s="252"/>
      <c r="G545" s="252"/>
      <c r="H545" s="252"/>
      <c r="I545" s="252"/>
      <c r="J545" s="252"/>
      <c r="K545" s="252"/>
      <c r="L545" s="252"/>
      <c r="M545" s="252"/>
      <c r="N545" s="252"/>
      <c r="O545" s="252"/>
      <c r="P545" s="252"/>
      <c r="Q545" s="252"/>
      <c r="R545" s="252"/>
      <c r="S545" s="252"/>
      <c r="T545" s="252"/>
      <c r="U545" s="252"/>
      <c r="V545" s="252"/>
      <c r="W545" s="252"/>
      <c r="X545" s="252"/>
      <c r="Y545" s="252"/>
      <c r="Z545" s="252"/>
      <c r="AA545" s="252"/>
      <c r="AB545" s="252"/>
      <c r="AC545" s="252"/>
      <c r="AD545" s="252"/>
      <c r="AE545" s="252"/>
      <c r="AF545" s="252"/>
      <c r="AG545" s="252"/>
      <c r="AH545" s="252"/>
      <c r="AI545" s="252"/>
      <c r="AJ545" s="252"/>
      <c r="AK545" s="252"/>
    </row>
    <row r="546" spans="2:37" x14ac:dyDescent="0.25">
      <c r="B546" s="123"/>
      <c r="C546" s="252"/>
      <c r="D546" s="252"/>
      <c r="E546" s="252"/>
      <c r="F546" s="252"/>
      <c r="G546" s="252"/>
      <c r="H546" s="252"/>
      <c r="I546" s="252"/>
      <c r="J546" s="252"/>
      <c r="K546" s="252"/>
      <c r="L546" s="252"/>
      <c r="M546" s="252"/>
      <c r="N546" s="252"/>
      <c r="O546" s="252"/>
      <c r="P546" s="252"/>
      <c r="Q546" s="252"/>
      <c r="R546" s="252"/>
      <c r="S546" s="252"/>
      <c r="T546" s="252"/>
      <c r="U546" s="252"/>
      <c r="V546" s="252"/>
      <c r="W546" s="252"/>
      <c r="X546" s="252"/>
      <c r="Y546" s="252"/>
      <c r="Z546" s="252"/>
      <c r="AA546" s="252"/>
      <c r="AB546" s="252"/>
      <c r="AC546" s="252"/>
      <c r="AD546" s="252"/>
      <c r="AE546" s="252"/>
      <c r="AF546" s="252"/>
      <c r="AG546" s="252"/>
      <c r="AH546" s="252"/>
      <c r="AI546" s="252"/>
      <c r="AJ546" s="252"/>
      <c r="AK546" s="252"/>
    </row>
    <row r="547" spans="2:37" x14ac:dyDescent="0.25">
      <c r="B547" s="123"/>
      <c r="C547" s="252"/>
      <c r="D547" s="252"/>
      <c r="E547" s="252"/>
      <c r="F547" s="252"/>
      <c r="G547" s="252"/>
      <c r="H547" s="252"/>
      <c r="I547" s="252"/>
      <c r="J547" s="252"/>
      <c r="K547" s="252"/>
      <c r="L547" s="252"/>
      <c r="M547" s="252"/>
      <c r="N547" s="252"/>
      <c r="O547" s="252"/>
      <c r="P547" s="252"/>
      <c r="Q547" s="252"/>
      <c r="R547" s="252"/>
      <c r="S547" s="252"/>
      <c r="T547" s="252"/>
      <c r="U547" s="252"/>
      <c r="V547" s="252"/>
      <c r="W547" s="252"/>
      <c r="X547" s="252"/>
      <c r="Y547" s="252"/>
      <c r="Z547" s="252"/>
      <c r="AA547" s="252"/>
      <c r="AB547" s="252"/>
      <c r="AC547" s="252"/>
      <c r="AD547" s="252"/>
      <c r="AE547" s="252"/>
      <c r="AF547" s="252"/>
      <c r="AG547" s="252"/>
      <c r="AH547" s="252"/>
      <c r="AI547" s="252"/>
      <c r="AJ547" s="252"/>
      <c r="AK547" s="252"/>
    </row>
    <row r="548" spans="2:37" x14ac:dyDescent="0.25">
      <c r="B548" s="123"/>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252"/>
      <c r="AF548" s="252"/>
      <c r="AG548" s="252"/>
      <c r="AH548" s="252"/>
      <c r="AI548" s="252"/>
      <c r="AJ548" s="252"/>
      <c r="AK548" s="252"/>
    </row>
    <row r="549" spans="2:37" x14ac:dyDescent="0.25">
      <c r="B549" s="123"/>
      <c r="C549" s="252"/>
      <c r="D549" s="252"/>
      <c r="E549" s="252"/>
      <c r="F549" s="252"/>
      <c r="G549" s="252"/>
      <c r="H549" s="252"/>
      <c r="I549" s="252"/>
      <c r="J549" s="252"/>
      <c r="K549" s="252"/>
      <c r="L549" s="252"/>
      <c r="M549" s="252"/>
      <c r="N549" s="252"/>
      <c r="O549" s="252"/>
      <c r="P549" s="252"/>
      <c r="Q549" s="252"/>
      <c r="R549" s="252"/>
      <c r="S549" s="252"/>
      <c r="T549" s="252"/>
      <c r="U549" s="252"/>
      <c r="V549" s="252"/>
      <c r="W549" s="252"/>
      <c r="X549" s="252"/>
      <c r="Y549" s="252"/>
      <c r="Z549" s="252"/>
      <c r="AA549" s="252"/>
      <c r="AB549" s="252"/>
      <c r="AC549" s="252"/>
      <c r="AD549" s="252"/>
      <c r="AE549" s="252"/>
      <c r="AF549" s="252"/>
      <c r="AG549" s="252"/>
      <c r="AH549" s="252"/>
      <c r="AI549" s="252"/>
      <c r="AJ549" s="252"/>
      <c r="AK549" s="252"/>
    </row>
    <row r="550" spans="2:37" x14ac:dyDescent="0.25">
      <c r="B550" s="123"/>
      <c r="C550" s="252"/>
      <c r="D550" s="252"/>
      <c r="E550" s="252"/>
      <c r="F550" s="252"/>
      <c r="G550" s="252"/>
      <c r="H550" s="252"/>
      <c r="I550" s="252"/>
      <c r="J550" s="252"/>
      <c r="K550" s="252"/>
      <c r="L550" s="252"/>
      <c r="M550" s="252"/>
      <c r="N550" s="252"/>
      <c r="O550" s="252"/>
      <c r="P550" s="252"/>
      <c r="Q550" s="252"/>
      <c r="R550" s="252"/>
      <c r="S550" s="252"/>
      <c r="T550" s="252"/>
      <c r="U550" s="252"/>
      <c r="V550" s="252"/>
      <c r="W550" s="252"/>
      <c r="X550" s="252"/>
      <c r="Y550" s="252"/>
      <c r="Z550" s="252"/>
      <c r="AA550" s="252"/>
      <c r="AB550" s="252"/>
      <c r="AC550" s="252"/>
      <c r="AD550" s="252"/>
      <c r="AE550" s="252"/>
      <c r="AF550" s="252"/>
      <c r="AG550" s="252"/>
      <c r="AH550" s="252"/>
      <c r="AI550" s="252"/>
      <c r="AJ550" s="252"/>
      <c r="AK550" s="252"/>
    </row>
    <row r="551" spans="2:37" x14ac:dyDescent="0.25">
      <c r="B551" s="123"/>
      <c r="C551" s="252"/>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252"/>
      <c r="AF551" s="252"/>
      <c r="AG551" s="252"/>
      <c r="AH551" s="252"/>
      <c r="AI551" s="252"/>
      <c r="AJ551" s="252"/>
      <c r="AK551" s="252"/>
    </row>
    <row r="552" spans="2:37" x14ac:dyDescent="0.25">
      <c r="B552" s="123"/>
      <c r="C552" s="252"/>
      <c r="D552" s="252"/>
      <c r="E552" s="252"/>
      <c r="F552" s="252"/>
      <c r="G552" s="252"/>
      <c r="H552" s="252"/>
      <c r="I552" s="252"/>
      <c r="J552" s="252"/>
      <c r="K552" s="252"/>
      <c r="L552" s="252"/>
      <c r="M552" s="252"/>
      <c r="N552" s="252"/>
      <c r="O552" s="252"/>
      <c r="P552" s="252"/>
      <c r="Q552" s="252"/>
      <c r="R552" s="252"/>
      <c r="S552" s="252"/>
      <c r="T552" s="252"/>
      <c r="U552" s="252"/>
      <c r="V552" s="252"/>
      <c r="W552" s="252"/>
      <c r="X552" s="252"/>
      <c r="Y552" s="252"/>
      <c r="Z552" s="252"/>
      <c r="AA552" s="252"/>
      <c r="AB552" s="252"/>
      <c r="AC552" s="252"/>
      <c r="AD552" s="252"/>
      <c r="AE552" s="252"/>
      <c r="AF552" s="252"/>
      <c r="AG552" s="252"/>
      <c r="AH552" s="252"/>
      <c r="AI552" s="252"/>
      <c r="AJ552" s="252"/>
      <c r="AK552" s="252"/>
    </row>
    <row r="553" spans="2:37" x14ac:dyDescent="0.25">
      <c r="B553" s="123"/>
      <c r="C553" s="252"/>
      <c r="D553" s="252"/>
      <c r="E553" s="252"/>
      <c r="F553" s="252"/>
      <c r="G553" s="252"/>
      <c r="H553" s="252"/>
      <c r="I553" s="252"/>
      <c r="J553" s="252"/>
      <c r="K553" s="252"/>
      <c r="L553" s="252"/>
      <c r="M553" s="252"/>
      <c r="N553" s="252"/>
      <c r="O553" s="252"/>
      <c r="P553" s="252"/>
      <c r="Q553" s="252"/>
      <c r="R553" s="252"/>
      <c r="S553" s="252"/>
      <c r="T553" s="252"/>
      <c r="U553" s="252"/>
      <c r="V553" s="252"/>
      <c r="W553" s="252"/>
      <c r="X553" s="252"/>
      <c r="Y553" s="252"/>
      <c r="Z553" s="252"/>
      <c r="AA553" s="252"/>
      <c r="AB553" s="252"/>
      <c r="AC553" s="252"/>
      <c r="AD553" s="252"/>
      <c r="AE553" s="252"/>
      <c r="AF553" s="252"/>
      <c r="AG553" s="252"/>
      <c r="AH553" s="252"/>
      <c r="AI553" s="252"/>
      <c r="AJ553" s="252"/>
      <c r="AK553" s="252"/>
    </row>
    <row r="554" spans="2:37" x14ac:dyDescent="0.25">
      <c r="B554" s="123"/>
      <c r="C554" s="252"/>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252"/>
      <c r="AF554" s="252"/>
      <c r="AG554" s="252"/>
      <c r="AH554" s="252"/>
      <c r="AI554" s="252"/>
      <c r="AJ554" s="252"/>
      <c r="AK554" s="252"/>
    </row>
    <row r="555" spans="2:37" x14ac:dyDescent="0.25">
      <c r="B555" s="123"/>
      <c r="C555" s="252"/>
      <c r="D555" s="252"/>
      <c r="E555" s="252"/>
      <c r="F555" s="252"/>
      <c r="G555" s="252"/>
      <c r="H555" s="252"/>
      <c r="I555" s="252"/>
      <c r="J555" s="252"/>
      <c r="K555" s="252"/>
      <c r="L555" s="252"/>
      <c r="M555" s="252"/>
      <c r="N555" s="252"/>
      <c r="O555" s="252"/>
      <c r="P555" s="252"/>
      <c r="Q555" s="252"/>
      <c r="R555" s="252"/>
      <c r="S555" s="252"/>
      <c r="T555" s="252"/>
      <c r="U555" s="252"/>
      <c r="V555" s="252"/>
      <c r="W555" s="252"/>
      <c r="X555" s="252"/>
      <c r="Y555" s="252"/>
      <c r="Z555" s="252"/>
      <c r="AA555" s="252"/>
      <c r="AB555" s="252"/>
      <c r="AC555" s="252"/>
      <c r="AD555" s="252"/>
      <c r="AE555" s="252"/>
      <c r="AF555" s="252"/>
      <c r="AG555" s="252"/>
      <c r="AH555" s="252"/>
      <c r="AI555" s="252"/>
      <c r="AJ555" s="252"/>
      <c r="AK555" s="252"/>
    </row>
    <row r="556" spans="2:37" x14ac:dyDescent="0.25">
      <c r="B556" s="123"/>
      <c r="C556" s="252"/>
      <c r="D556" s="252"/>
      <c r="E556" s="252"/>
      <c r="F556" s="252"/>
      <c r="G556" s="252"/>
      <c r="H556" s="252"/>
      <c r="I556" s="252"/>
      <c r="J556" s="252"/>
      <c r="K556" s="252"/>
      <c r="L556" s="252"/>
      <c r="M556" s="252"/>
      <c r="N556" s="252"/>
      <c r="O556" s="252"/>
      <c r="P556" s="252"/>
      <c r="Q556" s="252"/>
      <c r="R556" s="252"/>
      <c r="S556" s="252"/>
      <c r="T556" s="252"/>
      <c r="U556" s="252"/>
      <c r="V556" s="252"/>
      <c r="W556" s="252"/>
      <c r="X556" s="252"/>
      <c r="Y556" s="252"/>
      <c r="Z556" s="252"/>
      <c r="AA556" s="252"/>
      <c r="AB556" s="252"/>
      <c r="AC556" s="252"/>
      <c r="AD556" s="252"/>
      <c r="AE556" s="252"/>
      <c r="AF556" s="252"/>
      <c r="AG556" s="252"/>
      <c r="AH556" s="252"/>
      <c r="AI556" s="252"/>
      <c r="AJ556" s="252"/>
      <c r="AK556" s="252"/>
    </row>
    <row r="557" spans="2:37" x14ac:dyDescent="0.25">
      <c r="B557" s="123"/>
      <c r="C557" s="252"/>
      <c r="D557" s="252"/>
      <c r="E557" s="252"/>
      <c r="F557" s="252"/>
      <c r="G557" s="252"/>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252"/>
      <c r="AF557" s="252"/>
      <c r="AG557" s="252"/>
      <c r="AH557" s="252"/>
      <c r="AI557" s="252"/>
      <c r="AJ557" s="252"/>
      <c r="AK557" s="252"/>
    </row>
    <row r="558" spans="2:37" x14ac:dyDescent="0.25">
      <c r="B558" s="123"/>
      <c r="C558" s="252"/>
      <c r="D558" s="252"/>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252"/>
      <c r="AK558" s="252"/>
    </row>
    <row r="559" spans="2:37" x14ac:dyDescent="0.25">
      <c r="B559" s="123"/>
      <c r="C559" s="252"/>
      <c r="D559" s="252"/>
      <c r="E559" s="252"/>
      <c r="F559" s="252"/>
      <c r="G559" s="252"/>
      <c r="H559" s="252"/>
      <c r="I559" s="252"/>
      <c r="J559" s="252"/>
      <c r="K559" s="252"/>
      <c r="L559" s="252"/>
      <c r="M559" s="252"/>
      <c r="N559" s="252"/>
      <c r="O559" s="252"/>
      <c r="P559" s="252"/>
      <c r="Q559" s="252"/>
      <c r="R559" s="252"/>
      <c r="S559" s="252"/>
      <c r="T559" s="252"/>
      <c r="U559" s="252"/>
      <c r="V559" s="252"/>
      <c r="W559" s="252"/>
      <c r="X559" s="252"/>
      <c r="Y559" s="252"/>
      <c r="Z559" s="252"/>
      <c r="AA559" s="252"/>
      <c r="AB559" s="252"/>
      <c r="AC559" s="252"/>
      <c r="AD559" s="252"/>
      <c r="AE559" s="252"/>
      <c r="AF559" s="252"/>
      <c r="AG559" s="252"/>
      <c r="AH559" s="252"/>
      <c r="AI559" s="252"/>
      <c r="AJ559" s="252"/>
      <c r="AK559" s="252"/>
    </row>
    <row r="560" spans="2:37" x14ac:dyDescent="0.25">
      <c r="B560" s="123"/>
      <c r="C560" s="252"/>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252"/>
      <c r="AF560" s="252"/>
      <c r="AG560" s="252"/>
      <c r="AH560" s="252"/>
      <c r="AI560" s="252"/>
      <c r="AJ560" s="252"/>
      <c r="AK560" s="252"/>
    </row>
    <row r="561" spans="2:37" x14ac:dyDescent="0.25">
      <c r="B561" s="123"/>
      <c r="C561" s="252"/>
      <c r="D561" s="252"/>
      <c r="E561" s="252"/>
      <c r="F561" s="252"/>
      <c r="G561" s="252"/>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252"/>
      <c r="AF561" s="252"/>
      <c r="AG561" s="252"/>
      <c r="AH561" s="252"/>
      <c r="AI561" s="252"/>
      <c r="AJ561" s="252"/>
      <c r="AK561" s="252"/>
    </row>
    <row r="562" spans="2:37" x14ac:dyDescent="0.25">
      <c r="B562" s="123"/>
      <c r="C562" s="252"/>
      <c r="D562" s="252"/>
      <c r="E562" s="252"/>
      <c r="F562" s="252"/>
      <c r="G562" s="252"/>
      <c r="H562" s="252"/>
      <c r="I562" s="252"/>
      <c r="J562" s="252"/>
      <c r="K562" s="252"/>
      <c r="L562" s="252"/>
      <c r="M562" s="252"/>
      <c r="N562" s="252"/>
      <c r="O562" s="252"/>
      <c r="P562" s="252"/>
      <c r="Q562" s="252"/>
      <c r="R562" s="252"/>
      <c r="S562" s="252"/>
      <c r="T562" s="252"/>
      <c r="U562" s="252"/>
      <c r="V562" s="252"/>
      <c r="W562" s="252"/>
      <c r="X562" s="252"/>
      <c r="Y562" s="252"/>
      <c r="Z562" s="252"/>
      <c r="AA562" s="252"/>
      <c r="AB562" s="252"/>
      <c r="AC562" s="252"/>
      <c r="AD562" s="252"/>
      <c r="AE562" s="252"/>
      <c r="AF562" s="252"/>
      <c r="AG562" s="252"/>
      <c r="AH562" s="252"/>
      <c r="AI562" s="252"/>
      <c r="AJ562" s="252"/>
      <c r="AK562" s="252"/>
    </row>
    <row r="563" spans="2:37" x14ac:dyDescent="0.25">
      <c r="B563" s="123"/>
      <c r="C563" s="252"/>
      <c r="D563" s="252"/>
      <c r="E563" s="252"/>
      <c r="F563" s="252"/>
      <c r="G563" s="252"/>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252"/>
      <c r="AF563" s="252"/>
      <c r="AG563" s="252"/>
      <c r="AH563" s="252"/>
      <c r="AI563" s="252"/>
      <c r="AJ563" s="252"/>
      <c r="AK563" s="252"/>
    </row>
    <row r="564" spans="2:37" x14ac:dyDescent="0.25">
      <c r="B564" s="123"/>
      <c r="C564" s="252"/>
      <c r="D564" s="252"/>
      <c r="E564" s="252"/>
      <c r="F564" s="252"/>
      <c r="G564" s="252"/>
      <c r="H564" s="252"/>
      <c r="I564" s="252"/>
      <c r="J564" s="252"/>
      <c r="K564" s="252"/>
      <c r="L564" s="252"/>
      <c r="M564" s="252"/>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252"/>
    </row>
    <row r="565" spans="2:37" x14ac:dyDescent="0.25">
      <c r="B565" s="123"/>
      <c r="C565" s="252"/>
      <c r="D565" s="252"/>
      <c r="E565" s="252"/>
      <c r="F565" s="252"/>
      <c r="G565" s="252"/>
      <c r="H565" s="252"/>
      <c r="I565" s="252"/>
      <c r="J565" s="252"/>
      <c r="K565" s="252"/>
      <c r="L565" s="252"/>
      <c r="M565" s="252"/>
      <c r="N565" s="252"/>
      <c r="O565" s="252"/>
      <c r="P565" s="252"/>
      <c r="Q565" s="252"/>
      <c r="R565" s="252"/>
      <c r="S565" s="252"/>
      <c r="T565" s="252"/>
      <c r="U565" s="252"/>
      <c r="V565" s="252"/>
      <c r="W565" s="252"/>
      <c r="X565" s="252"/>
      <c r="Y565" s="252"/>
      <c r="Z565" s="252"/>
      <c r="AA565" s="252"/>
      <c r="AB565" s="252"/>
      <c r="AC565" s="252"/>
      <c r="AD565" s="252"/>
      <c r="AE565" s="252"/>
      <c r="AF565" s="252"/>
      <c r="AG565" s="252"/>
      <c r="AH565" s="252"/>
      <c r="AI565" s="252"/>
      <c r="AJ565" s="252"/>
      <c r="AK565" s="252"/>
    </row>
    <row r="566" spans="2:37" x14ac:dyDescent="0.25">
      <c r="B566" s="123"/>
      <c r="C566" s="252"/>
      <c r="D566" s="252"/>
      <c r="E566" s="252"/>
      <c r="F566" s="252"/>
      <c r="G566" s="252"/>
      <c r="H566" s="252"/>
      <c r="I566" s="252"/>
      <c r="J566" s="252"/>
      <c r="K566" s="252"/>
      <c r="L566" s="252"/>
      <c r="M566" s="252"/>
      <c r="N566" s="252"/>
      <c r="O566" s="252"/>
      <c r="P566" s="252"/>
      <c r="Q566" s="252"/>
      <c r="R566" s="252"/>
      <c r="S566" s="252"/>
      <c r="T566" s="252"/>
      <c r="U566" s="252"/>
      <c r="V566" s="252"/>
      <c r="W566" s="252"/>
      <c r="X566" s="252"/>
      <c r="Y566" s="252"/>
      <c r="Z566" s="252"/>
      <c r="AA566" s="252"/>
      <c r="AB566" s="252"/>
      <c r="AC566" s="252"/>
      <c r="AD566" s="252"/>
      <c r="AE566" s="252"/>
      <c r="AF566" s="252"/>
      <c r="AG566" s="252"/>
      <c r="AH566" s="252"/>
      <c r="AI566" s="252"/>
      <c r="AJ566" s="252"/>
      <c r="AK566" s="252"/>
    </row>
    <row r="567" spans="2:37" x14ac:dyDescent="0.25">
      <c r="B567" s="123"/>
      <c r="C567" s="252"/>
      <c r="D567" s="252"/>
      <c r="E567" s="252"/>
      <c r="F567" s="252"/>
      <c r="G567" s="252"/>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c r="AE567" s="252"/>
      <c r="AF567" s="252"/>
      <c r="AG567" s="252"/>
      <c r="AH567" s="252"/>
      <c r="AI567" s="252"/>
      <c r="AJ567" s="252"/>
      <c r="AK567" s="252"/>
    </row>
    <row r="568" spans="2:37" x14ac:dyDescent="0.25">
      <c r="B568" s="123"/>
      <c r="C568" s="252"/>
      <c r="D568" s="252"/>
      <c r="E568" s="252"/>
      <c r="F568" s="252"/>
      <c r="G568" s="252"/>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c r="AE568" s="252"/>
      <c r="AF568" s="252"/>
      <c r="AG568" s="252"/>
      <c r="AH568" s="252"/>
      <c r="AI568" s="252"/>
      <c r="AJ568" s="252"/>
      <c r="AK568" s="252"/>
    </row>
    <row r="569" spans="2:37" x14ac:dyDescent="0.25">
      <c r="B569" s="123"/>
      <c r="C569" s="252"/>
      <c r="D569" s="252"/>
      <c r="E569" s="252"/>
      <c r="F569" s="252"/>
      <c r="G569" s="252"/>
      <c r="H569" s="252"/>
      <c r="I569" s="252"/>
      <c r="J569" s="252"/>
      <c r="K569" s="252"/>
      <c r="L569" s="252"/>
      <c r="M569" s="252"/>
      <c r="N569" s="252"/>
      <c r="O569" s="252"/>
      <c r="P569" s="252"/>
      <c r="Q569" s="252"/>
      <c r="R569" s="252"/>
      <c r="S569" s="252"/>
      <c r="T569" s="252"/>
      <c r="U569" s="252"/>
      <c r="V569" s="252"/>
      <c r="W569" s="252"/>
      <c r="X569" s="252"/>
      <c r="Y569" s="252"/>
      <c r="Z569" s="252"/>
      <c r="AA569" s="252"/>
      <c r="AB569" s="252"/>
      <c r="AC569" s="252"/>
      <c r="AD569" s="252"/>
      <c r="AE569" s="252"/>
      <c r="AF569" s="252"/>
      <c r="AG569" s="252"/>
      <c r="AH569" s="252"/>
      <c r="AI569" s="252"/>
      <c r="AJ569" s="252"/>
      <c r="AK569" s="252"/>
    </row>
    <row r="570" spans="2:37" x14ac:dyDescent="0.25">
      <c r="B570" s="123"/>
      <c r="C570" s="252"/>
      <c r="D570" s="252"/>
      <c r="E570" s="252"/>
      <c r="F570" s="252"/>
      <c r="G570" s="252"/>
      <c r="H570" s="252"/>
      <c r="I570" s="252"/>
      <c r="J570" s="252"/>
      <c r="K570" s="252"/>
      <c r="L570" s="252"/>
      <c r="M570" s="252"/>
      <c r="N570" s="252"/>
      <c r="O570" s="252"/>
      <c r="P570" s="252"/>
      <c r="Q570" s="252"/>
      <c r="R570" s="252"/>
      <c r="S570" s="252"/>
      <c r="T570" s="252"/>
      <c r="U570" s="252"/>
      <c r="V570" s="252"/>
      <c r="W570" s="252"/>
      <c r="X570" s="252"/>
      <c r="Y570" s="252"/>
      <c r="Z570" s="252"/>
      <c r="AA570" s="252"/>
      <c r="AB570" s="252"/>
      <c r="AC570" s="252"/>
      <c r="AD570" s="252"/>
      <c r="AE570" s="252"/>
      <c r="AF570" s="252"/>
      <c r="AG570" s="252"/>
      <c r="AH570" s="252"/>
      <c r="AI570" s="252"/>
      <c r="AJ570" s="252"/>
      <c r="AK570" s="252"/>
    </row>
    <row r="571" spans="2:37" x14ac:dyDescent="0.25">
      <c r="B571" s="123"/>
      <c r="C571" s="252"/>
      <c r="D571" s="252"/>
      <c r="E571" s="252"/>
      <c r="F571" s="252"/>
      <c r="G571" s="252"/>
      <c r="H571" s="252"/>
      <c r="I571" s="252"/>
      <c r="J571" s="252"/>
      <c r="K571" s="252"/>
      <c r="L571" s="252"/>
      <c r="M571" s="252"/>
      <c r="N571" s="252"/>
      <c r="O571" s="252"/>
      <c r="P571" s="252"/>
      <c r="Q571" s="252"/>
      <c r="R571" s="252"/>
      <c r="S571" s="252"/>
      <c r="T571" s="252"/>
      <c r="U571" s="252"/>
      <c r="V571" s="252"/>
      <c r="W571" s="252"/>
      <c r="X571" s="252"/>
      <c r="Y571" s="252"/>
      <c r="Z571" s="252"/>
      <c r="AA571" s="252"/>
      <c r="AB571" s="252"/>
      <c r="AC571" s="252"/>
      <c r="AD571" s="252"/>
      <c r="AE571" s="252"/>
      <c r="AF571" s="252"/>
      <c r="AG571" s="252"/>
      <c r="AH571" s="252"/>
      <c r="AI571" s="252"/>
      <c r="AJ571" s="252"/>
      <c r="AK571" s="252"/>
    </row>
    <row r="572" spans="2:37" x14ac:dyDescent="0.25">
      <c r="B572" s="123"/>
      <c r="C572" s="252"/>
      <c r="D572" s="252"/>
      <c r="E572" s="252"/>
      <c r="F572" s="252"/>
      <c r="G572" s="252"/>
      <c r="H572" s="252"/>
      <c r="I572" s="252"/>
      <c r="J572" s="252"/>
      <c r="K572" s="252"/>
      <c r="L572" s="252"/>
      <c r="M572" s="252"/>
      <c r="N572" s="252"/>
      <c r="O572" s="252"/>
      <c r="P572" s="252"/>
      <c r="Q572" s="252"/>
      <c r="R572" s="252"/>
      <c r="S572" s="252"/>
      <c r="T572" s="252"/>
      <c r="U572" s="252"/>
      <c r="V572" s="252"/>
      <c r="W572" s="252"/>
      <c r="X572" s="252"/>
      <c r="Y572" s="252"/>
      <c r="Z572" s="252"/>
      <c r="AA572" s="252"/>
      <c r="AB572" s="252"/>
      <c r="AC572" s="252"/>
      <c r="AD572" s="252"/>
      <c r="AE572" s="252"/>
      <c r="AF572" s="252"/>
      <c r="AG572" s="252"/>
      <c r="AH572" s="252"/>
      <c r="AI572" s="252"/>
      <c r="AJ572" s="252"/>
      <c r="AK572" s="252"/>
    </row>
    <row r="573" spans="2:37" x14ac:dyDescent="0.25">
      <c r="B573" s="123"/>
      <c r="C573" s="252"/>
      <c r="D573" s="252"/>
      <c r="E573" s="252"/>
      <c r="F573" s="252"/>
      <c r="G573" s="252"/>
      <c r="H573" s="252"/>
      <c r="I573" s="252"/>
      <c r="J573" s="252"/>
      <c r="K573" s="252"/>
      <c r="L573" s="252"/>
      <c r="M573" s="252"/>
      <c r="N573" s="252"/>
      <c r="O573" s="252"/>
      <c r="P573" s="252"/>
      <c r="Q573" s="252"/>
      <c r="R573" s="252"/>
      <c r="S573" s="252"/>
      <c r="T573" s="252"/>
      <c r="U573" s="252"/>
      <c r="V573" s="252"/>
      <c r="W573" s="252"/>
      <c r="X573" s="252"/>
      <c r="Y573" s="252"/>
      <c r="Z573" s="252"/>
      <c r="AA573" s="252"/>
      <c r="AB573" s="252"/>
      <c r="AC573" s="252"/>
      <c r="AD573" s="252"/>
      <c r="AE573" s="252"/>
      <c r="AF573" s="252"/>
      <c r="AG573" s="252"/>
      <c r="AH573" s="252"/>
      <c r="AI573" s="252"/>
      <c r="AJ573" s="252"/>
      <c r="AK573" s="252"/>
    </row>
    <row r="574" spans="2:37" x14ac:dyDescent="0.25">
      <c r="B574" s="123"/>
      <c r="C574" s="252"/>
      <c r="D574" s="252"/>
      <c r="E574" s="252"/>
      <c r="F574" s="252"/>
      <c r="G574" s="252"/>
      <c r="H574" s="252"/>
      <c r="I574" s="252"/>
      <c r="J574" s="252"/>
      <c r="K574" s="252"/>
      <c r="L574" s="252"/>
      <c r="M574" s="252"/>
      <c r="N574" s="252"/>
      <c r="O574" s="252"/>
      <c r="P574" s="252"/>
      <c r="Q574" s="252"/>
      <c r="R574" s="252"/>
      <c r="S574" s="252"/>
      <c r="T574" s="252"/>
      <c r="U574" s="252"/>
      <c r="V574" s="252"/>
      <c r="W574" s="252"/>
      <c r="X574" s="252"/>
      <c r="Y574" s="252"/>
      <c r="Z574" s="252"/>
      <c r="AA574" s="252"/>
      <c r="AB574" s="252"/>
      <c r="AC574" s="252"/>
      <c r="AD574" s="252"/>
      <c r="AE574" s="252"/>
      <c r="AF574" s="252"/>
      <c r="AG574" s="252"/>
      <c r="AH574" s="252"/>
      <c r="AI574" s="252"/>
      <c r="AJ574" s="252"/>
      <c r="AK574" s="252"/>
    </row>
    <row r="575" spans="2:37" x14ac:dyDescent="0.25">
      <c r="B575" s="123"/>
      <c r="C575" s="252"/>
      <c r="D575" s="252"/>
      <c r="E575" s="252"/>
      <c r="F575" s="252"/>
      <c r="G575" s="252"/>
      <c r="H575" s="252"/>
      <c r="I575" s="252"/>
      <c r="J575" s="252"/>
      <c r="K575" s="252"/>
      <c r="L575" s="252"/>
      <c r="M575" s="252"/>
      <c r="N575" s="252"/>
      <c r="O575" s="252"/>
      <c r="P575" s="252"/>
      <c r="Q575" s="252"/>
      <c r="R575" s="252"/>
      <c r="S575" s="252"/>
      <c r="T575" s="252"/>
      <c r="U575" s="252"/>
      <c r="V575" s="252"/>
      <c r="W575" s="252"/>
      <c r="X575" s="252"/>
      <c r="Y575" s="252"/>
      <c r="Z575" s="252"/>
      <c r="AA575" s="252"/>
      <c r="AB575" s="252"/>
      <c r="AC575" s="252"/>
      <c r="AD575" s="252"/>
      <c r="AE575" s="252"/>
      <c r="AF575" s="252"/>
      <c r="AG575" s="252"/>
      <c r="AH575" s="252"/>
      <c r="AI575" s="252"/>
      <c r="AJ575" s="252"/>
      <c r="AK575" s="252"/>
    </row>
    <row r="576" spans="2:37" x14ac:dyDescent="0.25">
      <c r="B576" s="123"/>
      <c r="C576" s="252"/>
      <c r="D576" s="252"/>
      <c r="E576" s="252"/>
      <c r="F576" s="252"/>
      <c r="G576" s="252"/>
      <c r="H576" s="252"/>
      <c r="I576" s="252"/>
      <c r="J576" s="252"/>
      <c r="K576" s="252"/>
      <c r="L576" s="252"/>
      <c r="M576" s="252"/>
      <c r="N576" s="252"/>
      <c r="O576" s="252"/>
      <c r="P576" s="252"/>
      <c r="Q576" s="252"/>
      <c r="R576" s="252"/>
      <c r="S576" s="252"/>
      <c r="T576" s="252"/>
      <c r="U576" s="252"/>
      <c r="V576" s="252"/>
      <c r="W576" s="252"/>
      <c r="X576" s="252"/>
      <c r="Y576" s="252"/>
      <c r="Z576" s="252"/>
      <c r="AA576" s="252"/>
      <c r="AB576" s="252"/>
      <c r="AC576" s="252"/>
      <c r="AD576" s="252"/>
      <c r="AE576" s="252"/>
      <c r="AF576" s="252"/>
      <c r="AG576" s="252"/>
      <c r="AH576" s="252"/>
      <c r="AI576" s="252"/>
      <c r="AJ576" s="252"/>
      <c r="AK576" s="252"/>
    </row>
    <row r="577" spans="2:37" x14ac:dyDescent="0.25">
      <c r="B577" s="123"/>
      <c r="C577" s="252"/>
      <c r="D577" s="252"/>
      <c r="E577" s="252"/>
      <c r="F577" s="252"/>
      <c r="G577" s="252"/>
      <c r="H577" s="252"/>
      <c r="I577" s="252"/>
      <c r="J577" s="252"/>
      <c r="K577" s="252"/>
      <c r="L577" s="252"/>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row>
    <row r="578" spans="2:37" x14ac:dyDescent="0.25">
      <c r="B578" s="123"/>
      <c r="C578" s="252"/>
      <c r="D578" s="252"/>
      <c r="E578" s="252"/>
      <c r="F578" s="252"/>
      <c r="G578" s="252"/>
      <c r="H578" s="252"/>
      <c r="I578" s="252"/>
      <c r="J578" s="252"/>
      <c r="K578" s="252"/>
      <c r="L578" s="252"/>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row>
    <row r="579" spans="2:37" x14ac:dyDescent="0.25">
      <c r="B579" s="123"/>
      <c r="C579" s="252"/>
      <c r="D579" s="252"/>
      <c r="E579" s="252"/>
      <c r="F579" s="252"/>
      <c r="G579" s="252"/>
      <c r="H579" s="252"/>
      <c r="I579" s="252"/>
      <c r="J579" s="252"/>
      <c r="K579" s="252"/>
      <c r="L579" s="252"/>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row>
    <row r="580" spans="2:37" x14ac:dyDescent="0.25">
      <c r="B580" s="123"/>
      <c r="C580" s="252"/>
      <c r="D580" s="252"/>
      <c r="E580" s="252"/>
      <c r="F580" s="252"/>
      <c r="G580" s="252"/>
      <c r="H580" s="252"/>
      <c r="I580" s="252"/>
      <c r="J580" s="252"/>
      <c r="K580" s="252"/>
      <c r="L580" s="252"/>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row>
    <row r="581" spans="2:37" x14ac:dyDescent="0.25">
      <c r="B581" s="123"/>
      <c r="C581" s="252"/>
      <c r="D581" s="252"/>
      <c r="E581" s="252"/>
      <c r="F581" s="252"/>
      <c r="G581" s="252"/>
      <c r="H581" s="252"/>
      <c r="I581" s="252"/>
      <c r="J581" s="252"/>
      <c r="K581" s="252"/>
      <c r="L581" s="252"/>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row>
    <row r="582" spans="2:37" x14ac:dyDescent="0.25">
      <c r="B582" s="123"/>
      <c r="C582" s="252"/>
      <c r="D582" s="252"/>
      <c r="E582" s="252"/>
      <c r="F582" s="252"/>
      <c r="G582" s="252"/>
      <c r="H582" s="252"/>
      <c r="I582" s="252"/>
      <c r="J582" s="252"/>
      <c r="K582" s="252"/>
      <c r="L582" s="252"/>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row>
    <row r="583" spans="2:37" x14ac:dyDescent="0.25">
      <c r="B583" s="123"/>
      <c r="C583" s="252"/>
      <c r="D583" s="252"/>
      <c r="E583" s="252"/>
      <c r="F583" s="252"/>
      <c r="G583" s="252"/>
      <c r="H583" s="252"/>
      <c r="I583" s="252"/>
      <c r="J583" s="252"/>
      <c r="K583" s="252"/>
      <c r="L583" s="252"/>
      <c r="M583" s="252"/>
      <c r="N583" s="252"/>
      <c r="O583" s="252"/>
      <c r="P583" s="252"/>
      <c r="Q583" s="252"/>
      <c r="R583" s="252"/>
      <c r="S583" s="252"/>
      <c r="T583" s="252"/>
      <c r="U583" s="252"/>
      <c r="V583" s="252"/>
      <c r="W583" s="252"/>
      <c r="X583" s="252"/>
      <c r="Y583" s="252"/>
      <c r="Z583" s="252"/>
      <c r="AA583" s="252"/>
      <c r="AB583" s="252"/>
      <c r="AC583" s="252"/>
      <c r="AD583" s="252"/>
      <c r="AE583" s="252"/>
      <c r="AF583" s="252"/>
      <c r="AG583" s="252"/>
      <c r="AH583" s="252"/>
      <c r="AI583" s="252"/>
      <c r="AJ583" s="252"/>
      <c r="AK583" s="252"/>
    </row>
    <row r="584" spans="2:37" x14ac:dyDescent="0.25">
      <c r="B584" s="123"/>
      <c r="C584" s="252"/>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row>
    <row r="585" spans="2:37" x14ac:dyDescent="0.25">
      <c r="B585" s="123"/>
      <c r="C585" s="252"/>
      <c r="D585" s="252"/>
      <c r="E585" s="252"/>
      <c r="F585" s="252"/>
      <c r="G585" s="252"/>
      <c r="H585" s="252"/>
      <c r="I585" s="252"/>
      <c r="J585" s="252"/>
      <c r="K585" s="252"/>
      <c r="L585" s="252"/>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row>
    <row r="586" spans="2:37" x14ac:dyDescent="0.25">
      <c r="B586" s="123"/>
      <c r="C586" s="252"/>
      <c r="D586" s="252"/>
      <c r="E586" s="252"/>
      <c r="F586" s="252"/>
      <c r="G586" s="252"/>
      <c r="H586" s="252"/>
      <c r="I586" s="252"/>
      <c r="J586" s="252"/>
      <c r="K586" s="252"/>
      <c r="L586" s="252"/>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row>
    <row r="587" spans="2:37" x14ac:dyDescent="0.25">
      <c r="B587" s="123"/>
      <c r="C587" s="252"/>
      <c r="D587" s="252"/>
      <c r="E587" s="252"/>
      <c r="F587" s="252"/>
      <c r="G587" s="252"/>
      <c r="H587" s="252"/>
      <c r="I587" s="252"/>
      <c r="J587" s="252"/>
      <c r="K587" s="252"/>
      <c r="L587" s="252"/>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row>
    <row r="588" spans="2:37" x14ac:dyDescent="0.25">
      <c r="B588" s="123"/>
      <c r="C588" s="252"/>
      <c r="D588" s="252"/>
      <c r="E588" s="252"/>
      <c r="F588" s="252"/>
      <c r="G588" s="252"/>
      <c r="H588" s="252"/>
      <c r="I588" s="252"/>
      <c r="J588" s="252"/>
      <c r="K588" s="252"/>
      <c r="L588" s="252"/>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row>
    <row r="589" spans="2:37" x14ac:dyDescent="0.25">
      <c r="B589" s="123"/>
      <c r="C589" s="252"/>
      <c r="D589" s="252"/>
      <c r="E589" s="252"/>
      <c r="F589" s="252"/>
      <c r="G589" s="252"/>
      <c r="H589" s="252"/>
      <c r="I589" s="252"/>
      <c r="J589" s="252"/>
      <c r="K589" s="252"/>
      <c r="L589" s="252"/>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row>
    <row r="590" spans="2:37" x14ac:dyDescent="0.25">
      <c r="B590" s="123"/>
      <c r="C590" s="252"/>
      <c r="D590" s="252"/>
      <c r="E590" s="252"/>
      <c r="F590" s="252"/>
      <c r="G590" s="252"/>
      <c r="H590" s="252"/>
      <c r="I590" s="252"/>
      <c r="J590" s="252"/>
      <c r="K590" s="252"/>
      <c r="L590" s="252"/>
      <c r="M590" s="252"/>
      <c r="N590" s="252"/>
      <c r="O590" s="252"/>
      <c r="P590" s="252"/>
      <c r="Q590" s="252"/>
      <c r="R590" s="252"/>
      <c r="S590" s="252"/>
      <c r="T590" s="252"/>
      <c r="U590" s="252"/>
      <c r="V590" s="252"/>
      <c r="W590" s="252"/>
      <c r="X590" s="252"/>
      <c r="Y590" s="252"/>
      <c r="Z590" s="252"/>
      <c r="AA590" s="252"/>
      <c r="AB590" s="252"/>
      <c r="AC590" s="252"/>
      <c r="AD590" s="252"/>
      <c r="AE590" s="252"/>
      <c r="AF590" s="252"/>
      <c r="AG590" s="252"/>
      <c r="AH590" s="252"/>
      <c r="AI590" s="252"/>
      <c r="AJ590" s="252"/>
      <c r="AK590" s="252"/>
    </row>
    <row r="591" spans="2:37" x14ac:dyDescent="0.25">
      <c r="B591" s="123"/>
      <c r="C591" s="252"/>
      <c r="D591" s="252"/>
      <c r="E591" s="252"/>
      <c r="F591" s="252"/>
      <c r="G591" s="252"/>
      <c r="H591" s="252"/>
      <c r="I591" s="252"/>
      <c r="J591" s="252"/>
      <c r="K591" s="252"/>
      <c r="L591" s="252"/>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row>
    <row r="592" spans="2:37" x14ac:dyDescent="0.25">
      <c r="B592" s="123"/>
      <c r="C592" s="252"/>
      <c r="D592" s="252"/>
      <c r="E592" s="252"/>
      <c r="F592" s="252"/>
      <c r="G592" s="252"/>
      <c r="H592" s="252"/>
      <c r="I592" s="252"/>
      <c r="J592" s="252"/>
      <c r="K592" s="252"/>
      <c r="L592" s="252"/>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row>
    <row r="593" spans="2:37" x14ac:dyDescent="0.25">
      <c r="B593" s="123"/>
      <c r="C593" s="252"/>
      <c r="D593" s="252"/>
      <c r="E593" s="252"/>
      <c r="F593" s="252"/>
      <c r="G593" s="252"/>
      <c r="H593" s="252"/>
      <c r="I593" s="252"/>
      <c r="J593" s="252"/>
      <c r="K593" s="252"/>
      <c r="L593" s="252"/>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row>
    <row r="594" spans="2:37" x14ac:dyDescent="0.25">
      <c r="B594" s="123"/>
      <c r="C594" s="252"/>
      <c r="D594" s="252"/>
      <c r="E594" s="252"/>
      <c r="F594" s="252"/>
      <c r="G594" s="252"/>
      <c r="H594" s="252"/>
      <c r="I594" s="252"/>
      <c r="J594" s="252"/>
      <c r="K594" s="252"/>
      <c r="L594" s="252"/>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row>
    <row r="595" spans="2:37" x14ac:dyDescent="0.25">
      <c r="B595" s="123"/>
      <c r="C595" s="252"/>
      <c r="D595" s="252"/>
      <c r="E595" s="252"/>
      <c r="F595" s="252"/>
      <c r="G595" s="252"/>
      <c r="H595" s="252"/>
      <c r="I595" s="252"/>
      <c r="J595" s="252"/>
      <c r="K595" s="252"/>
      <c r="L595" s="252"/>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row>
    <row r="596" spans="2:37" x14ac:dyDescent="0.25">
      <c r="B596" s="123"/>
      <c r="C596" s="252"/>
      <c r="D596" s="252"/>
      <c r="E596" s="252"/>
      <c r="F596" s="252"/>
      <c r="G596" s="252"/>
      <c r="H596" s="252"/>
      <c r="I596" s="252"/>
      <c r="J596" s="252"/>
      <c r="K596" s="252"/>
      <c r="L596" s="252"/>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row>
    <row r="597" spans="2:37" x14ac:dyDescent="0.25">
      <c r="B597" s="123"/>
      <c r="C597" s="252"/>
      <c r="D597" s="252"/>
      <c r="E597" s="252"/>
      <c r="F597" s="252"/>
      <c r="G597" s="252"/>
      <c r="H597" s="252"/>
      <c r="I597" s="252"/>
      <c r="J597" s="252"/>
      <c r="K597" s="252"/>
      <c r="L597" s="252"/>
      <c r="M597" s="252"/>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252"/>
    </row>
    <row r="598" spans="2:37" x14ac:dyDescent="0.25">
      <c r="B598" s="123"/>
      <c r="C598" s="252"/>
      <c r="D598" s="252"/>
      <c r="E598" s="252"/>
      <c r="F598" s="252"/>
      <c r="G598" s="252"/>
      <c r="H598" s="252"/>
      <c r="I598" s="252"/>
      <c r="J598" s="252"/>
      <c r="K598" s="252"/>
      <c r="L598" s="252"/>
      <c r="M598" s="252"/>
      <c r="N598" s="252"/>
      <c r="O598" s="252"/>
      <c r="P598" s="252"/>
      <c r="Q598" s="252"/>
      <c r="R598" s="252"/>
      <c r="S598" s="252"/>
      <c r="T598" s="252"/>
      <c r="U598" s="252"/>
      <c r="V598" s="252"/>
      <c r="W598" s="252"/>
      <c r="X598" s="252"/>
      <c r="Y598" s="252"/>
      <c r="Z598" s="252"/>
      <c r="AA598" s="252"/>
      <c r="AB598" s="252"/>
      <c r="AC598" s="252"/>
      <c r="AD598" s="252"/>
      <c r="AE598" s="252"/>
      <c r="AF598" s="252"/>
      <c r="AG598" s="252"/>
      <c r="AH598" s="252"/>
      <c r="AI598" s="252"/>
      <c r="AJ598" s="252"/>
      <c r="AK598" s="252"/>
    </row>
    <row r="599" spans="2:37" x14ac:dyDescent="0.25">
      <c r="B599" s="123"/>
      <c r="C599" s="252"/>
      <c r="D599" s="252"/>
      <c r="E599" s="252"/>
      <c r="F599" s="252"/>
      <c r="G599" s="252"/>
      <c r="H599" s="252"/>
      <c r="I599" s="252"/>
      <c r="J599" s="252"/>
      <c r="K599" s="252"/>
      <c r="L599" s="252"/>
      <c r="M599" s="252"/>
      <c r="N599" s="252"/>
      <c r="O599" s="252"/>
      <c r="P599" s="252"/>
      <c r="Q599" s="252"/>
      <c r="R599" s="252"/>
      <c r="S599" s="252"/>
      <c r="T599" s="252"/>
      <c r="U599" s="252"/>
      <c r="V599" s="252"/>
      <c r="W599" s="252"/>
      <c r="X599" s="252"/>
      <c r="Y599" s="252"/>
      <c r="Z599" s="252"/>
      <c r="AA599" s="252"/>
      <c r="AB599" s="252"/>
      <c r="AC599" s="252"/>
      <c r="AD599" s="252"/>
      <c r="AE599" s="252"/>
      <c r="AF599" s="252"/>
      <c r="AG599" s="252"/>
      <c r="AH599" s="252"/>
      <c r="AI599" s="252"/>
      <c r="AJ599" s="252"/>
      <c r="AK599" s="252"/>
    </row>
    <row r="600" spans="2:37" x14ac:dyDescent="0.25">
      <c r="B600" s="123"/>
      <c r="C600" s="252"/>
      <c r="D600" s="252"/>
      <c r="E600" s="252"/>
      <c r="F600" s="252"/>
      <c r="G600" s="252"/>
      <c r="H600" s="252"/>
      <c r="I600" s="252"/>
      <c r="J600" s="252"/>
      <c r="K600" s="252"/>
      <c r="L600" s="252"/>
      <c r="M600" s="252"/>
      <c r="N600" s="252"/>
      <c r="O600" s="252"/>
      <c r="P600" s="252"/>
      <c r="Q600" s="252"/>
      <c r="R600" s="252"/>
      <c r="S600" s="252"/>
      <c r="T600" s="252"/>
      <c r="U600" s="252"/>
      <c r="V600" s="252"/>
      <c r="W600" s="252"/>
      <c r="X600" s="252"/>
      <c r="Y600" s="252"/>
      <c r="Z600" s="252"/>
      <c r="AA600" s="252"/>
      <c r="AB600" s="252"/>
      <c r="AC600" s="252"/>
      <c r="AD600" s="252"/>
      <c r="AE600" s="252"/>
      <c r="AF600" s="252"/>
      <c r="AG600" s="252"/>
      <c r="AH600" s="252"/>
      <c r="AI600" s="252"/>
      <c r="AJ600" s="252"/>
      <c r="AK600" s="252"/>
    </row>
    <row r="601" spans="2:37" x14ac:dyDescent="0.25">
      <c r="B601" s="123"/>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c r="Y601" s="252"/>
      <c r="Z601" s="252"/>
      <c r="AA601" s="252"/>
      <c r="AB601" s="252"/>
      <c r="AC601" s="252"/>
      <c r="AD601" s="252"/>
      <c r="AE601" s="252"/>
      <c r="AF601" s="252"/>
      <c r="AG601" s="252"/>
      <c r="AH601" s="252"/>
      <c r="AI601" s="252"/>
      <c r="AJ601" s="252"/>
      <c r="AK601" s="252"/>
    </row>
    <row r="602" spans="2:37" x14ac:dyDescent="0.25">
      <c r="B602" s="123"/>
      <c r="C602" s="252"/>
      <c r="D602" s="252"/>
      <c r="E602" s="252"/>
      <c r="F602" s="252"/>
      <c r="G602" s="252"/>
      <c r="H602" s="252"/>
      <c r="I602" s="252"/>
      <c r="J602" s="252"/>
      <c r="K602" s="252"/>
      <c r="L602" s="252"/>
      <c r="M602" s="252"/>
      <c r="N602" s="252"/>
      <c r="O602" s="252"/>
      <c r="P602" s="252"/>
      <c r="Q602" s="252"/>
      <c r="R602" s="252"/>
      <c r="S602" s="252"/>
      <c r="T602" s="252"/>
      <c r="U602" s="252"/>
      <c r="V602" s="252"/>
      <c r="W602" s="252"/>
      <c r="X602" s="252"/>
      <c r="Y602" s="252"/>
      <c r="Z602" s="252"/>
      <c r="AA602" s="252"/>
      <c r="AB602" s="252"/>
      <c r="AC602" s="252"/>
      <c r="AD602" s="252"/>
      <c r="AE602" s="252"/>
      <c r="AF602" s="252"/>
      <c r="AG602" s="252"/>
      <c r="AH602" s="252"/>
      <c r="AI602" s="252"/>
      <c r="AJ602" s="252"/>
      <c r="AK602" s="252"/>
    </row>
    <row r="603" spans="2:37" x14ac:dyDescent="0.25">
      <c r="B603" s="123"/>
      <c r="C603" s="252"/>
      <c r="D603" s="252"/>
      <c r="E603" s="252"/>
      <c r="F603" s="252"/>
      <c r="G603" s="252"/>
      <c r="H603" s="252"/>
      <c r="I603" s="252"/>
      <c r="J603" s="252"/>
      <c r="K603" s="252"/>
      <c r="L603" s="252"/>
      <c r="M603" s="252"/>
      <c r="N603" s="252"/>
      <c r="O603" s="252"/>
      <c r="P603" s="252"/>
      <c r="Q603" s="252"/>
      <c r="R603" s="252"/>
      <c r="S603" s="252"/>
      <c r="T603" s="252"/>
      <c r="U603" s="252"/>
      <c r="V603" s="252"/>
      <c r="W603" s="252"/>
      <c r="X603" s="252"/>
      <c r="Y603" s="252"/>
      <c r="Z603" s="252"/>
      <c r="AA603" s="252"/>
      <c r="AB603" s="252"/>
      <c r="AC603" s="252"/>
      <c r="AD603" s="252"/>
      <c r="AE603" s="252"/>
      <c r="AF603" s="252"/>
      <c r="AG603" s="252"/>
      <c r="AH603" s="252"/>
      <c r="AI603" s="252"/>
      <c r="AJ603" s="252"/>
      <c r="AK603" s="252"/>
    </row>
    <row r="604" spans="2:37" x14ac:dyDescent="0.25">
      <c r="B604" s="123"/>
      <c r="C604" s="252"/>
      <c r="D604" s="252"/>
      <c r="E604" s="252"/>
      <c r="F604" s="252"/>
      <c r="G604" s="252"/>
      <c r="H604" s="252"/>
      <c r="I604" s="252"/>
      <c r="J604" s="252"/>
      <c r="K604" s="252"/>
      <c r="L604" s="252"/>
      <c r="M604" s="252"/>
      <c r="N604" s="252"/>
      <c r="O604" s="252"/>
      <c r="P604" s="252"/>
      <c r="Q604" s="252"/>
      <c r="R604" s="252"/>
      <c r="S604" s="252"/>
      <c r="T604" s="252"/>
      <c r="U604" s="252"/>
      <c r="V604" s="252"/>
      <c r="W604" s="252"/>
      <c r="X604" s="252"/>
      <c r="Y604" s="252"/>
      <c r="Z604" s="252"/>
      <c r="AA604" s="252"/>
      <c r="AB604" s="252"/>
      <c r="AC604" s="252"/>
      <c r="AD604" s="252"/>
      <c r="AE604" s="252"/>
      <c r="AF604" s="252"/>
      <c r="AG604" s="252"/>
      <c r="AH604" s="252"/>
      <c r="AI604" s="252"/>
      <c r="AJ604" s="252"/>
      <c r="AK604" s="252"/>
    </row>
    <row r="605" spans="2:37" x14ac:dyDescent="0.25">
      <c r="B605" s="123"/>
      <c r="C605" s="252"/>
      <c r="D605" s="252"/>
      <c r="E605" s="252"/>
      <c r="F605" s="252"/>
      <c r="G605" s="252"/>
      <c r="H605" s="252"/>
      <c r="I605" s="252"/>
      <c r="J605" s="252"/>
      <c r="K605" s="252"/>
      <c r="L605" s="252"/>
      <c r="M605" s="252"/>
      <c r="N605" s="252"/>
      <c r="O605" s="252"/>
      <c r="P605" s="252"/>
      <c r="Q605" s="252"/>
      <c r="R605" s="252"/>
      <c r="S605" s="252"/>
      <c r="T605" s="252"/>
      <c r="U605" s="252"/>
      <c r="V605" s="252"/>
      <c r="W605" s="252"/>
      <c r="X605" s="252"/>
      <c r="Y605" s="252"/>
      <c r="Z605" s="252"/>
      <c r="AA605" s="252"/>
      <c r="AB605" s="252"/>
      <c r="AC605" s="252"/>
      <c r="AD605" s="252"/>
      <c r="AE605" s="252"/>
      <c r="AF605" s="252"/>
      <c r="AG605" s="252"/>
      <c r="AH605" s="252"/>
      <c r="AI605" s="252"/>
      <c r="AJ605" s="252"/>
      <c r="AK605" s="252"/>
    </row>
    <row r="606" spans="2:37" x14ac:dyDescent="0.25">
      <c r="B606" s="123"/>
      <c r="C606" s="252"/>
      <c r="D606" s="252"/>
      <c r="E606" s="252"/>
      <c r="F606" s="252"/>
      <c r="G606" s="252"/>
      <c r="H606" s="252"/>
      <c r="I606" s="252"/>
      <c r="J606" s="252"/>
      <c r="K606" s="252"/>
      <c r="L606" s="252"/>
      <c r="M606" s="252"/>
      <c r="N606" s="252"/>
      <c r="O606" s="252"/>
      <c r="P606" s="252"/>
      <c r="Q606" s="252"/>
      <c r="R606" s="252"/>
      <c r="S606" s="252"/>
      <c r="T606" s="252"/>
      <c r="U606" s="252"/>
      <c r="V606" s="252"/>
      <c r="W606" s="252"/>
      <c r="X606" s="252"/>
      <c r="Y606" s="252"/>
      <c r="Z606" s="252"/>
      <c r="AA606" s="252"/>
      <c r="AB606" s="252"/>
      <c r="AC606" s="252"/>
      <c r="AD606" s="252"/>
      <c r="AE606" s="252"/>
      <c r="AF606" s="252"/>
      <c r="AG606" s="252"/>
      <c r="AH606" s="252"/>
      <c r="AI606" s="252"/>
      <c r="AJ606" s="252"/>
      <c r="AK606" s="252"/>
    </row>
    <row r="607" spans="2:37" x14ac:dyDescent="0.25">
      <c r="B607" s="123"/>
      <c r="C607" s="252"/>
      <c r="D607" s="252"/>
      <c r="E607" s="252"/>
      <c r="F607" s="252"/>
      <c r="G607" s="252"/>
      <c r="H607" s="252"/>
      <c r="I607" s="252"/>
      <c r="J607" s="252"/>
      <c r="K607" s="252"/>
      <c r="L607" s="252"/>
      <c r="M607" s="252"/>
      <c r="N607" s="252"/>
      <c r="O607" s="252"/>
      <c r="P607" s="252"/>
      <c r="Q607" s="252"/>
      <c r="R607" s="252"/>
      <c r="S607" s="252"/>
      <c r="T607" s="252"/>
      <c r="U607" s="252"/>
      <c r="V607" s="252"/>
      <c r="W607" s="252"/>
      <c r="X607" s="252"/>
      <c r="Y607" s="252"/>
      <c r="Z607" s="252"/>
      <c r="AA607" s="252"/>
      <c r="AB607" s="252"/>
      <c r="AC607" s="252"/>
      <c r="AD607" s="252"/>
      <c r="AE607" s="252"/>
      <c r="AF607" s="252"/>
      <c r="AG607" s="252"/>
      <c r="AH607" s="252"/>
      <c r="AI607" s="252"/>
      <c r="AJ607" s="252"/>
      <c r="AK607" s="252"/>
    </row>
    <row r="608" spans="2:37" x14ac:dyDescent="0.25">
      <c r="B608" s="123"/>
      <c r="C608" s="252"/>
      <c r="D608" s="252"/>
      <c r="E608" s="252"/>
      <c r="F608" s="252"/>
      <c r="G608" s="252"/>
      <c r="H608" s="252"/>
      <c r="I608" s="252"/>
      <c r="J608" s="252"/>
      <c r="K608" s="252"/>
      <c r="L608" s="252"/>
      <c r="M608" s="252"/>
      <c r="N608" s="252"/>
      <c r="O608" s="252"/>
      <c r="P608" s="252"/>
      <c r="Q608" s="252"/>
      <c r="R608" s="252"/>
      <c r="S608" s="252"/>
      <c r="T608" s="252"/>
      <c r="U608" s="252"/>
      <c r="V608" s="252"/>
      <c r="W608" s="252"/>
      <c r="X608" s="252"/>
      <c r="Y608" s="252"/>
      <c r="Z608" s="252"/>
      <c r="AA608" s="252"/>
      <c r="AB608" s="252"/>
      <c r="AC608" s="252"/>
      <c r="AD608" s="252"/>
      <c r="AE608" s="252"/>
      <c r="AF608" s="252"/>
      <c r="AG608" s="252"/>
      <c r="AH608" s="252"/>
      <c r="AI608" s="252"/>
      <c r="AJ608" s="252"/>
      <c r="AK608" s="252"/>
    </row>
    <row r="609" spans="2:37" x14ac:dyDescent="0.25">
      <c r="B609" s="123"/>
      <c r="C609" s="252"/>
      <c r="D609" s="252"/>
      <c r="E609" s="252"/>
      <c r="F609" s="252"/>
      <c r="G609" s="252"/>
      <c r="H609" s="252"/>
      <c r="I609" s="252"/>
      <c r="J609" s="252"/>
      <c r="K609" s="252"/>
      <c r="L609" s="252"/>
      <c r="M609" s="252"/>
      <c r="N609" s="252"/>
      <c r="O609" s="252"/>
      <c r="P609" s="252"/>
      <c r="Q609" s="252"/>
      <c r="R609" s="252"/>
      <c r="S609" s="252"/>
      <c r="T609" s="252"/>
      <c r="U609" s="252"/>
      <c r="V609" s="252"/>
      <c r="W609" s="252"/>
      <c r="X609" s="252"/>
      <c r="Y609" s="252"/>
      <c r="Z609" s="252"/>
      <c r="AA609" s="252"/>
      <c r="AB609" s="252"/>
      <c r="AC609" s="252"/>
      <c r="AD609" s="252"/>
      <c r="AE609" s="252"/>
      <c r="AF609" s="252"/>
      <c r="AG609" s="252"/>
      <c r="AH609" s="252"/>
      <c r="AI609" s="252"/>
      <c r="AJ609" s="252"/>
      <c r="AK609" s="252"/>
    </row>
    <row r="610" spans="2:37" x14ac:dyDescent="0.25">
      <c r="B610" s="123"/>
      <c r="C610" s="252"/>
      <c r="D610" s="252"/>
      <c r="E610" s="252"/>
      <c r="F610" s="252"/>
      <c r="G610" s="252"/>
      <c r="H610" s="252"/>
      <c r="I610" s="252"/>
      <c r="J610" s="252"/>
      <c r="K610" s="252"/>
      <c r="L610" s="252"/>
      <c r="M610" s="252"/>
      <c r="N610" s="252"/>
      <c r="O610" s="252"/>
      <c r="P610" s="252"/>
      <c r="Q610" s="252"/>
      <c r="R610" s="252"/>
      <c r="S610" s="252"/>
      <c r="T610" s="252"/>
      <c r="U610" s="252"/>
      <c r="V610" s="252"/>
      <c r="W610" s="252"/>
      <c r="X610" s="252"/>
      <c r="Y610" s="252"/>
      <c r="Z610" s="252"/>
      <c r="AA610" s="252"/>
      <c r="AB610" s="252"/>
      <c r="AC610" s="252"/>
      <c r="AD610" s="252"/>
      <c r="AE610" s="252"/>
      <c r="AF610" s="252"/>
      <c r="AG610" s="252"/>
      <c r="AH610" s="252"/>
      <c r="AI610" s="252"/>
      <c r="AJ610" s="252"/>
      <c r="AK610" s="252"/>
    </row>
    <row r="611" spans="2:37" x14ac:dyDescent="0.25">
      <c r="B611" s="123"/>
      <c r="C611" s="252"/>
      <c r="D611" s="252"/>
      <c r="E611" s="252"/>
      <c r="F611" s="252"/>
      <c r="G611" s="252"/>
      <c r="H611" s="252"/>
      <c r="I611" s="252"/>
      <c r="J611" s="252"/>
      <c r="K611" s="252"/>
      <c r="L611" s="252"/>
      <c r="M611" s="252"/>
      <c r="N611" s="252"/>
      <c r="O611" s="252"/>
      <c r="P611" s="252"/>
      <c r="Q611" s="252"/>
      <c r="R611" s="252"/>
      <c r="S611" s="252"/>
      <c r="T611" s="252"/>
      <c r="U611" s="252"/>
      <c r="V611" s="252"/>
      <c r="W611" s="252"/>
      <c r="X611" s="252"/>
      <c r="Y611" s="252"/>
      <c r="Z611" s="252"/>
      <c r="AA611" s="252"/>
      <c r="AB611" s="252"/>
      <c r="AC611" s="252"/>
      <c r="AD611" s="252"/>
      <c r="AE611" s="252"/>
      <c r="AF611" s="252"/>
      <c r="AG611" s="252"/>
      <c r="AH611" s="252"/>
      <c r="AI611" s="252"/>
      <c r="AJ611" s="252"/>
      <c r="AK611" s="252"/>
    </row>
    <row r="612" spans="2:37" x14ac:dyDescent="0.25">
      <c r="B612" s="123"/>
      <c r="C612" s="252"/>
      <c r="D612" s="252"/>
      <c r="E612" s="252"/>
      <c r="F612" s="252"/>
      <c r="G612" s="252"/>
      <c r="H612" s="252"/>
      <c r="I612" s="252"/>
      <c r="J612" s="252"/>
      <c r="K612" s="252"/>
      <c r="L612" s="252"/>
      <c r="M612" s="252"/>
      <c r="N612" s="252"/>
      <c r="O612" s="252"/>
      <c r="P612" s="252"/>
      <c r="Q612" s="252"/>
      <c r="R612" s="252"/>
      <c r="S612" s="252"/>
      <c r="T612" s="252"/>
      <c r="U612" s="252"/>
      <c r="V612" s="252"/>
      <c r="W612" s="252"/>
      <c r="X612" s="252"/>
      <c r="Y612" s="252"/>
      <c r="Z612" s="252"/>
      <c r="AA612" s="252"/>
      <c r="AB612" s="252"/>
      <c r="AC612" s="252"/>
      <c r="AD612" s="252"/>
      <c r="AE612" s="252"/>
      <c r="AF612" s="252"/>
      <c r="AG612" s="252"/>
      <c r="AH612" s="252"/>
      <c r="AI612" s="252"/>
      <c r="AJ612" s="252"/>
      <c r="AK612" s="252"/>
    </row>
    <row r="613" spans="2:37" x14ac:dyDescent="0.25">
      <c r="B613" s="123"/>
      <c r="C613" s="252"/>
      <c r="D613" s="252"/>
      <c r="E613" s="252"/>
      <c r="F613" s="252"/>
      <c r="G613" s="252"/>
      <c r="H613" s="252"/>
      <c r="I613" s="252"/>
      <c r="J613" s="252"/>
      <c r="K613" s="252"/>
      <c r="L613" s="252"/>
      <c r="M613" s="252"/>
      <c r="N613" s="252"/>
      <c r="O613" s="252"/>
      <c r="P613" s="252"/>
      <c r="Q613" s="252"/>
      <c r="R613" s="252"/>
      <c r="S613" s="252"/>
      <c r="T613" s="252"/>
      <c r="U613" s="252"/>
      <c r="V613" s="252"/>
      <c r="W613" s="252"/>
      <c r="X613" s="252"/>
      <c r="Y613" s="252"/>
      <c r="Z613" s="252"/>
      <c r="AA613" s="252"/>
      <c r="AB613" s="252"/>
      <c r="AC613" s="252"/>
      <c r="AD613" s="252"/>
      <c r="AE613" s="252"/>
      <c r="AF613" s="252"/>
      <c r="AG613" s="252"/>
      <c r="AH613" s="252"/>
      <c r="AI613" s="252"/>
      <c r="AJ613" s="252"/>
      <c r="AK613" s="252"/>
    </row>
    <row r="614" spans="2:37" x14ac:dyDescent="0.25">
      <c r="B614" s="123"/>
      <c r="C614" s="252"/>
      <c r="D614" s="252"/>
      <c r="E614" s="252"/>
      <c r="F614" s="252"/>
      <c r="G614" s="252"/>
      <c r="H614" s="252"/>
      <c r="I614" s="252"/>
      <c r="J614" s="252"/>
      <c r="K614" s="252"/>
      <c r="L614" s="252"/>
      <c r="M614" s="252"/>
      <c r="N614" s="252"/>
      <c r="O614" s="252"/>
      <c r="P614" s="252"/>
      <c r="Q614" s="252"/>
      <c r="R614" s="252"/>
      <c r="S614" s="252"/>
      <c r="T614" s="252"/>
      <c r="U614" s="252"/>
      <c r="V614" s="252"/>
      <c r="W614" s="252"/>
      <c r="X614" s="252"/>
      <c r="Y614" s="252"/>
      <c r="Z614" s="252"/>
      <c r="AA614" s="252"/>
      <c r="AB614" s="252"/>
      <c r="AC614" s="252"/>
      <c r="AD614" s="252"/>
      <c r="AE614" s="252"/>
      <c r="AF614" s="252"/>
      <c r="AG614" s="252"/>
      <c r="AH614" s="252"/>
      <c r="AI614" s="252"/>
      <c r="AJ614" s="252"/>
      <c r="AK614" s="252"/>
    </row>
    <row r="615" spans="2:37" x14ac:dyDescent="0.25">
      <c r="B615" s="123"/>
      <c r="C615" s="252"/>
      <c r="D615" s="252"/>
      <c r="E615" s="252"/>
      <c r="F615" s="252"/>
      <c r="G615" s="252"/>
      <c r="H615" s="252"/>
      <c r="I615" s="252"/>
      <c r="J615" s="252"/>
      <c r="K615" s="252"/>
      <c r="L615" s="252"/>
      <c r="M615" s="252"/>
      <c r="N615" s="252"/>
      <c r="O615" s="252"/>
      <c r="P615" s="252"/>
      <c r="Q615" s="252"/>
      <c r="R615" s="252"/>
      <c r="S615" s="252"/>
      <c r="T615" s="252"/>
      <c r="U615" s="252"/>
      <c r="V615" s="252"/>
      <c r="W615" s="252"/>
      <c r="X615" s="252"/>
      <c r="Y615" s="252"/>
      <c r="Z615" s="252"/>
      <c r="AA615" s="252"/>
      <c r="AB615" s="252"/>
      <c r="AC615" s="252"/>
      <c r="AD615" s="252"/>
      <c r="AE615" s="252"/>
      <c r="AF615" s="252"/>
      <c r="AG615" s="252"/>
      <c r="AH615" s="252"/>
      <c r="AI615" s="252"/>
      <c r="AJ615" s="252"/>
      <c r="AK615" s="252"/>
    </row>
    <row r="616" spans="2:37" x14ac:dyDescent="0.25">
      <c r="B616" s="123"/>
      <c r="C616" s="252"/>
      <c r="D616" s="252"/>
      <c r="E616" s="252"/>
      <c r="F616" s="252"/>
      <c r="G616" s="252"/>
      <c r="H616" s="252"/>
      <c r="I616" s="252"/>
      <c r="J616" s="252"/>
      <c r="K616" s="252"/>
      <c r="L616" s="252"/>
      <c r="M616" s="252"/>
      <c r="N616" s="252"/>
      <c r="O616" s="252"/>
      <c r="P616" s="252"/>
      <c r="Q616" s="252"/>
      <c r="R616" s="252"/>
      <c r="S616" s="252"/>
      <c r="T616" s="252"/>
      <c r="U616" s="252"/>
      <c r="V616" s="252"/>
      <c r="W616" s="252"/>
      <c r="X616" s="252"/>
      <c r="Y616" s="252"/>
      <c r="Z616" s="252"/>
      <c r="AA616" s="252"/>
      <c r="AB616" s="252"/>
      <c r="AC616" s="252"/>
      <c r="AD616" s="252"/>
      <c r="AE616" s="252"/>
      <c r="AF616" s="252"/>
      <c r="AG616" s="252"/>
      <c r="AH616" s="252"/>
      <c r="AI616" s="252"/>
      <c r="AJ616" s="252"/>
      <c r="AK616" s="252"/>
    </row>
    <row r="617" spans="2:37" x14ac:dyDescent="0.25">
      <c r="B617" s="123"/>
      <c r="C617" s="252"/>
      <c r="D617" s="252"/>
      <c r="E617" s="252"/>
      <c r="F617" s="252"/>
      <c r="G617" s="252"/>
      <c r="H617" s="252"/>
      <c r="I617" s="252"/>
      <c r="J617" s="252"/>
      <c r="K617" s="252"/>
      <c r="L617" s="252"/>
      <c r="M617" s="252"/>
      <c r="N617" s="252"/>
      <c r="O617" s="252"/>
      <c r="P617" s="252"/>
      <c r="Q617" s="252"/>
      <c r="R617" s="252"/>
      <c r="S617" s="252"/>
      <c r="T617" s="252"/>
      <c r="U617" s="252"/>
      <c r="V617" s="252"/>
      <c r="W617" s="252"/>
      <c r="X617" s="252"/>
      <c r="Y617" s="252"/>
      <c r="Z617" s="252"/>
      <c r="AA617" s="252"/>
      <c r="AB617" s="252"/>
      <c r="AC617" s="252"/>
      <c r="AD617" s="252"/>
      <c r="AE617" s="252"/>
      <c r="AF617" s="252"/>
      <c r="AG617" s="252"/>
      <c r="AH617" s="252"/>
      <c r="AI617" s="252"/>
      <c r="AJ617" s="252"/>
      <c r="AK617" s="252"/>
    </row>
    <row r="618" spans="2:37" x14ac:dyDescent="0.25">
      <c r="B618" s="123"/>
      <c r="C618" s="252"/>
      <c r="D618" s="252"/>
      <c r="E618" s="252"/>
      <c r="F618" s="252"/>
      <c r="G618" s="252"/>
      <c r="H618" s="252"/>
      <c r="I618" s="252"/>
      <c r="J618" s="252"/>
      <c r="K618" s="252"/>
      <c r="L618" s="252"/>
      <c r="M618" s="252"/>
      <c r="N618" s="252"/>
      <c r="O618" s="252"/>
      <c r="P618" s="252"/>
      <c r="Q618" s="252"/>
      <c r="R618" s="252"/>
      <c r="S618" s="252"/>
      <c r="T618" s="252"/>
      <c r="U618" s="252"/>
      <c r="V618" s="252"/>
      <c r="W618" s="252"/>
      <c r="X618" s="252"/>
      <c r="Y618" s="252"/>
      <c r="Z618" s="252"/>
      <c r="AA618" s="252"/>
      <c r="AB618" s="252"/>
      <c r="AC618" s="252"/>
      <c r="AD618" s="252"/>
      <c r="AE618" s="252"/>
      <c r="AF618" s="252"/>
      <c r="AG618" s="252"/>
      <c r="AH618" s="252"/>
      <c r="AI618" s="252"/>
      <c r="AJ618" s="252"/>
      <c r="AK618" s="252"/>
    </row>
    <row r="619" spans="2:37" x14ac:dyDescent="0.25">
      <c r="B619" s="123"/>
      <c r="C619" s="252"/>
      <c r="D619" s="252"/>
      <c r="E619" s="252"/>
      <c r="F619" s="252"/>
      <c r="G619" s="252"/>
      <c r="H619" s="252"/>
      <c r="I619" s="252"/>
      <c r="J619" s="252"/>
      <c r="K619" s="252"/>
      <c r="L619" s="252"/>
      <c r="M619" s="252"/>
      <c r="N619" s="252"/>
      <c r="O619" s="252"/>
      <c r="P619" s="252"/>
      <c r="Q619" s="252"/>
      <c r="R619" s="252"/>
      <c r="S619" s="252"/>
      <c r="T619" s="252"/>
      <c r="U619" s="252"/>
      <c r="V619" s="252"/>
      <c r="W619" s="252"/>
      <c r="X619" s="252"/>
      <c r="Y619" s="252"/>
      <c r="Z619" s="252"/>
      <c r="AA619" s="252"/>
      <c r="AB619" s="252"/>
      <c r="AC619" s="252"/>
      <c r="AD619" s="252"/>
      <c r="AE619" s="252"/>
      <c r="AF619" s="252"/>
      <c r="AG619" s="252"/>
      <c r="AH619" s="252"/>
      <c r="AI619" s="252"/>
      <c r="AJ619" s="252"/>
      <c r="AK619" s="252"/>
    </row>
    <row r="620" spans="2:37" x14ac:dyDescent="0.25">
      <c r="B620" s="123"/>
      <c r="C620" s="252"/>
      <c r="D620" s="252"/>
      <c r="E620" s="252"/>
      <c r="F620" s="252"/>
      <c r="G620" s="252"/>
      <c r="H620" s="252"/>
      <c r="I620" s="252"/>
      <c r="J620" s="252"/>
      <c r="K620" s="252"/>
      <c r="L620" s="252"/>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2"/>
    </row>
    <row r="621" spans="2:37" x14ac:dyDescent="0.25">
      <c r="B621" s="123"/>
      <c r="C621" s="252"/>
      <c r="D621" s="252"/>
      <c r="E621" s="252"/>
      <c r="F621" s="252"/>
      <c r="G621" s="252"/>
      <c r="H621" s="252"/>
      <c r="I621" s="252"/>
      <c r="J621" s="252"/>
      <c r="K621" s="252"/>
      <c r="L621" s="252"/>
      <c r="M621" s="252"/>
      <c r="N621" s="252"/>
      <c r="O621" s="252"/>
      <c r="P621" s="252"/>
      <c r="Q621" s="252"/>
      <c r="R621" s="252"/>
      <c r="S621" s="252"/>
      <c r="T621" s="252"/>
      <c r="U621" s="252"/>
      <c r="V621" s="252"/>
      <c r="W621" s="252"/>
      <c r="X621" s="252"/>
      <c r="Y621" s="252"/>
      <c r="Z621" s="252"/>
      <c r="AA621" s="252"/>
      <c r="AB621" s="252"/>
      <c r="AC621" s="252"/>
      <c r="AD621" s="252"/>
      <c r="AE621" s="252"/>
      <c r="AF621" s="252"/>
      <c r="AG621" s="252"/>
      <c r="AH621" s="252"/>
      <c r="AI621" s="252"/>
      <c r="AJ621" s="252"/>
      <c r="AK621" s="252"/>
    </row>
    <row r="622" spans="2:37" x14ac:dyDescent="0.25">
      <c r="B622" s="123"/>
      <c r="C622" s="252"/>
      <c r="D622" s="252"/>
      <c r="E622" s="252"/>
      <c r="F622" s="252"/>
      <c r="G622" s="252"/>
      <c r="H622" s="252"/>
      <c r="I622" s="252"/>
      <c r="J622" s="252"/>
      <c r="K622" s="252"/>
      <c r="L622" s="252"/>
      <c r="M622" s="252"/>
      <c r="N622" s="252"/>
      <c r="O622" s="252"/>
      <c r="P622" s="252"/>
      <c r="Q622" s="252"/>
      <c r="R622" s="252"/>
      <c r="S622" s="252"/>
      <c r="T622" s="252"/>
      <c r="U622" s="252"/>
      <c r="V622" s="252"/>
      <c r="W622" s="252"/>
      <c r="X622" s="252"/>
      <c r="Y622" s="252"/>
      <c r="Z622" s="252"/>
      <c r="AA622" s="252"/>
      <c r="AB622" s="252"/>
      <c r="AC622" s="252"/>
      <c r="AD622" s="252"/>
      <c r="AE622" s="252"/>
      <c r="AF622" s="252"/>
      <c r="AG622" s="252"/>
      <c r="AH622" s="252"/>
      <c r="AI622" s="252"/>
      <c r="AJ622" s="252"/>
      <c r="AK622" s="252"/>
    </row>
    <row r="623" spans="2:37" x14ac:dyDescent="0.25">
      <c r="B623" s="123"/>
      <c r="C623" s="252"/>
      <c r="D623" s="252"/>
      <c r="E623" s="252"/>
      <c r="F623" s="252"/>
      <c r="G623" s="252"/>
      <c r="H623" s="252"/>
      <c r="I623" s="252"/>
      <c r="J623" s="252"/>
      <c r="K623" s="252"/>
      <c r="L623" s="252"/>
      <c r="M623" s="252"/>
      <c r="N623" s="252"/>
      <c r="O623" s="252"/>
      <c r="P623" s="252"/>
      <c r="Q623" s="252"/>
      <c r="R623" s="252"/>
      <c r="S623" s="252"/>
      <c r="T623" s="252"/>
      <c r="U623" s="252"/>
      <c r="V623" s="252"/>
      <c r="W623" s="252"/>
      <c r="X623" s="252"/>
      <c r="Y623" s="252"/>
      <c r="Z623" s="252"/>
      <c r="AA623" s="252"/>
      <c r="AB623" s="252"/>
      <c r="AC623" s="252"/>
      <c r="AD623" s="252"/>
      <c r="AE623" s="252"/>
      <c r="AF623" s="252"/>
      <c r="AG623" s="252"/>
      <c r="AH623" s="252"/>
      <c r="AI623" s="252"/>
      <c r="AJ623" s="252"/>
      <c r="AK623" s="252"/>
    </row>
    <row r="624" spans="2:37" x14ac:dyDescent="0.25">
      <c r="B624" s="123"/>
      <c r="C624" s="252"/>
      <c r="D624" s="252"/>
      <c r="E624" s="252"/>
      <c r="F624" s="252"/>
      <c r="G624" s="252"/>
      <c r="H624" s="252"/>
      <c r="I624" s="252"/>
      <c r="J624" s="252"/>
      <c r="K624" s="252"/>
      <c r="L624" s="252"/>
      <c r="M624" s="252"/>
      <c r="N624" s="252"/>
      <c r="O624" s="252"/>
      <c r="P624" s="252"/>
      <c r="Q624" s="252"/>
      <c r="R624" s="252"/>
      <c r="S624" s="252"/>
      <c r="T624" s="252"/>
      <c r="U624" s="252"/>
      <c r="V624" s="252"/>
      <c r="W624" s="252"/>
      <c r="X624" s="252"/>
      <c r="Y624" s="252"/>
      <c r="Z624" s="252"/>
      <c r="AA624" s="252"/>
      <c r="AB624" s="252"/>
      <c r="AC624" s="252"/>
      <c r="AD624" s="252"/>
      <c r="AE624" s="252"/>
      <c r="AF624" s="252"/>
      <c r="AG624" s="252"/>
      <c r="AH624" s="252"/>
      <c r="AI624" s="252"/>
      <c r="AJ624" s="252"/>
      <c r="AK624" s="252"/>
    </row>
    <row r="625" spans="2:37" x14ac:dyDescent="0.25">
      <c r="B625" s="123"/>
      <c r="C625" s="252"/>
      <c r="D625" s="252"/>
      <c r="E625" s="252"/>
      <c r="F625" s="252"/>
      <c r="G625" s="252"/>
      <c r="H625" s="252"/>
      <c r="I625" s="252"/>
      <c r="J625" s="252"/>
      <c r="K625" s="252"/>
      <c r="L625" s="252"/>
      <c r="M625" s="252"/>
      <c r="N625" s="252"/>
      <c r="O625" s="252"/>
      <c r="P625" s="252"/>
      <c r="Q625" s="252"/>
      <c r="R625" s="252"/>
      <c r="S625" s="252"/>
      <c r="T625" s="252"/>
      <c r="U625" s="252"/>
      <c r="V625" s="252"/>
      <c r="W625" s="252"/>
      <c r="X625" s="252"/>
      <c r="Y625" s="252"/>
      <c r="Z625" s="252"/>
      <c r="AA625" s="252"/>
      <c r="AB625" s="252"/>
      <c r="AC625" s="252"/>
      <c r="AD625" s="252"/>
      <c r="AE625" s="252"/>
      <c r="AF625" s="252"/>
      <c r="AG625" s="252"/>
      <c r="AH625" s="252"/>
      <c r="AI625" s="252"/>
      <c r="AJ625" s="252"/>
      <c r="AK625" s="252"/>
    </row>
    <row r="626" spans="2:37" x14ac:dyDescent="0.25">
      <c r="B626" s="123"/>
      <c r="C626" s="252"/>
      <c r="D626" s="252"/>
      <c r="E626" s="252"/>
      <c r="F626" s="252"/>
      <c r="G626" s="252"/>
      <c r="H626" s="252"/>
      <c r="I626" s="252"/>
      <c r="J626" s="252"/>
      <c r="K626" s="252"/>
      <c r="L626" s="252"/>
      <c r="M626" s="252"/>
      <c r="N626" s="252"/>
      <c r="O626" s="252"/>
      <c r="P626" s="252"/>
      <c r="Q626" s="252"/>
      <c r="R626" s="252"/>
      <c r="S626" s="252"/>
      <c r="T626" s="252"/>
      <c r="U626" s="252"/>
      <c r="V626" s="252"/>
      <c r="W626" s="252"/>
      <c r="X626" s="252"/>
      <c r="Y626" s="252"/>
      <c r="Z626" s="252"/>
      <c r="AA626" s="252"/>
      <c r="AB626" s="252"/>
      <c r="AC626" s="252"/>
      <c r="AD626" s="252"/>
      <c r="AE626" s="252"/>
      <c r="AF626" s="252"/>
      <c r="AG626" s="252"/>
      <c r="AH626" s="252"/>
      <c r="AI626" s="252"/>
      <c r="AJ626" s="252"/>
      <c r="AK626" s="252"/>
    </row>
    <row r="627" spans="2:37" x14ac:dyDescent="0.25">
      <c r="B627" s="123"/>
      <c r="C627" s="252"/>
      <c r="D627" s="252"/>
      <c r="E627" s="252"/>
      <c r="F627" s="252"/>
      <c r="G627" s="252"/>
      <c r="H627" s="252"/>
      <c r="I627" s="252"/>
      <c r="J627" s="252"/>
      <c r="K627" s="252"/>
      <c r="L627" s="252"/>
      <c r="M627" s="252"/>
      <c r="N627" s="252"/>
      <c r="O627" s="252"/>
      <c r="P627" s="252"/>
      <c r="Q627" s="252"/>
      <c r="R627" s="252"/>
      <c r="S627" s="252"/>
      <c r="T627" s="252"/>
      <c r="U627" s="252"/>
      <c r="V627" s="252"/>
      <c r="W627" s="252"/>
      <c r="X627" s="252"/>
      <c r="Y627" s="252"/>
      <c r="Z627" s="252"/>
      <c r="AA627" s="252"/>
      <c r="AB627" s="252"/>
      <c r="AC627" s="252"/>
      <c r="AD627" s="252"/>
      <c r="AE627" s="252"/>
      <c r="AF627" s="252"/>
      <c r="AG627" s="252"/>
      <c r="AH627" s="252"/>
      <c r="AI627" s="252"/>
      <c r="AJ627" s="252"/>
      <c r="AK627" s="252"/>
    </row>
    <row r="628" spans="2:37" x14ac:dyDescent="0.25">
      <c r="B628" s="123"/>
      <c r="C628" s="252"/>
      <c r="D628" s="252"/>
      <c r="E628" s="252"/>
      <c r="F628" s="252"/>
      <c r="G628" s="252"/>
      <c r="H628" s="252"/>
      <c r="I628" s="252"/>
      <c r="J628" s="252"/>
      <c r="K628" s="252"/>
      <c r="L628" s="252"/>
      <c r="M628" s="252"/>
      <c r="N628" s="252"/>
      <c r="O628" s="252"/>
      <c r="P628" s="252"/>
      <c r="Q628" s="252"/>
      <c r="R628" s="252"/>
      <c r="S628" s="252"/>
      <c r="T628" s="252"/>
      <c r="U628" s="252"/>
      <c r="V628" s="252"/>
      <c r="W628" s="252"/>
      <c r="X628" s="252"/>
      <c r="Y628" s="252"/>
      <c r="Z628" s="252"/>
      <c r="AA628" s="252"/>
      <c r="AB628" s="252"/>
      <c r="AC628" s="252"/>
      <c r="AD628" s="252"/>
      <c r="AE628" s="252"/>
      <c r="AF628" s="252"/>
      <c r="AG628" s="252"/>
      <c r="AH628" s="252"/>
      <c r="AI628" s="252"/>
      <c r="AJ628" s="252"/>
      <c r="AK628" s="252"/>
    </row>
    <row r="629" spans="2:37" x14ac:dyDescent="0.25">
      <c r="B629" s="123"/>
      <c r="C629" s="252"/>
      <c r="D629" s="252"/>
      <c r="E629" s="252"/>
      <c r="F629" s="252"/>
      <c r="G629" s="252"/>
      <c r="H629" s="252"/>
      <c r="I629" s="252"/>
      <c r="J629" s="252"/>
      <c r="K629" s="252"/>
      <c r="L629" s="252"/>
      <c r="M629" s="252"/>
      <c r="N629" s="252"/>
      <c r="O629" s="252"/>
      <c r="P629" s="252"/>
      <c r="Q629" s="252"/>
      <c r="R629" s="252"/>
      <c r="S629" s="252"/>
      <c r="T629" s="252"/>
      <c r="U629" s="252"/>
      <c r="V629" s="252"/>
      <c r="W629" s="252"/>
      <c r="X629" s="252"/>
      <c r="Y629" s="252"/>
      <c r="Z629" s="252"/>
      <c r="AA629" s="252"/>
      <c r="AB629" s="252"/>
      <c r="AC629" s="252"/>
      <c r="AD629" s="252"/>
      <c r="AE629" s="252"/>
      <c r="AF629" s="252"/>
      <c r="AG629" s="252"/>
      <c r="AH629" s="252"/>
      <c r="AI629" s="252"/>
      <c r="AJ629" s="252"/>
      <c r="AK629" s="252"/>
    </row>
    <row r="630" spans="2:37" x14ac:dyDescent="0.25">
      <c r="B630" s="123"/>
      <c r="C630" s="252"/>
      <c r="D630" s="252"/>
      <c r="E630" s="252"/>
      <c r="F630" s="252"/>
      <c r="G630" s="252"/>
      <c r="H630" s="252"/>
      <c r="I630" s="252"/>
      <c r="J630" s="252"/>
      <c r="K630" s="252"/>
      <c r="L630" s="252"/>
      <c r="M630" s="252"/>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252"/>
    </row>
    <row r="631" spans="2:37" x14ac:dyDescent="0.25">
      <c r="B631" s="123"/>
      <c r="C631" s="252"/>
      <c r="D631" s="252"/>
      <c r="E631" s="252"/>
      <c r="F631" s="252"/>
      <c r="G631" s="252"/>
      <c r="H631" s="252"/>
      <c r="I631" s="252"/>
      <c r="J631" s="252"/>
      <c r="K631" s="252"/>
      <c r="L631" s="252"/>
      <c r="M631" s="252"/>
      <c r="N631" s="252"/>
      <c r="O631" s="252"/>
      <c r="P631" s="252"/>
      <c r="Q631" s="252"/>
      <c r="R631" s="252"/>
      <c r="S631" s="252"/>
      <c r="T631" s="252"/>
      <c r="U631" s="252"/>
      <c r="V631" s="252"/>
      <c r="W631" s="252"/>
      <c r="X631" s="252"/>
      <c r="Y631" s="252"/>
      <c r="Z631" s="252"/>
      <c r="AA631" s="252"/>
      <c r="AB631" s="252"/>
      <c r="AC631" s="252"/>
      <c r="AD631" s="252"/>
      <c r="AE631" s="252"/>
      <c r="AF631" s="252"/>
      <c r="AG631" s="252"/>
      <c r="AH631" s="252"/>
      <c r="AI631" s="252"/>
      <c r="AJ631" s="252"/>
      <c r="AK631" s="252"/>
    </row>
    <row r="632" spans="2:37" x14ac:dyDescent="0.25">
      <c r="B632" s="123"/>
      <c r="C632" s="252"/>
      <c r="D632" s="252"/>
      <c r="E632" s="252"/>
      <c r="F632" s="252"/>
      <c r="G632" s="252"/>
      <c r="H632" s="252"/>
      <c r="I632" s="252"/>
      <c r="J632" s="252"/>
      <c r="K632" s="252"/>
      <c r="L632" s="252"/>
      <c r="M632" s="252"/>
      <c r="N632" s="252"/>
      <c r="O632" s="252"/>
      <c r="P632" s="252"/>
      <c r="Q632" s="252"/>
      <c r="R632" s="252"/>
      <c r="S632" s="252"/>
      <c r="T632" s="252"/>
      <c r="U632" s="252"/>
      <c r="V632" s="252"/>
      <c r="W632" s="252"/>
      <c r="X632" s="252"/>
      <c r="Y632" s="252"/>
      <c r="Z632" s="252"/>
      <c r="AA632" s="252"/>
      <c r="AB632" s="252"/>
      <c r="AC632" s="252"/>
      <c r="AD632" s="252"/>
      <c r="AE632" s="252"/>
      <c r="AF632" s="252"/>
      <c r="AG632" s="252"/>
      <c r="AH632" s="252"/>
      <c r="AI632" s="252"/>
      <c r="AJ632" s="252"/>
      <c r="AK632" s="252"/>
    </row>
    <row r="633" spans="2:37" x14ac:dyDescent="0.25">
      <c r="B633" s="123"/>
      <c r="C633" s="252"/>
      <c r="D633" s="252"/>
      <c r="E633" s="252"/>
      <c r="F633" s="252"/>
      <c r="G633" s="252"/>
      <c r="H633" s="252"/>
      <c r="I633" s="252"/>
      <c r="J633" s="252"/>
      <c r="K633" s="252"/>
      <c r="L633" s="252"/>
      <c r="M633" s="252"/>
      <c r="N633" s="252"/>
      <c r="O633" s="252"/>
      <c r="P633" s="252"/>
      <c r="Q633" s="252"/>
      <c r="R633" s="252"/>
      <c r="S633" s="252"/>
      <c r="T633" s="252"/>
      <c r="U633" s="252"/>
      <c r="V633" s="252"/>
      <c r="W633" s="252"/>
      <c r="X633" s="252"/>
      <c r="Y633" s="252"/>
      <c r="Z633" s="252"/>
      <c r="AA633" s="252"/>
      <c r="AB633" s="252"/>
      <c r="AC633" s="252"/>
      <c r="AD633" s="252"/>
      <c r="AE633" s="252"/>
      <c r="AF633" s="252"/>
      <c r="AG633" s="252"/>
      <c r="AH633" s="252"/>
      <c r="AI633" s="252"/>
      <c r="AJ633" s="252"/>
      <c r="AK633" s="252"/>
    </row>
    <row r="634" spans="2:37" x14ac:dyDescent="0.25">
      <c r="B634" s="123"/>
      <c r="C634" s="252"/>
      <c r="D634" s="252"/>
      <c r="E634" s="252"/>
      <c r="F634" s="252"/>
      <c r="G634" s="252"/>
      <c r="H634" s="252"/>
      <c r="I634" s="252"/>
      <c r="J634" s="252"/>
      <c r="K634" s="252"/>
      <c r="L634" s="252"/>
      <c r="M634" s="252"/>
      <c r="N634" s="252"/>
      <c r="O634" s="252"/>
      <c r="P634" s="252"/>
      <c r="Q634" s="252"/>
      <c r="R634" s="252"/>
      <c r="S634" s="252"/>
      <c r="T634" s="252"/>
      <c r="U634" s="252"/>
      <c r="V634" s="252"/>
      <c r="W634" s="252"/>
      <c r="X634" s="252"/>
      <c r="Y634" s="252"/>
      <c r="Z634" s="252"/>
      <c r="AA634" s="252"/>
      <c r="AB634" s="252"/>
      <c r="AC634" s="252"/>
      <c r="AD634" s="252"/>
      <c r="AE634" s="252"/>
      <c r="AF634" s="252"/>
      <c r="AG634" s="252"/>
      <c r="AH634" s="252"/>
      <c r="AI634" s="252"/>
      <c r="AJ634" s="252"/>
      <c r="AK634" s="252"/>
    </row>
    <row r="635" spans="2:37" x14ac:dyDescent="0.25">
      <c r="B635" s="123"/>
      <c r="C635" s="252"/>
      <c r="D635" s="252"/>
      <c r="E635" s="252"/>
      <c r="F635" s="252"/>
      <c r="G635" s="252"/>
      <c r="H635" s="252"/>
      <c r="I635" s="252"/>
      <c r="J635" s="252"/>
      <c r="K635" s="252"/>
      <c r="L635" s="252"/>
      <c r="M635" s="252"/>
      <c r="N635" s="252"/>
      <c r="O635" s="252"/>
      <c r="P635" s="252"/>
      <c r="Q635" s="252"/>
      <c r="R635" s="252"/>
      <c r="S635" s="252"/>
      <c r="T635" s="252"/>
      <c r="U635" s="252"/>
      <c r="V635" s="252"/>
      <c r="W635" s="252"/>
      <c r="X635" s="252"/>
      <c r="Y635" s="252"/>
      <c r="Z635" s="252"/>
      <c r="AA635" s="252"/>
      <c r="AB635" s="252"/>
      <c r="AC635" s="252"/>
      <c r="AD635" s="252"/>
      <c r="AE635" s="252"/>
      <c r="AF635" s="252"/>
      <c r="AG635" s="252"/>
      <c r="AH635" s="252"/>
      <c r="AI635" s="252"/>
      <c r="AJ635" s="252"/>
      <c r="AK635" s="252"/>
    </row>
    <row r="636" spans="2:37" x14ac:dyDescent="0.25">
      <c r="B636" s="123"/>
      <c r="C636" s="252"/>
      <c r="D636" s="252"/>
      <c r="E636" s="252"/>
      <c r="F636" s="252"/>
      <c r="G636" s="252"/>
      <c r="H636" s="252"/>
      <c r="I636" s="252"/>
      <c r="J636" s="252"/>
      <c r="K636" s="252"/>
      <c r="L636" s="252"/>
      <c r="M636" s="252"/>
      <c r="N636" s="252"/>
      <c r="O636" s="252"/>
      <c r="P636" s="252"/>
      <c r="Q636" s="252"/>
      <c r="R636" s="252"/>
      <c r="S636" s="252"/>
      <c r="T636" s="252"/>
      <c r="U636" s="252"/>
      <c r="V636" s="252"/>
      <c r="W636" s="252"/>
      <c r="X636" s="252"/>
      <c r="Y636" s="252"/>
      <c r="Z636" s="252"/>
      <c r="AA636" s="252"/>
      <c r="AB636" s="252"/>
      <c r="AC636" s="252"/>
      <c r="AD636" s="252"/>
      <c r="AE636" s="252"/>
      <c r="AF636" s="252"/>
      <c r="AG636" s="252"/>
      <c r="AH636" s="252"/>
      <c r="AI636" s="252"/>
      <c r="AJ636" s="252"/>
      <c r="AK636" s="252"/>
    </row>
    <row r="637" spans="2:37" x14ac:dyDescent="0.25">
      <c r="B637" s="123"/>
      <c r="C637" s="252"/>
      <c r="D637" s="252"/>
      <c r="E637" s="252"/>
      <c r="F637" s="252"/>
      <c r="G637" s="252"/>
      <c r="H637" s="252"/>
      <c r="I637" s="252"/>
      <c r="J637" s="252"/>
      <c r="K637" s="252"/>
      <c r="L637" s="252"/>
      <c r="M637" s="252"/>
      <c r="N637" s="252"/>
      <c r="O637" s="252"/>
      <c r="P637" s="252"/>
      <c r="Q637" s="252"/>
      <c r="R637" s="252"/>
      <c r="S637" s="252"/>
      <c r="T637" s="252"/>
      <c r="U637" s="252"/>
      <c r="V637" s="252"/>
      <c r="W637" s="252"/>
      <c r="X637" s="252"/>
      <c r="Y637" s="252"/>
      <c r="Z637" s="252"/>
      <c r="AA637" s="252"/>
      <c r="AB637" s="252"/>
      <c r="AC637" s="252"/>
      <c r="AD637" s="252"/>
      <c r="AE637" s="252"/>
      <c r="AF637" s="252"/>
      <c r="AG637" s="252"/>
      <c r="AH637" s="252"/>
      <c r="AI637" s="252"/>
      <c r="AJ637" s="252"/>
      <c r="AK637" s="252"/>
    </row>
    <row r="638" spans="2:37" x14ac:dyDescent="0.25">
      <c r="B638" s="123"/>
      <c r="C638" s="252"/>
      <c r="D638" s="252"/>
      <c r="E638" s="252"/>
      <c r="F638" s="252"/>
      <c r="G638" s="252"/>
      <c r="H638" s="252"/>
      <c r="I638" s="252"/>
      <c r="J638" s="252"/>
      <c r="K638" s="252"/>
      <c r="L638" s="252"/>
      <c r="M638" s="252"/>
      <c r="N638" s="252"/>
      <c r="O638" s="252"/>
      <c r="P638" s="252"/>
      <c r="Q638" s="252"/>
      <c r="R638" s="252"/>
      <c r="S638" s="252"/>
      <c r="T638" s="252"/>
      <c r="U638" s="252"/>
      <c r="V638" s="252"/>
      <c r="W638" s="252"/>
      <c r="X638" s="252"/>
      <c r="Y638" s="252"/>
      <c r="Z638" s="252"/>
      <c r="AA638" s="252"/>
      <c r="AB638" s="252"/>
      <c r="AC638" s="252"/>
      <c r="AD638" s="252"/>
      <c r="AE638" s="252"/>
      <c r="AF638" s="252"/>
      <c r="AG638" s="252"/>
      <c r="AH638" s="252"/>
      <c r="AI638" s="252"/>
      <c r="AJ638" s="252"/>
      <c r="AK638" s="252"/>
    </row>
    <row r="639" spans="2:37" x14ac:dyDescent="0.25">
      <c r="B639" s="123"/>
      <c r="C639" s="252"/>
      <c r="D639" s="252"/>
      <c r="E639" s="252"/>
      <c r="F639" s="252"/>
      <c r="G639" s="252"/>
      <c r="H639" s="252"/>
      <c r="I639" s="252"/>
      <c r="J639" s="252"/>
      <c r="K639" s="252"/>
      <c r="L639" s="252"/>
      <c r="M639" s="252"/>
      <c r="N639" s="252"/>
      <c r="O639" s="252"/>
      <c r="P639" s="252"/>
      <c r="Q639" s="252"/>
      <c r="R639" s="252"/>
      <c r="S639" s="252"/>
      <c r="T639" s="252"/>
      <c r="U639" s="252"/>
      <c r="V639" s="252"/>
      <c r="W639" s="252"/>
      <c r="X639" s="252"/>
      <c r="Y639" s="252"/>
      <c r="Z639" s="252"/>
      <c r="AA639" s="252"/>
      <c r="AB639" s="252"/>
      <c r="AC639" s="252"/>
      <c r="AD639" s="252"/>
      <c r="AE639" s="252"/>
      <c r="AF639" s="252"/>
      <c r="AG639" s="252"/>
      <c r="AH639" s="252"/>
      <c r="AI639" s="252"/>
      <c r="AJ639" s="252"/>
      <c r="AK639" s="252"/>
    </row>
    <row r="640" spans="2:37" x14ac:dyDescent="0.25">
      <c r="B640" s="123"/>
      <c r="C640" s="252"/>
      <c r="D640" s="252"/>
      <c r="E640" s="252"/>
      <c r="F640" s="252"/>
      <c r="G640" s="252"/>
      <c r="H640" s="252"/>
      <c r="I640" s="252"/>
      <c r="J640" s="252"/>
      <c r="K640" s="252"/>
      <c r="L640" s="252"/>
      <c r="M640" s="252"/>
      <c r="N640" s="252"/>
      <c r="O640" s="252"/>
      <c r="P640" s="252"/>
      <c r="Q640" s="252"/>
      <c r="R640" s="252"/>
      <c r="S640" s="252"/>
      <c r="T640" s="252"/>
      <c r="U640" s="252"/>
      <c r="V640" s="252"/>
      <c r="W640" s="252"/>
      <c r="X640" s="252"/>
      <c r="Y640" s="252"/>
      <c r="Z640" s="252"/>
      <c r="AA640" s="252"/>
      <c r="AB640" s="252"/>
      <c r="AC640" s="252"/>
      <c r="AD640" s="252"/>
      <c r="AE640" s="252"/>
      <c r="AF640" s="252"/>
      <c r="AG640" s="252"/>
      <c r="AH640" s="252"/>
      <c r="AI640" s="252"/>
      <c r="AJ640" s="252"/>
      <c r="AK640" s="252"/>
    </row>
    <row r="641" spans="2:37" x14ac:dyDescent="0.25">
      <c r="B641" s="123"/>
      <c r="C641" s="252"/>
      <c r="D641" s="252"/>
      <c r="E641" s="252"/>
      <c r="F641" s="252"/>
      <c r="G641" s="252"/>
      <c r="H641" s="252"/>
      <c r="I641" s="252"/>
      <c r="J641" s="252"/>
      <c r="K641" s="252"/>
      <c r="L641" s="252"/>
      <c r="M641" s="252"/>
      <c r="N641" s="252"/>
      <c r="O641" s="252"/>
      <c r="P641" s="252"/>
      <c r="Q641" s="252"/>
      <c r="R641" s="252"/>
      <c r="S641" s="252"/>
      <c r="T641" s="252"/>
      <c r="U641" s="252"/>
      <c r="V641" s="252"/>
      <c r="W641" s="252"/>
      <c r="X641" s="252"/>
      <c r="Y641" s="252"/>
      <c r="Z641" s="252"/>
      <c r="AA641" s="252"/>
      <c r="AB641" s="252"/>
      <c r="AC641" s="252"/>
      <c r="AD641" s="252"/>
      <c r="AE641" s="252"/>
      <c r="AF641" s="252"/>
      <c r="AG641" s="252"/>
      <c r="AH641" s="252"/>
      <c r="AI641" s="252"/>
      <c r="AJ641" s="252"/>
      <c r="AK641" s="252"/>
    </row>
    <row r="642" spans="2:37" x14ac:dyDescent="0.25">
      <c r="B642" s="123"/>
      <c r="C642" s="252"/>
      <c r="D642" s="252"/>
      <c r="E642" s="252"/>
      <c r="F642" s="252"/>
      <c r="G642" s="252"/>
      <c r="H642" s="252"/>
      <c r="I642" s="252"/>
      <c r="J642" s="252"/>
      <c r="K642" s="252"/>
      <c r="L642" s="252"/>
      <c r="M642" s="252"/>
      <c r="N642" s="252"/>
      <c r="O642" s="252"/>
      <c r="P642" s="252"/>
      <c r="Q642" s="252"/>
      <c r="R642" s="252"/>
      <c r="S642" s="252"/>
      <c r="T642" s="252"/>
      <c r="U642" s="252"/>
      <c r="V642" s="252"/>
      <c r="W642" s="252"/>
      <c r="X642" s="252"/>
      <c r="Y642" s="252"/>
      <c r="Z642" s="252"/>
      <c r="AA642" s="252"/>
      <c r="AB642" s="252"/>
      <c r="AC642" s="252"/>
      <c r="AD642" s="252"/>
      <c r="AE642" s="252"/>
      <c r="AF642" s="252"/>
      <c r="AG642" s="252"/>
      <c r="AH642" s="252"/>
      <c r="AI642" s="252"/>
      <c r="AJ642" s="252"/>
      <c r="AK642" s="252"/>
    </row>
    <row r="643" spans="2:37" x14ac:dyDescent="0.25">
      <c r="B643" s="123"/>
      <c r="C643" s="252"/>
      <c r="D643" s="252"/>
      <c r="E643" s="252"/>
      <c r="F643" s="252"/>
      <c r="G643" s="252"/>
      <c r="H643" s="252"/>
      <c r="I643" s="252"/>
      <c r="J643" s="252"/>
      <c r="K643" s="252"/>
      <c r="L643" s="252"/>
      <c r="M643" s="252"/>
      <c r="N643" s="252"/>
      <c r="O643" s="252"/>
      <c r="P643" s="252"/>
      <c r="Q643" s="252"/>
      <c r="R643" s="252"/>
      <c r="S643" s="252"/>
      <c r="T643" s="252"/>
      <c r="U643" s="252"/>
      <c r="V643" s="252"/>
      <c r="W643" s="252"/>
      <c r="X643" s="252"/>
      <c r="Y643" s="252"/>
      <c r="Z643" s="252"/>
      <c r="AA643" s="252"/>
      <c r="AB643" s="252"/>
      <c r="AC643" s="252"/>
      <c r="AD643" s="252"/>
      <c r="AE643" s="252"/>
      <c r="AF643" s="252"/>
      <c r="AG643" s="252"/>
      <c r="AH643" s="252"/>
      <c r="AI643" s="252"/>
      <c r="AJ643" s="252"/>
      <c r="AK643" s="252"/>
    </row>
    <row r="644" spans="2:37" x14ac:dyDescent="0.25">
      <c r="B644" s="123"/>
      <c r="C644" s="252"/>
      <c r="D644" s="252"/>
      <c r="E644" s="252"/>
      <c r="F644" s="252"/>
      <c r="G644" s="252"/>
      <c r="H644" s="252"/>
      <c r="I644" s="252"/>
      <c r="J644" s="252"/>
      <c r="K644" s="252"/>
      <c r="L644" s="252"/>
      <c r="M644" s="252"/>
      <c r="N644" s="252"/>
      <c r="O644" s="252"/>
      <c r="P644" s="252"/>
      <c r="Q644" s="252"/>
      <c r="R644" s="252"/>
      <c r="S644" s="252"/>
      <c r="T644" s="252"/>
      <c r="U644" s="252"/>
      <c r="V644" s="252"/>
      <c r="W644" s="252"/>
      <c r="X644" s="252"/>
      <c r="Y644" s="252"/>
      <c r="Z644" s="252"/>
      <c r="AA644" s="252"/>
      <c r="AB644" s="252"/>
      <c r="AC644" s="252"/>
      <c r="AD644" s="252"/>
      <c r="AE644" s="252"/>
      <c r="AF644" s="252"/>
      <c r="AG644" s="252"/>
      <c r="AH644" s="252"/>
      <c r="AI644" s="252"/>
      <c r="AJ644" s="252"/>
      <c r="AK644" s="252"/>
    </row>
    <row r="645" spans="2:37" x14ac:dyDescent="0.25">
      <c r="B645" s="123"/>
      <c r="C645" s="252"/>
      <c r="D645" s="252"/>
      <c r="E645" s="252"/>
      <c r="F645" s="252"/>
      <c r="G645" s="252"/>
      <c r="H645" s="252"/>
      <c r="I645" s="252"/>
      <c r="J645" s="252"/>
      <c r="K645" s="252"/>
      <c r="L645" s="252"/>
      <c r="M645" s="252"/>
      <c r="N645" s="252"/>
      <c r="O645" s="252"/>
      <c r="P645" s="252"/>
      <c r="Q645" s="252"/>
      <c r="R645" s="252"/>
      <c r="S645" s="252"/>
      <c r="T645" s="252"/>
      <c r="U645" s="252"/>
      <c r="V645" s="252"/>
      <c r="W645" s="252"/>
      <c r="X645" s="252"/>
      <c r="Y645" s="252"/>
      <c r="Z645" s="252"/>
      <c r="AA645" s="252"/>
      <c r="AB645" s="252"/>
      <c r="AC645" s="252"/>
      <c r="AD645" s="252"/>
      <c r="AE645" s="252"/>
      <c r="AF645" s="252"/>
      <c r="AG645" s="252"/>
      <c r="AH645" s="252"/>
      <c r="AI645" s="252"/>
      <c r="AJ645" s="252"/>
      <c r="AK645" s="252"/>
    </row>
    <row r="646" spans="2:37" x14ac:dyDescent="0.25">
      <c r="B646" s="123"/>
      <c r="C646" s="252"/>
      <c r="D646" s="252"/>
      <c r="E646" s="252"/>
      <c r="F646" s="252"/>
      <c r="G646" s="252"/>
      <c r="H646" s="252"/>
      <c r="I646" s="252"/>
      <c r="J646" s="252"/>
      <c r="K646" s="252"/>
      <c r="L646" s="252"/>
      <c r="M646" s="252"/>
      <c r="N646" s="252"/>
      <c r="O646" s="252"/>
      <c r="P646" s="252"/>
      <c r="Q646" s="252"/>
      <c r="R646" s="252"/>
      <c r="S646" s="252"/>
      <c r="T646" s="252"/>
      <c r="U646" s="252"/>
      <c r="V646" s="252"/>
      <c r="W646" s="252"/>
      <c r="X646" s="252"/>
      <c r="Y646" s="252"/>
      <c r="Z646" s="252"/>
      <c r="AA646" s="252"/>
      <c r="AB646" s="252"/>
      <c r="AC646" s="252"/>
      <c r="AD646" s="252"/>
      <c r="AE646" s="252"/>
      <c r="AF646" s="252"/>
      <c r="AG646" s="252"/>
      <c r="AH646" s="252"/>
      <c r="AI646" s="252"/>
      <c r="AJ646" s="252"/>
      <c r="AK646" s="252"/>
    </row>
    <row r="647" spans="2:37" x14ac:dyDescent="0.25">
      <c r="B647" s="123"/>
      <c r="C647" s="252"/>
      <c r="D647" s="252"/>
      <c r="E647" s="252"/>
      <c r="F647" s="252"/>
      <c r="G647" s="252"/>
      <c r="H647" s="252"/>
      <c r="I647" s="252"/>
      <c r="J647" s="252"/>
      <c r="K647" s="252"/>
      <c r="L647" s="252"/>
      <c r="M647" s="252"/>
      <c r="N647" s="252"/>
      <c r="O647" s="252"/>
      <c r="P647" s="252"/>
      <c r="Q647" s="252"/>
      <c r="R647" s="252"/>
      <c r="S647" s="252"/>
      <c r="T647" s="252"/>
      <c r="U647" s="252"/>
      <c r="V647" s="252"/>
      <c r="W647" s="252"/>
      <c r="X647" s="252"/>
      <c r="Y647" s="252"/>
      <c r="Z647" s="252"/>
      <c r="AA647" s="252"/>
      <c r="AB647" s="252"/>
      <c r="AC647" s="252"/>
      <c r="AD647" s="252"/>
      <c r="AE647" s="252"/>
      <c r="AF647" s="252"/>
      <c r="AG647" s="252"/>
      <c r="AH647" s="252"/>
      <c r="AI647" s="252"/>
      <c r="AJ647" s="252"/>
      <c r="AK647" s="252"/>
    </row>
    <row r="648" spans="2:37" x14ac:dyDescent="0.25">
      <c r="B648" s="123"/>
      <c r="C648" s="252"/>
      <c r="D648" s="252"/>
      <c r="E648" s="252"/>
      <c r="F648" s="252"/>
      <c r="G648" s="252"/>
      <c r="H648" s="252"/>
      <c r="I648" s="252"/>
      <c r="J648" s="252"/>
      <c r="K648" s="252"/>
      <c r="L648" s="252"/>
      <c r="M648" s="252"/>
      <c r="N648" s="252"/>
      <c r="O648" s="252"/>
      <c r="P648" s="252"/>
      <c r="Q648" s="252"/>
      <c r="R648" s="252"/>
      <c r="S648" s="252"/>
      <c r="T648" s="252"/>
      <c r="U648" s="252"/>
      <c r="V648" s="252"/>
      <c r="W648" s="252"/>
      <c r="X648" s="252"/>
      <c r="Y648" s="252"/>
      <c r="Z648" s="252"/>
      <c r="AA648" s="252"/>
      <c r="AB648" s="252"/>
      <c r="AC648" s="252"/>
      <c r="AD648" s="252"/>
      <c r="AE648" s="252"/>
      <c r="AF648" s="252"/>
      <c r="AG648" s="252"/>
      <c r="AH648" s="252"/>
      <c r="AI648" s="252"/>
      <c r="AJ648" s="252"/>
      <c r="AK648" s="252"/>
    </row>
    <row r="649" spans="2:37" x14ac:dyDescent="0.25">
      <c r="B649" s="123"/>
      <c r="C649" s="252"/>
      <c r="D649" s="252"/>
      <c r="E649" s="252"/>
      <c r="F649" s="252"/>
      <c r="G649" s="252"/>
      <c r="H649" s="252"/>
      <c r="I649" s="252"/>
      <c r="J649" s="252"/>
      <c r="K649" s="252"/>
      <c r="L649" s="252"/>
      <c r="M649" s="252"/>
      <c r="N649" s="252"/>
      <c r="O649" s="252"/>
      <c r="P649" s="252"/>
      <c r="Q649" s="252"/>
      <c r="R649" s="252"/>
      <c r="S649" s="252"/>
      <c r="T649" s="252"/>
      <c r="U649" s="252"/>
      <c r="V649" s="252"/>
      <c r="W649" s="252"/>
      <c r="X649" s="252"/>
      <c r="Y649" s="252"/>
      <c r="Z649" s="252"/>
      <c r="AA649" s="252"/>
      <c r="AB649" s="252"/>
      <c r="AC649" s="252"/>
      <c r="AD649" s="252"/>
      <c r="AE649" s="252"/>
      <c r="AF649" s="252"/>
      <c r="AG649" s="252"/>
      <c r="AH649" s="252"/>
      <c r="AI649" s="252"/>
      <c r="AJ649" s="252"/>
      <c r="AK649" s="252"/>
    </row>
    <row r="650" spans="2:37" x14ac:dyDescent="0.25">
      <c r="B650" s="123"/>
      <c r="C650" s="252"/>
      <c r="D650" s="252"/>
      <c r="E650" s="252"/>
      <c r="F650" s="252"/>
      <c r="G650" s="252"/>
      <c r="H650" s="252"/>
      <c r="I650" s="252"/>
      <c r="J650" s="252"/>
      <c r="K650" s="252"/>
      <c r="L650" s="252"/>
      <c r="M650" s="252"/>
      <c r="N650" s="252"/>
      <c r="O650" s="252"/>
      <c r="P650" s="252"/>
      <c r="Q650" s="252"/>
      <c r="R650" s="252"/>
      <c r="S650" s="252"/>
      <c r="T650" s="252"/>
      <c r="U650" s="252"/>
      <c r="V650" s="252"/>
      <c r="W650" s="252"/>
      <c r="X650" s="252"/>
      <c r="Y650" s="252"/>
      <c r="Z650" s="252"/>
      <c r="AA650" s="252"/>
      <c r="AB650" s="252"/>
      <c r="AC650" s="252"/>
      <c r="AD650" s="252"/>
      <c r="AE650" s="252"/>
      <c r="AF650" s="252"/>
      <c r="AG650" s="252"/>
      <c r="AH650" s="252"/>
      <c r="AI650" s="252"/>
      <c r="AJ650" s="252"/>
      <c r="AK650" s="252"/>
    </row>
    <row r="651" spans="2:37" x14ac:dyDescent="0.25">
      <c r="B651" s="123"/>
      <c r="C651" s="252"/>
      <c r="D651" s="252"/>
      <c r="E651" s="252"/>
      <c r="F651" s="252"/>
      <c r="G651" s="252"/>
      <c r="H651" s="252"/>
      <c r="I651" s="252"/>
      <c r="J651" s="252"/>
      <c r="K651" s="252"/>
      <c r="L651" s="252"/>
      <c r="M651" s="252"/>
      <c r="N651" s="252"/>
      <c r="O651" s="252"/>
      <c r="P651" s="252"/>
      <c r="Q651" s="252"/>
      <c r="R651" s="252"/>
      <c r="S651" s="252"/>
      <c r="T651" s="252"/>
      <c r="U651" s="252"/>
      <c r="V651" s="252"/>
      <c r="W651" s="252"/>
      <c r="X651" s="252"/>
      <c r="Y651" s="252"/>
      <c r="Z651" s="252"/>
      <c r="AA651" s="252"/>
      <c r="AB651" s="252"/>
      <c r="AC651" s="252"/>
      <c r="AD651" s="252"/>
      <c r="AE651" s="252"/>
      <c r="AF651" s="252"/>
      <c r="AG651" s="252"/>
      <c r="AH651" s="252"/>
      <c r="AI651" s="252"/>
      <c r="AJ651" s="252"/>
      <c r="AK651" s="252"/>
    </row>
    <row r="652" spans="2:37" x14ac:dyDescent="0.25">
      <c r="B652" s="123"/>
      <c r="C652" s="252"/>
      <c r="D652" s="252"/>
      <c r="E652" s="252"/>
      <c r="F652" s="252"/>
      <c r="G652" s="252"/>
      <c r="H652" s="252"/>
      <c r="I652" s="252"/>
      <c r="J652" s="252"/>
      <c r="K652" s="252"/>
      <c r="L652" s="252"/>
      <c r="M652" s="252"/>
      <c r="N652" s="252"/>
      <c r="O652" s="252"/>
      <c r="P652" s="252"/>
      <c r="Q652" s="252"/>
      <c r="R652" s="252"/>
      <c r="S652" s="252"/>
      <c r="T652" s="252"/>
      <c r="U652" s="252"/>
      <c r="V652" s="252"/>
      <c r="W652" s="252"/>
      <c r="X652" s="252"/>
      <c r="Y652" s="252"/>
      <c r="Z652" s="252"/>
      <c r="AA652" s="252"/>
      <c r="AB652" s="252"/>
      <c r="AC652" s="252"/>
      <c r="AD652" s="252"/>
      <c r="AE652" s="252"/>
      <c r="AF652" s="252"/>
      <c r="AG652" s="252"/>
      <c r="AH652" s="252"/>
      <c r="AI652" s="252"/>
      <c r="AJ652" s="252"/>
      <c r="AK652" s="252"/>
    </row>
    <row r="653" spans="2:37" x14ac:dyDescent="0.25">
      <c r="B653" s="123"/>
      <c r="C653" s="252"/>
      <c r="D653" s="252"/>
      <c r="E653" s="252"/>
      <c r="F653" s="252"/>
      <c r="G653" s="252"/>
      <c r="H653" s="252"/>
      <c r="I653" s="252"/>
      <c r="J653" s="252"/>
      <c r="K653" s="252"/>
      <c r="L653" s="252"/>
      <c r="M653" s="252"/>
      <c r="N653" s="252"/>
      <c r="O653" s="252"/>
      <c r="P653" s="252"/>
      <c r="Q653" s="252"/>
      <c r="R653" s="252"/>
      <c r="S653" s="252"/>
      <c r="T653" s="252"/>
      <c r="U653" s="252"/>
      <c r="V653" s="252"/>
      <c r="W653" s="252"/>
      <c r="X653" s="252"/>
      <c r="Y653" s="252"/>
      <c r="Z653" s="252"/>
      <c r="AA653" s="252"/>
      <c r="AB653" s="252"/>
      <c r="AC653" s="252"/>
      <c r="AD653" s="252"/>
      <c r="AE653" s="252"/>
      <c r="AF653" s="252"/>
      <c r="AG653" s="252"/>
      <c r="AH653" s="252"/>
      <c r="AI653" s="252"/>
      <c r="AJ653" s="252"/>
      <c r="AK653" s="252"/>
    </row>
    <row r="654" spans="2:37" x14ac:dyDescent="0.25">
      <c r="B654" s="123"/>
      <c r="C654" s="252"/>
      <c r="D654" s="252"/>
      <c r="E654" s="252"/>
      <c r="F654" s="252"/>
      <c r="G654" s="252"/>
      <c r="H654" s="252"/>
      <c r="I654" s="252"/>
      <c r="J654" s="252"/>
      <c r="K654" s="252"/>
      <c r="L654" s="252"/>
      <c r="M654" s="252"/>
      <c r="N654" s="252"/>
      <c r="O654" s="252"/>
      <c r="P654" s="252"/>
      <c r="Q654" s="252"/>
      <c r="R654" s="252"/>
      <c r="S654" s="252"/>
      <c r="T654" s="252"/>
      <c r="U654" s="252"/>
      <c r="V654" s="252"/>
      <c r="W654" s="252"/>
      <c r="X654" s="252"/>
      <c r="Y654" s="252"/>
      <c r="Z654" s="252"/>
      <c r="AA654" s="252"/>
      <c r="AB654" s="252"/>
      <c r="AC654" s="252"/>
      <c r="AD654" s="252"/>
      <c r="AE654" s="252"/>
      <c r="AF654" s="252"/>
      <c r="AG654" s="252"/>
      <c r="AH654" s="252"/>
      <c r="AI654" s="252"/>
      <c r="AJ654" s="252"/>
      <c r="AK654" s="252"/>
    </row>
    <row r="655" spans="2:37" x14ac:dyDescent="0.25">
      <c r="B655" s="123"/>
      <c r="C655" s="252"/>
      <c r="D655" s="252"/>
      <c r="E655" s="252"/>
      <c r="F655" s="252"/>
      <c r="G655" s="252"/>
      <c r="H655" s="252"/>
      <c r="I655" s="252"/>
      <c r="J655" s="252"/>
      <c r="K655" s="252"/>
      <c r="L655" s="252"/>
      <c r="M655" s="252"/>
      <c r="N655" s="252"/>
      <c r="O655" s="252"/>
      <c r="P655" s="252"/>
      <c r="Q655" s="252"/>
      <c r="R655" s="252"/>
      <c r="S655" s="252"/>
      <c r="T655" s="252"/>
      <c r="U655" s="252"/>
      <c r="V655" s="252"/>
      <c r="W655" s="252"/>
      <c r="X655" s="252"/>
      <c r="Y655" s="252"/>
      <c r="Z655" s="252"/>
      <c r="AA655" s="252"/>
      <c r="AB655" s="252"/>
      <c r="AC655" s="252"/>
      <c r="AD655" s="252"/>
      <c r="AE655" s="252"/>
      <c r="AF655" s="252"/>
      <c r="AG655" s="252"/>
      <c r="AH655" s="252"/>
      <c r="AI655" s="252"/>
      <c r="AJ655" s="252"/>
      <c r="AK655" s="252"/>
    </row>
    <row r="656" spans="2:37" x14ac:dyDescent="0.25">
      <c r="B656" s="123"/>
      <c r="C656" s="252"/>
      <c r="D656" s="252"/>
      <c r="E656" s="252"/>
      <c r="F656" s="252"/>
      <c r="G656" s="252"/>
      <c r="H656" s="252"/>
      <c r="I656" s="252"/>
      <c r="J656" s="252"/>
      <c r="K656" s="252"/>
      <c r="L656" s="252"/>
      <c r="M656" s="252"/>
      <c r="N656" s="252"/>
      <c r="O656" s="252"/>
      <c r="P656" s="252"/>
      <c r="Q656" s="252"/>
      <c r="R656" s="252"/>
      <c r="S656" s="252"/>
      <c r="T656" s="252"/>
      <c r="U656" s="252"/>
      <c r="V656" s="252"/>
      <c r="W656" s="252"/>
      <c r="X656" s="252"/>
      <c r="Y656" s="252"/>
      <c r="Z656" s="252"/>
      <c r="AA656" s="252"/>
      <c r="AB656" s="252"/>
      <c r="AC656" s="252"/>
      <c r="AD656" s="252"/>
      <c r="AE656" s="252"/>
      <c r="AF656" s="252"/>
      <c r="AG656" s="252"/>
      <c r="AH656" s="252"/>
      <c r="AI656" s="252"/>
      <c r="AJ656" s="252"/>
      <c r="AK656" s="252"/>
    </row>
    <row r="657" spans="2:37" x14ac:dyDescent="0.25">
      <c r="B657" s="123"/>
      <c r="C657" s="252"/>
      <c r="D657" s="252"/>
      <c r="E657" s="252"/>
      <c r="F657" s="252"/>
      <c r="G657" s="252"/>
      <c r="H657" s="252"/>
      <c r="I657" s="252"/>
      <c r="J657" s="252"/>
      <c r="K657" s="252"/>
      <c r="L657" s="252"/>
      <c r="M657" s="252"/>
      <c r="N657" s="252"/>
      <c r="O657" s="252"/>
      <c r="P657" s="252"/>
      <c r="Q657" s="252"/>
      <c r="R657" s="252"/>
      <c r="S657" s="252"/>
      <c r="T657" s="252"/>
      <c r="U657" s="252"/>
      <c r="V657" s="252"/>
      <c r="W657" s="252"/>
      <c r="X657" s="252"/>
      <c r="Y657" s="252"/>
      <c r="Z657" s="252"/>
      <c r="AA657" s="252"/>
      <c r="AB657" s="252"/>
      <c r="AC657" s="252"/>
      <c r="AD657" s="252"/>
      <c r="AE657" s="252"/>
      <c r="AF657" s="252"/>
      <c r="AG657" s="252"/>
      <c r="AH657" s="252"/>
      <c r="AI657" s="252"/>
      <c r="AJ657" s="252"/>
      <c r="AK657" s="252"/>
    </row>
    <row r="658" spans="2:37" x14ac:dyDescent="0.25">
      <c r="B658" s="123"/>
      <c r="C658" s="252"/>
      <c r="D658" s="252"/>
      <c r="E658" s="252"/>
      <c r="F658" s="252"/>
      <c r="G658" s="252"/>
      <c r="H658" s="252"/>
      <c r="I658" s="252"/>
      <c r="J658" s="252"/>
      <c r="K658" s="252"/>
      <c r="L658" s="252"/>
      <c r="M658" s="252"/>
      <c r="N658" s="252"/>
      <c r="O658" s="252"/>
      <c r="P658" s="252"/>
      <c r="Q658" s="252"/>
      <c r="R658" s="252"/>
      <c r="S658" s="252"/>
      <c r="T658" s="252"/>
      <c r="U658" s="252"/>
      <c r="V658" s="252"/>
      <c r="W658" s="252"/>
      <c r="X658" s="252"/>
      <c r="Y658" s="252"/>
      <c r="Z658" s="252"/>
      <c r="AA658" s="252"/>
      <c r="AB658" s="252"/>
      <c r="AC658" s="252"/>
      <c r="AD658" s="252"/>
      <c r="AE658" s="252"/>
      <c r="AF658" s="252"/>
      <c r="AG658" s="252"/>
      <c r="AH658" s="252"/>
      <c r="AI658" s="252"/>
      <c r="AJ658" s="252"/>
      <c r="AK658" s="252"/>
    </row>
    <row r="659" spans="2:37" x14ac:dyDescent="0.25">
      <c r="B659" s="123"/>
      <c r="C659" s="252"/>
      <c r="D659" s="252"/>
      <c r="E659" s="252"/>
      <c r="F659" s="252"/>
      <c r="G659" s="252"/>
      <c r="H659" s="252"/>
      <c r="I659" s="252"/>
      <c r="J659" s="252"/>
      <c r="K659" s="252"/>
      <c r="L659" s="252"/>
      <c r="M659" s="252"/>
      <c r="N659" s="252"/>
      <c r="O659" s="252"/>
      <c r="P659" s="252"/>
      <c r="Q659" s="252"/>
      <c r="R659" s="252"/>
      <c r="S659" s="252"/>
      <c r="T659" s="252"/>
      <c r="U659" s="252"/>
      <c r="V659" s="252"/>
      <c r="W659" s="252"/>
      <c r="X659" s="252"/>
      <c r="Y659" s="252"/>
      <c r="Z659" s="252"/>
      <c r="AA659" s="252"/>
      <c r="AB659" s="252"/>
      <c r="AC659" s="252"/>
      <c r="AD659" s="252"/>
      <c r="AE659" s="252"/>
      <c r="AF659" s="252"/>
      <c r="AG659" s="252"/>
      <c r="AH659" s="252"/>
      <c r="AI659" s="252"/>
      <c r="AJ659" s="252"/>
      <c r="AK659" s="252"/>
    </row>
    <row r="660" spans="2:37" x14ac:dyDescent="0.25">
      <c r="B660" s="123"/>
      <c r="C660" s="252"/>
      <c r="D660" s="252"/>
      <c r="E660" s="252"/>
      <c r="F660" s="252"/>
      <c r="G660" s="252"/>
      <c r="H660" s="252"/>
      <c r="I660" s="252"/>
      <c r="J660" s="252"/>
      <c r="K660" s="252"/>
      <c r="L660" s="252"/>
      <c r="M660" s="252"/>
      <c r="N660" s="252"/>
      <c r="O660" s="252"/>
      <c r="P660" s="252"/>
      <c r="Q660" s="252"/>
      <c r="R660" s="252"/>
      <c r="S660" s="252"/>
      <c r="T660" s="252"/>
      <c r="U660" s="252"/>
      <c r="V660" s="252"/>
      <c r="W660" s="252"/>
      <c r="X660" s="252"/>
      <c r="Y660" s="252"/>
      <c r="Z660" s="252"/>
      <c r="AA660" s="252"/>
      <c r="AB660" s="252"/>
      <c r="AC660" s="252"/>
      <c r="AD660" s="252"/>
      <c r="AE660" s="252"/>
      <c r="AF660" s="252"/>
      <c r="AG660" s="252"/>
      <c r="AH660" s="252"/>
      <c r="AI660" s="252"/>
      <c r="AJ660" s="252"/>
      <c r="AK660" s="252"/>
    </row>
    <row r="661" spans="2:37" x14ac:dyDescent="0.25">
      <c r="B661" s="123"/>
      <c r="C661" s="252"/>
      <c r="D661" s="252"/>
      <c r="E661" s="252"/>
      <c r="F661" s="252"/>
      <c r="G661" s="252"/>
      <c r="H661" s="252"/>
      <c r="I661" s="252"/>
      <c r="J661" s="252"/>
      <c r="K661" s="252"/>
      <c r="L661" s="252"/>
      <c r="M661" s="252"/>
      <c r="N661" s="252"/>
      <c r="O661" s="252"/>
      <c r="P661" s="252"/>
      <c r="Q661" s="252"/>
      <c r="R661" s="252"/>
      <c r="S661" s="252"/>
      <c r="T661" s="252"/>
      <c r="U661" s="252"/>
      <c r="V661" s="252"/>
      <c r="W661" s="252"/>
      <c r="X661" s="252"/>
      <c r="Y661" s="252"/>
      <c r="Z661" s="252"/>
      <c r="AA661" s="252"/>
      <c r="AB661" s="252"/>
      <c r="AC661" s="252"/>
      <c r="AD661" s="252"/>
      <c r="AE661" s="252"/>
      <c r="AF661" s="252"/>
      <c r="AG661" s="252"/>
      <c r="AH661" s="252"/>
      <c r="AI661" s="252"/>
      <c r="AJ661" s="252"/>
      <c r="AK661" s="252"/>
    </row>
    <row r="662" spans="2:37" x14ac:dyDescent="0.25">
      <c r="B662" s="123"/>
      <c r="C662" s="252"/>
      <c r="D662" s="252"/>
      <c r="E662" s="252"/>
      <c r="F662" s="252"/>
      <c r="G662" s="252"/>
      <c r="H662" s="252"/>
      <c r="I662" s="252"/>
      <c r="J662" s="252"/>
      <c r="K662" s="252"/>
      <c r="L662" s="252"/>
      <c r="M662" s="252"/>
      <c r="N662" s="252"/>
      <c r="O662" s="252"/>
      <c r="P662" s="252"/>
      <c r="Q662" s="252"/>
      <c r="R662" s="252"/>
      <c r="S662" s="252"/>
      <c r="T662" s="252"/>
      <c r="U662" s="252"/>
      <c r="V662" s="252"/>
      <c r="W662" s="252"/>
      <c r="X662" s="252"/>
      <c r="Y662" s="252"/>
      <c r="Z662" s="252"/>
      <c r="AA662" s="252"/>
      <c r="AB662" s="252"/>
      <c r="AC662" s="252"/>
      <c r="AD662" s="252"/>
      <c r="AE662" s="252"/>
      <c r="AF662" s="252"/>
      <c r="AG662" s="252"/>
      <c r="AH662" s="252"/>
      <c r="AI662" s="252"/>
      <c r="AJ662" s="252"/>
      <c r="AK662" s="252"/>
    </row>
    <row r="663" spans="2:37" x14ac:dyDescent="0.25">
      <c r="B663" s="123"/>
      <c r="C663" s="252"/>
      <c r="D663" s="252"/>
      <c r="E663" s="252"/>
      <c r="F663" s="252"/>
      <c r="G663" s="252"/>
      <c r="H663" s="252"/>
      <c r="I663" s="252"/>
      <c r="J663" s="252"/>
      <c r="K663" s="252"/>
      <c r="L663" s="252"/>
      <c r="M663" s="252"/>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252"/>
    </row>
    <row r="664" spans="2:37" x14ac:dyDescent="0.25">
      <c r="B664" s="123"/>
      <c r="C664" s="252"/>
      <c r="D664" s="252"/>
      <c r="E664" s="252"/>
      <c r="F664" s="252"/>
      <c r="G664" s="252"/>
      <c r="H664" s="252"/>
      <c r="I664" s="252"/>
      <c r="J664" s="252"/>
      <c r="K664" s="252"/>
      <c r="L664" s="252"/>
      <c r="M664" s="252"/>
      <c r="N664" s="252"/>
      <c r="O664" s="252"/>
      <c r="P664" s="252"/>
      <c r="Q664" s="252"/>
      <c r="R664" s="252"/>
      <c r="S664" s="252"/>
      <c r="T664" s="252"/>
      <c r="U664" s="252"/>
      <c r="V664" s="252"/>
      <c r="W664" s="252"/>
      <c r="X664" s="252"/>
      <c r="Y664" s="252"/>
      <c r="Z664" s="252"/>
      <c r="AA664" s="252"/>
      <c r="AB664" s="252"/>
      <c r="AC664" s="252"/>
      <c r="AD664" s="252"/>
      <c r="AE664" s="252"/>
      <c r="AF664" s="252"/>
      <c r="AG664" s="252"/>
      <c r="AH664" s="252"/>
      <c r="AI664" s="252"/>
      <c r="AJ664" s="252"/>
      <c r="AK664" s="252"/>
    </row>
    <row r="665" spans="2:37" x14ac:dyDescent="0.25">
      <c r="B665" s="123"/>
      <c r="C665" s="252"/>
      <c r="D665" s="252"/>
      <c r="E665" s="252"/>
      <c r="F665" s="252"/>
      <c r="G665" s="252"/>
      <c r="H665" s="252"/>
      <c r="I665" s="252"/>
      <c r="J665" s="252"/>
      <c r="K665" s="252"/>
      <c r="L665" s="252"/>
      <c r="M665" s="252"/>
      <c r="N665" s="252"/>
      <c r="O665" s="252"/>
      <c r="P665" s="252"/>
      <c r="Q665" s="252"/>
      <c r="R665" s="252"/>
      <c r="S665" s="252"/>
      <c r="T665" s="252"/>
      <c r="U665" s="252"/>
      <c r="V665" s="252"/>
      <c r="W665" s="252"/>
      <c r="X665" s="252"/>
      <c r="Y665" s="252"/>
      <c r="Z665" s="252"/>
      <c r="AA665" s="252"/>
      <c r="AB665" s="252"/>
      <c r="AC665" s="252"/>
      <c r="AD665" s="252"/>
      <c r="AE665" s="252"/>
      <c r="AF665" s="252"/>
      <c r="AG665" s="252"/>
      <c r="AH665" s="252"/>
      <c r="AI665" s="252"/>
      <c r="AJ665" s="252"/>
      <c r="AK665" s="252"/>
    </row>
    <row r="666" spans="2:37" x14ac:dyDescent="0.25">
      <c r="B666" s="123"/>
      <c r="C666" s="252"/>
      <c r="D666" s="252"/>
      <c r="E666" s="252"/>
      <c r="F666" s="252"/>
      <c r="G666" s="252"/>
      <c r="H666" s="252"/>
      <c r="I666" s="252"/>
      <c r="J666" s="252"/>
      <c r="K666" s="252"/>
      <c r="L666" s="252"/>
      <c r="M666" s="252"/>
      <c r="N666" s="252"/>
      <c r="O666" s="252"/>
      <c r="P666" s="252"/>
      <c r="Q666" s="252"/>
      <c r="R666" s="252"/>
      <c r="S666" s="252"/>
      <c r="T666" s="252"/>
      <c r="U666" s="252"/>
      <c r="V666" s="252"/>
      <c r="W666" s="252"/>
      <c r="X666" s="252"/>
      <c r="Y666" s="252"/>
      <c r="Z666" s="252"/>
      <c r="AA666" s="252"/>
      <c r="AB666" s="252"/>
      <c r="AC666" s="252"/>
      <c r="AD666" s="252"/>
      <c r="AE666" s="252"/>
      <c r="AF666" s="252"/>
      <c r="AG666" s="252"/>
      <c r="AH666" s="252"/>
      <c r="AI666" s="252"/>
      <c r="AJ666" s="252"/>
      <c r="AK666" s="252"/>
    </row>
    <row r="667" spans="2:37" x14ac:dyDescent="0.25">
      <c r="B667" s="123"/>
      <c r="C667" s="252"/>
      <c r="D667" s="252"/>
      <c r="E667" s="252"/>
      <c r="F667" s="252"/>
      <c r="G667" s="252"/>
      <c r="H667" s="252"/>
      <c r="I667" s="252"/>
      <c r="J667" s="252"/>
      <c r="K667" s="252"/>
      <c r="L667" s="252"/>
      <c r="M667" s="252"/>
      <c r="N667" s="252"/>
      <c r="O667" s="252"/>
      <c r="P667" s="252"/>
      <c r="Q667" s="252"/>
      <c r="R667" s="252"/>
      <c r="S667" s="252"/>
      <c r="T667" s="252"/>
      <c r="U667" s="252"/>
      <c r="V667" s="252"/>
      <c r="W667" s="252"/>
      <c r="X667" s="252"/>
      <c r="Y667" s="252"/>
      <c r="Z667" s="252"/>
      <c r="AA667" s="252"/>
      <c r="AB667" s="252"/>
      <c r="AC667" s="252"/>
      <c r="AD667" s="252"/>
      <c r="AE667" s="252"/>
      <c r="AF667" s="252"/>
      <c r="AG667" s="252"/>
      <c r="AH667" s="252"/>
      <c r="AI667" s="252"/>
      <c r="AJ667" s="252"/>
      <c r="AK667" s="252"/>
    </row>
    <row r="668" spans="2:37" x14ac:dyDescent="0.25">
      <c r="B668" s="123"/>
      <c r="C668" s="252"/>
      <c r="D668" s="252"/>
      <c r="E668" s="252"/>
      <c r="F668" s="252"/>
      <c r="G668" s="252"/>
      <c r="H668" s="252"/>
      <c r="I668" s="252"/>
      <c r="J668" s="252"/>
      <c r="K668" s="252"/>
      <c r="L668" s="252"/>
      <c r="M668" s="252"/>
      <c r="N668" s="252"/>
      <c r="O668" s="252"/>
      <c r="P668" s="252"/>
      <c r="Q668" s="252"/>
      <c r="R668" s="252"/>
      <c r="S668" s="252"/>
      <c r="T668" s="252"/>
      <c r="U668" s="252"/>
      <c r="V668" s="252"/>
      <c r="W668" s="252"/>
      <c r="X668" s="252"/>
      <c r="Y668" s="252"/>
      <c r="Z668" s="252"/>
      <c r="AA668" s="252"/>
      <c r="AB668" s="252"/>
      <c r="AC668" s="252"/>
      <c r="AD668" s="252"/>
      <c r="AE668" s="252"/>
      <c r="AF668" s="252"/>
      <c r="AG668" s="252"/>
      <c r="AH668" s="252"/>
      <c r="AI668" s="252"/>
      <c r="AJ668" s="252"/>
      <c r="AK668" s="252"/>
    </row>
    <row r="669" spans="2:37" x14ac:dyDescent="0.25">
      <c r="B669" s="123"/>
      <c r="C669" s="252"/>
      <c r="D669" s="252"/>
      <c r="E669" s="252"/>
      <c r="F669" s="252"/>
      <c r="G669" s="252"/>
      <c r="H669" s="252"/>
      <c r="I669" s="252"/>
      <c r="J669" s="252"/>
      <c r="K669" s="252"/>
      <c r="L669" s="252"/>
      <c r="M669" s="252"/>
      <c r="N669" s="252"/>
      <c r="O669" s="252"/>
      <c r="P669" s="252"/>
      <c r="Q669" s="252"/>
      <c r="R669" s="252"/>
      <c r="S669" s="252"/>
      <c r="T669" s="252"/>
      <c r="U669" s="252"/>
      <c r="V669" s="252"/>
      <c r="W669" s="252"/>
      <c r="X669" s="252"/>
      <c r="Y669" s="252"/>
      <c r="Z669" s="252"/>
      <c r="AA669" s="252"/>
      <c r="AB669" s="252"/>
      <c r="AC669" s="252"/>
      <c r="AD669" s="252"/>
      <c r="AE669" s="252"/>
      <c r="AF669" s="252"/>
      <c r="AG669" s="252"/>
      <c r="AH669" s="252"/>
      <c r="AI669" s="252"/>
      <c r="AJ669" s="252"/>
      <c r="AK669" s="252"/>
    </row>
    <row r="670" spans="2:37" x14ac:dyDescent="0.25">
      <c r="B670" s="123"/>
      <c r="C670" s="252"/>
      <c r="D670" s="252"/>
      <c r="E670" s="252"/>
      <c r="F670" s="252"/>
      <c r="G670" s="252"/>
      <c r="H670" s="252"/>
      <c r="I670" s="252"/>
      <c r="J670" s="252"/>
      <c r="K670" s="252"/>
      <c r="L670" s="252"/>
      <c r="M670" s="252"/>
      <c r="N670" s="252"/>
      <c r="O670" s="252"/>
      <c r="P670" s="252"/>
      <c r="Q670" s="252"/>
      <c r="R670" s="252"/>
      <c r="S670" s="252"/>
      <c r="T670" s="252"/>
      <c r="U670" s="252"/>
      <c r="V670" s="252"/>
      <c r="W670" s="252"/>
      <c r="X670" s="252"/>
      <c r="Y670" s="252"/>
      <c r="Z670" s="252"/>
      <c r="AA670" s="252"/>
      <c r="AB670" s="252"/>
      <c r="AC670" s="252"/>
      <c r="AD670" s="252"/>
      <c r="AE670" s="252"/>
      <c r="AF670" s="252"/>
      <c r="AG670" s="252"/>
      <c r="AH670" s="252"/>
      <c r="AI670" s="252"/>
      <c r="AJ670" s="252"/>
      <c r="AK670" s="252"/>
    </row>
    <row r="671" spans="2:37" x14ac:dyDescent="0.25">
      <c r="B671" s="123"/>
      <c r="C671" s="252"/>
      <c r="D671" s="252"/>
      <c r="E671" s="252"/>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252"/>
      <c r="AE671" s="252"/>
      <c r="AF671" s="252"/>
      <c r="AG671" s="252"/>
      <c r="AH671" s="252"/>
      <c r="AI671" s="252"/>
      <c r="AJ671" s="252"/>
      <c r="AK671" s="252"/>
    </row>
    <row r="672" spans="2:37" x14ac:dyDescent="0.25">
      <c r="B672" s="123"/>
      <c r="C672" s="252"/>
      <c r="D672" s="252"/>
      <c r="E672" s="252"/>
      <c r="F672" s="252"/>
      <c r="G672" s="252"/>
      <c r="H672" s="252"/>
      <c r="I672" s="252"/>
      <c r="J672" s="252"/>
      <c r="K672" s="252"/>
      <c r="L672" s="252"/>
      <c r="M672" s="252"/>
      <c r="N672" s="252"/>
      <c r="O672" s="252"/>
      <c r="P672" s="252"/>
      <c r="Q672" s="252"/>
      <c r="R672" s="252"/>
      <c r="S672" s="252"/>
      <c r="T672" s="252"/>
      <c r="U672" s="252"/>
      <c r="V672" s="252"/>
      <c r="W672" s="252"/>
      <c r="X672" s="252"/>
      <c r="Y672" s="252"/>
      <c r="Z672" s="252"/>
      <c r="AA672" s="252"/>
      <c r="AB672" s="252"/>
      <c r="AC672" s="252"/>
      <c r="AD672" s="252"/>
      <c r="AE672" s="252"/>
      <c r="AF672" s="252"/>
      <c r="AG672" s="252"/>
      <c r="AH672" s="252"/>
      <c r="AI672" s="252"/>
      <c r="AJ672" s="252"/>
      <c r="AK672" s="252"/>
    </row>
    <row r="673" spans="2:37" x14ac:dyDescent="0.25">
      <c r="B673" s="123"/>
      <c r="C673" s="252"/>
      <c r="D673" s="252"/>
      <c r="E673" s="252"/>
      <c r="F673" s="252"/>
      <c r="G673" s="252"/>
      <c r="H673" s="252"/>
      <c r="I673" s="252"/>
      <c r="J673" s="252"/>
      <c r="K673" s="252"/>
      <c r="L673" s="252"/>
      <c r="M673" s="252"/>
      <c r="N673" s="252"/>
      <c r="O673" s="252"/>
      <c r="P673" s="252"/>
      <c r="Q673" s="252"/>
      <c r="R673" s="252"/>
      <c r="S673" s="252"/>
      <c r="T673" s="252"/>
      <c r="U673" s="252"/>
      <c r="V673" s="252"/>
      <c r="W673" s="252"/>
      <c r="X673" s="252"/>
      <c r="Y673" s="252"/>
      <c r="Z673" s="252"/>
      <c r="AA673" s="252"/>
      <c r="AB673" s="252"/>
      <c r="AC673" s="252"/>
      <c r="AD673" s="252"/>
      <c r="AE673" s="252"/>
      <c r="AF673" s="252"/>
      <c r="AG673" s="252"/>
      <c r="AH673" s="252"/>
      <c r="AI673" s="252"/>
      <c r="AJ673" s="252"/>
      <c r="AK673" s="252"/>
    </row>
    <row r="674" spans="2:37" x14ac:dyDescent="0.25">
      <c r="B674" s="123"/>
      <c r="C674" s="252"/>
      <c r="D674" s="252"/>
      <c r="E674" s="252"/>
      <c r="F674" s="252"/>
      <c r="G674" s="252"/>
      <c r="H674" s="252"/>
      <c r="I674" s="252"/>
      <c r="J674" s="252"/>
      <c r="K674" s="252"/>
      <c r="L674" s="252"/>
      <c r="M674" s="252"/>
      <c r="N674" s="252"/>
      <c r="O674" s="252"/>
      <c r="P674" s="252"/>
      <c r="Q674" s="252"/>
      <c r="R674" s="252"/>
      <c r="S674" s="252"/>
      <c r="T674" s="252"/>
      <c r="U674" s="252"/>
      <c r="V674" s="252"/>
      <c r="W674" s="252"/>
      <c r="X674" s="252"/>
      <c r="Y674" s="252"/>
      <c r="Z674" s="252"/>
      <c r="AA674" s="252"/>
      <c r="AB674" s="252"/>
      <c r="AC674" s="252"/>
      <c r="AD674" s="252"/>
      <c r="AE674" s="252"/>
      <c r="AF674" s="252"/>
      <c r="AG674" s="252"/>
      <c r="AH674" s="252"/>
      <c r="AI674" s="252"/>
      <c r="AJ674" s="252"/>
      <c r="AK674" s="252"/>
    </row>
    <row r="675" spans="2:37" x14ac:dyDescent="0.25">
      <c r="B675" s="123"/>
      <c r="C675" s="252"/>
      <c r="D675" s="252"/>
      <c r="E675" s="252"/>
      <c r="F675" s="252"/>
      <c r="G675" s="252"/>
      <c r="H675" s="252"/>
      <c r="I675" s="252"/>
      <c r="J675" s="252"/>
      <c r="K675" s="252"/>
      <c r="L675" s="252"/>
      <c r="M675" s="252"/>
      <c r="N675" s="252"/>
      <c r="O675" s="252"/>
      <c r="P675" s="252"/>
      <c r="Q675" s="252"/>
      <c r="R675" s="252"/>
      <c r="S675" s="252"/>
      <c r="T675" s="252"/>
      <c r="U675" s="252"/>
      <c r="V675" s="252"/>
      <c r="W675" s="252"/>
      <c r="X675" s="252"/>
      <c r="Y675" s="252"/>
      <c r="Z675" s="252"/>
      <c r="AA675" s="252"/>
      <c r="AB675" s="252"/>
      <c r="AC675" s="252"/>
      <c r="AD675" s="252"/>
      <c r="AE675" s="252"/>
      <c r="AF675" s="252"/>
      <c r="AG675" s="252"/>
      <c r="AH675" s="252"/>
      <c r="AI675" s="252"/>
      <c r="AJ675" s="252"/>
      <c r="AK675" s="252"/>
    </row>
    <row r="676" spans="2:37" x14ac:dyDescent="0.25">
      <c r="B676" s="123"/>
      <c r="C676" s="252"/>
      <c r="D676" s="252"/>
      <c r="E676" s="252"/>
      <c r="F676" s="252"/>
      <c r="G676" s="252"/>
      <c r="H676" s="252"/>
      <c r="I676" s="252"/>
      <c r="J676" s="252"/>
      <c r="K676" s="252"/>
      <c r="L676" s="252"/>
      <c r="M676" s="252"/>
      <c r="N676" s="252"/>
      <c r="O676" s="252"/>
      <c r="P676" s="252"/>
      <c r="Q676" s="252"/>
      <c r="R676" s="252"/>
      <c r="S676" s="252"/>
      <c r="T676" s="252"/>
      <c r="U676" s="252"/>
      <c r="V676" s="252"/>
      <c r="W676" s="252"/>
      <c r="X676" s="252"/>
      <c r="Y676" s="252"/>
      <c r="Z676" s="252"/>
      <c r="AA676" s="252"/>
      <c r="AB676" s="252"/>
      <c r="AC676" s="252"/>
      <c r="AD676" s="252"/>
      <c r="AE676" s="252"/>
      <c r="AF676" s="252"/>
      <c r="AG676" s="252"/>
      <c r="AH676" s="252"/>
      <c r="AI676" s="252"/>
      <c r="AJ676" s="252"/>
      <c r="AK676" s="252"/>
    </row>
    <row r="677" spans="2:37" x14ac:dyDescent="0.25">
      <c r="B677" s="123"/>
      <c r="C677" s="252"/>
      <c r="D677" s="252"/>
      <c r="E677" s="252"/>
      <c r="F677" s="252"/>
      <c r="G677" s="252"/>
      <c r="H677" s="252"/>
      <c r="I677" s="252"/>
      <c r="J677" s="252"/>
      <c r="K677" s="252"/>
      <c r="L677" s="252"/>
      <c r="M677" s="252"/>
      <c r="N677" s="252"/>
      <c r="O677" s="252"/>
      <c r="P677" s="252"/>
      <c r="Q677" s="252"/>
      <c r="R677" s="252"/>
      <c r="S677" s="252"/>
      <c r="T677" s="252"/>
      <c r="U677" s="252"/>
      <c r="V677" s="252"/>
      <c r="W677" s="252"/>
      <c r="X677" s="252"/>
      <c r="Y677" s="252"/>
      <c r="Z677" s="252"/>
      <c r="AA677" s="252"/>
      <c r="AB677" s="252"/>
      <c r="AC677" s="252"/>
      <c r="AD677" s="252"/>
      <c r="AE677" s="252"/>
      <c r="AF677" s="252"/>
      <c r="AG677" s="252"/>
      <c r="AH677" s="252"/>
      <c r="AI677" s="252"/>
      <c r="AJ677" s="252"/>
      <c r="AK677" s="252"/>
    </row>
    <row r="678" spans="2:37" x14ac:dyDescent="0.25">
      <c r="B678" s="123"/>
      <c r="C678" s="252"/>
      <c r="D678" s="252"/>
      <c r="E678" s="252"/>
      <c r="F678" s="252"/>
      <c r="G678" s="252"/>
      <c r="H678" s="252"/>
      <c r="I678" s="252"/>
      <c r="J678" s="252"/>
      <c r="K678" s="252"/>
      <c r="L678" s="252"/>
      <c r="M678" s="252"/>
      <c r="N678" s="252"/>
      <c r="O678" s="252"/>
      <c r="P678" s="252"/>
      <c r="Q678" s="252"/>
      <c r="R678" s="252"/>
      <c r="S678" s="252"/>
      <c r="T678" s="252"/>
      <c r="U678" s="252"/>
      <c r="V678" s="252"/>
      <c r="W678" s="252"/>
      <c r="X678" s="252"/>
      <c r="Y678" s="252"/>
      <c r="Z678" s="252"/>
      <c r="AA678" s="252"/>
      <c r="AB678" s="252"/>
      <c r="AC678" s="252"/>
      <c r="AD678" s="252"/>
      <c r="AE678" s="252"/>
      <c r="AF678" s="252"/>
      <c r="AG678" s="252"/>
      <c r="AH678" s="252"/>
      <c r="AI678" s="252"/>
      <c r="AJ678" s="252"/>
      <c r="AK678" s="252"/>
    </row>
    <row r="679" spans="2:37" x14ac:dyDescent="0.25">
      <c r="B679" s="123"/>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252"/>
      <c r="AF679" s="252"/>
      <c r="AG679" s="252"/>
      <c r="AH679" s="252"/>
      <c r="AI679" s="252"/>
      <c r="AJ679" s="252"/>
      <c r="AK679" s="252"/>
    </row>
    <row r="680" spans="2:37" x14ac:dyDescent="0.25">
      <c r="B680" s="123"/>
      <c r="C680" s="252"/>
      <c r="D680" s="252"/>
      <c r="E680" s="252"/>
      <c r="F680" s="252"/>
      <c r="G680" s="252"/>
      <c r="H680" s="252"/>
      <c r="I680" s="252"/>
      <c r="J680" s="252"/>
      <c r="K680" s="252"/>
      <c r="L680" s="252"/>
      <c r="M680" s="252"/>
      <c r="N680" s="252"/>
      <c r="O680" s="252"/>
      <c r="P680" s="252"/>
      <c r="Q680" s="252"/>
      <c r="R680" s="252"/>
      <c r="S680" s="252"/>
      <c r="T680" s="252"/>
      <c r="U680" s="252"/>
      <c r="V680" s="252"/>
      <c r="W680" s="252"/>
      <c r="X680" s="252"/>
      <c r="Y680" s="252"/>
      <c r="Z680" s="252"/>
      <c r="AA680" s="252"/>
      <c r="AB680" s="252"/>
      <c r="AC680" s="252"/>
      <c r="AD680" s="252"/>
      <c r="AE680" s="252"/>
      <c r="AF680" s="252"/>
      <c r="AG680" s="252"/>
      <c r="AH680" s="252"/>
      <c r="AI680" s="252"/>
      <c r="AJ680" s="252"/>
      <c r="AK680" s="252"/>
    </row>
    <row r="681" spans="2:37" x14ac:dyDescent="0.25">
      <c r="B681" s="123"/>
      <c r="C681" s="252"/>
      <c r="D681" s="252"/>
      <c r="E681" s="252"/>
      <c r="F681" s="252"/>
      <c r="G681" s="252"/>
      <c r="H681" s="252"/>
      <c r="I681" s="252"/>
      <c r="J681" s="252"/>
      <c r="K681" s="252"/>
      <c r="L681" s="252"/>
      <c r="M681" s="252"/>
      <c r="N681" s="252"/>
      <c r="O681" s="252"/>
      <c r="P681" s="252"/>
      <c r="Q681" s="252"/>
      <c r="R681" s="252"/>
      <c r="S681" s="252"/>
      <c r="T681" s="252"/>
      <c r="U681" s="252"/>
      <c r="V681" s="252"/>
      <c r="W681" s="252"/>
      <c r="X681" s="252"/>
      <c r="Y681" s="252"/>
      <c r="Z681" s="252"/>
      <c r="AA681" s="252"/>
      <c r="AB681" s="252"/>
      <c r="AC681" s="252"/>
      <c r="AD681" s="252"/>
      <c r="AE681" s="252"/>
      <c r="AF681" s="252"/>
      <c r="AG681" s="252"/>
      <c r="AH681" s="252"/>
      <c r="AI681" s="252"/>
      <c r="AJ681" s="252"/>
      <c r="AK681" s="252"/>
    </row>
    <row r="682" spans="2:37" x14ac:dyDescent="0.25">
      <c r="B682" s="123"/>
      <c r="C682" s="252"/>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2"/>
      <c r="AD682" s="252"/>
      <c r="AE682" s="252"/>
      <c r="AF682" s="252"/>
      <c r="AG682" s="252"/>
      <c r="AH682" s="252"/>
      <c r="AI682" s="252"/>
      <c r="AJ682" s="252"/>
      <c r="AK682" s="252"/>
    </row>
    <row r="683" spans="2:37" x14ac:dyDescent="0.25">
      <c r="B683" s="123"/>
      <c r="C683" s="252"/>
      <c r="D683" s="252"/>
      <c r="E683" s="252"/>
      <c r="F683" s="252"/>
      <c r="G683" s="252"/>
      <c r="H683" s="252"/>
      <c r="I683" s="252"/>
      <c r="J683" s="252"/>
      <c r="K683" s="252"/>
      <c r="L683" s="252"/>
      <c r="M683" s="252"/>
      <c r="N683" s="252"/>
      <c r="O683" s="252"/>
      <c r="P683" s="252"/>
      <c r="Q683" s="252"/>
      <c r="R683" s="252"/>
      <c r="S683" s="252"/>
      <c r="T683" s="252"/>
      <c r="U683" s="252"/>
      <c r="V683" s="252"/>
      <c r="W683" s="252"/>
      <c r="X683" s="252"/>
      <c r="Y683" s="252"/>
      <c r="Z683" s="252"/>
      <c r="AA683" s="252"/>
      <c r="AB683" s="252"/>
      <c r="AC683" s="252"/>
      <c r="AD683" s="252"/>
      <c r="AE683" s="252"/>
      <c r="AF683" s="252"/>
      <c r="AG683" s="252"/>
      <c r="AH683" s="252"/>
      <c r="AI683" s="252"/>
      <c r="AJ683" s="252"/>
      <c r="AK683" s="252"/>
    </row>
    <row r="684" spans="2:37" x14ac:dyDescent="0.25">
      <c r="B684" s="123"/>
      <c r="C684" s="252"/>
      <c r="D684" s="252"/>
      <c r="E684" s="252"/>
      <c r="F684" s="252"/>
      <c r="G684" s="252"/>
      <c r="H684" s="252"/>
      <c r="I684" s="252"/>
      <c r="J684" s="252"/>
      <c r="K684" s="252"/>
      <c r="L684" s="252"/>
      <c r="M684" s="252"/>
      <c r="N684" s="252"/>
      <c r="O684" s="252"/>
      <c r="P684" s="252"/>
      <c r="Q684" s="252"/>
      <c r="R684" s="252"/>
      <c r="S684" s="252"/>
      <c r="T684" s="252"/>
      <c r="U684" s="252"/>
      <c r="V684" s="252"/>
      <c r="W684" s="252"/>
      <c r="X684" s="252"/>
      <c r="Y684" s="252"/>
      <c r="Z684" s="252"/>
      <c r="AA684" s="252"/>
      <c r="AB684" s="252"/>
      <c r="AC684" s="252"/>
      <c r="AD684" s="252"/>
      <c r="AE684" s="252"/>
      <c r="AF684" s="252"/>
      <c r="AG684" s="252"/>
      <c r="AH684" s="252"/>
      <c r="AI684" s="252"/>
      <c r="AJ684" s="252"/>
      <c r="AK684" s="252"/>
    </row>
    <row r="685" spans="2:37" x14ac:dyDescent="0.25">
      <c r="B685" s="123"/>
      <c r="C685" s="252"/>
      <c r="D685" s="252"/>
      <c r="E685" s="252"/>
      <c r="F685" s="252"/>
      <c r="G685" s="252"/>
      <c r="H685" s="252"/>
      <c r="I685" s="252"/>
      <c r="J685" s="252"/>
      <c r="K685" s="252"/>
      <c r="L685" s="252"/>
      <c r="M685" s="252"/>
      <c r="N685" s="252"/>
      <c r="O685" s="252"/>
      <c r="P685" s="252"/>
      <c r="Q685" s="252"/>
      <c r="R685" s="252"/>
      <c r="S685" s="252"/>
      <c r="T685" s="252"/>
      <c r="U685" s="252"/>
      <c r="V685" s="252"/>
      <c r="W685" s="252"/>
      <c r="X685" s="252"/>
      <c r="Y685" s="252"/>
      <c r="Z685" s="252"/>
      <c r="AA685" s="252"/>
      <c r="AB685" s="252"/>
      <c r="AC685" s="252"/>
      <c r="AD685" s="252"/>
      <c r="AE685" s="252"/>
      <c r="AF685" s="252"/>
      <c r="AG685" s="252"/>
      <c r="AH685" s="252"/>
      <c r="AI685" s="252"/>
      <c r="AJ685" s="252"/>
      <c r="AK685" s="252"/>
    </row>
    <row r="686" spans="2:37" x14ac:dyDescent="0.25">
      <c r="B686" s="123"/>
      <c r="C686" s="252"/>
      <c r="D686" s="252"/>
      <c r="E686" s="252"/>
      <c r="F686" s="252"/>
      <c r="G686" s="252"/>
      <c r="H686" s="252"/>
      <c r="I686" s="252"/>
      <c r="J686" s="252"/>
      <c r="K686" s="252"/>
      <c r="L686" s="252"/>
      <c r="M686" s="252"/>
      <c r="N686" s="252"/>
      <c r="O686" s="252"/>
      <c r="P686" s="252"/>
      <c r="Q686" s="252"/>
      <c r="R686" s="252"/>
      <c r="S686" s="252"/>
      <c r="T686" s="252"/>
      <c r="U686" s="252"/>
      <c r="V686" s="252"/>
      <c r="W686" s="252"/>
      <c r="X686" s="252"/>
      <c r="Y686" s="252"/>
      <c r="Z686" s="252"/>
      <c r="AA686" s="252"/>
      <c r="AB686" s="252"/>
      <c r="AC686" s="252"/>
      <c r="AD686" s="252"/>
      <c r="AE686" s="252"/>
      <c r="AF686" s="252"/>
      <c r="AG686" s="252"/>
      <c r="AH686" s="252"/>
      <c r="AI686" s="252"/>
      <c r="AJ686" s="252"/>
      <c r="AK686" s="252"/>
    </row>
    <row r="687" spans="2:37" x14ac:dyDescent="0.25">
      <c r="B687" s="123"/>
      <c r="C687" s="252"/>
      <c r="D687" s="252"/>
      <c r="E687" s="252"/>
      <c r="F687" s="252"/>
      <c r="G687" s="252"/>
      <c r="H687" s="252"/>
      <c r="I687" s="252"/>
      <c r="J687" s="252"/>
      <c r="K687" s="252"/>
      <c r="L687" s="252"/>
      <c r="M687" s="252"/>
      <c r="N687" s="252"/>
      <c r="O687" s="252"/>
      <c r="P687" s="252"/>
      <c r="Q687" s="252"/>
      <c r="R687" s="252"/>
      <c r="S687" s="252"/>
      <c r="T687" s="252"/>
      <c r="U687" s="252"/>
      <c r="V687" s="252"/>
      <c r="W687" s="252"/>
      <c r="X687" s="252"/>
      <c r="Y687" s="252"/>
      <c r="Z687" s="252"/>
      <c r="AA687" s="252"/>
      <c r="AB687" s="252"/>
      <c r="AC687" s="252"/>
      <c r="AD687" s="252"/>
      <c r="AE687" s="252"/>
      <c r="AF687" s="252"/>
      <c r="AG687" s="252"/>
      <c r="AH687" s="252"/>
      <c r="AI687" s="252"/>
      <c r="AJ687" s="252"/>
      <c r="AK687" s="252"/>
    </row>
    <row r="688" spans="2:37" x14ac:dyDescent="0.25">
      <c r="B688" s="123"/>
      <c r="C688" s="252"/>
      <c r="D688" s="252"/>
      <c r="E688" s="252"/>
      <c r="F688" s="252"/>
      <c r="G688" s="252"/>
      <c r="H688" s="252"/>
      <c r="I688" s="252"/>
      <c r="J688" s="252"/>
      <c r="K688" s="252"/>
      <c r="L688" s="252"/>
      <c r="M688" s="252"/>
      <c r="N688" s="252"/>
      <c r="O688" s="252"/>
      <c r="P688" s="252"/>
      <c r="Q688" s="252"/>
      <c r="R688" s="252"/>
      <c r="S688" s="252"/>
      <c r="T688" s="252"/>
      <c r="U688" s="252"/>
      <c r="V688" s="252"/>
      <c r="W688" s="252"/>
      <c r="X688" s="252"/>
      <c r="Y688" s="252"/>
      <c r="Z688" s="252"/>
      <c r="AA688" s="252"/>
      <c r="AB688" s="252"/>
      <c r="AC688" s="252"/>
      <c r="AD688" s="252"/>
      <c r="AE688" s="252"/>
      <c r="AF688" s="252"/>
      <c r="AG688" s="252"/>
      <c r="AH688" s="252"/>
      <c r="AI688" s="252"/>
      <c r="AJ688" s="252"/>
      <c r="AK688" s="252"/>
    </row>
    <row r="689" spans="2:37" x14ac:dyDescent="0.25">
      <c r="B689" s="123"/>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row>
    <row r="690" spans="2:37" x14ac:dyDescent="0.25">
      <c r="B690" s="123"/>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row>
    <row r="691" spans="2:37" x14ac:dyDescent="0.25">
      <c r="B691" s="123"/>
      <c r="C691" s="252"/>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252"/>
      <c r="AE691" s="252"/>
      <c r="AF691" s="252"/>
      <c r="AG691" s="252"/>
      <c r="AH691" s="252"/>
      <c r="AI691" s="252"/>
      <c r="AJ691" s="252"/>
      <c r="AK691" s="252"/>
    </row>
    <row r="692" spans="2:37" x14ac:dyDescent="0.25">
      <c r="B692" s="123"/>
      <c r="C692" s="252"/>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252"/>
      <c r="AD692" s="252"/>
      <c r="AE692" s="252"/>
      <c r="AF692" s="252"/>
      <c r="AG692" s="252"/>
      <c r="AH692" s="252"/>
      <c r="AI692" s="252"/>
      <c r="AJ692" s="252"/>
      <c r="AK692" s="252"/>
    </row>
    <row r="693" spans="2:37" x14ac:dyDescent="0.25">
      <c r="B693" s="123"/>
      <c r="C693" s="252"/>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252"/>
      <c r="AD693" s="252"/>
      <c r="AE693" s="252"/>
      <c r="AF693" s="252"/>
      <c r="AG693" s="252"/>
      <c r="AH693" s="252"/>
      <c r="AI693" s="252"/>
      <c r="AJ693" s="252"/>
      <c r="AK693" s="252"/>
    </row>
    <row r="694" spans="2:37" x14ac:dyDescent="0.25">
      <c r="B694" s="123"/>
      <c r="C694" s="252"/>
      <c r="D694" s="252"/>
      <c r="E694" s="252"/>
      <c r="F694" s="252"/>
      <c r="G694" s="252"/>
      <c r="H694" s="252"/>
      <c r="I694" s="252"/>
      <c r="J694" s="252"/>
      <c r="K694" s="252"/>
      <c r="L694" s="252"/>
      <c r="M694" s="252"/>
      <c r="N694" s="252"/>
      <c r="O694" s="252"/>
      <c r="P694" s="252"/>
      <c r="Q694" s="252"/>
      <c r="R694" s="252"/>
      <c r="S694" s="252"/>
      <c r="T694" s="252"/>
      <c r="U694" s="252"/>
      <c r="V694" s="252"/>
      <c r="W694" s="252"/>
      <c r="X694" s="252"/>
      <c r="Y694" s="252"/>
      <c r="Z694" s="252"/>
      <c r="AA694" s="252"/>
      <c r="AB694" s="252"/>
      <c r="AC694" s="252"/>
      <c r="AD694" s="252"/>
      <c r="AE694" s="252"/>
      <c r="AF694" s="252"/>
      <c r="AG694" s="252"/>
      <c r="AH694" s="252"/>
      <c r="AI694" s="252"/>
      <c r="AJ694" s="252"/>
      <c r="AK694" s="252"/>
    </row>
    <row r="695" spans="2:37" x14ac:dyDescent="0.25">
      <c r="B695" s="123"/>
      <c r="C695" s="252"/>
      <c r="D695" s="252"/>
      <c r="E695" s="252"/>
      <c r="F695" s="252"/>
      <c r="G695" s="252"/>
      <c r="H695" s="252"/>
      <c r="I695" s="252"/>
      <c r="J695" s="252"/>
      <c r="K695" s="252"/>
      <c r="L695" s="252"/>
      <c r="M695" s="252"/>
      <c r="N695" s="252"/>
      <c r="O695" s="252"/>
      <c r="P695" s="252"/>
      <c r="Q695" s="252"/>
      <c r="R695" s="252"/>
      <c r="S695" s="252"/>
      <c r="T695" s="252"/>
      <c r="U695" s="252"/>
      <c r="V695" s="252"/>
      <c r="W695" s="252"/>
      <c r="X695" s="252"/>
      <c r="Y695" s="252"/>
      <c r="Z695" s="252"/>
      <c r="AA695" s="252"/>
      <c r="AB695" s="252"/>
      <c r="AC695" s="252"/>
      <c r="AD695" s="252"/>
      <c r="AE695" s="252"/>
      <c r="AF695" s="252"/>
      <c r="AG695" s="252"/>
      <c r="AH695" s="252"/>
      <c r="AI695" s="252"/>
      <c r="AJ695" s="252"/>
      <c r="AK695" s="252"/>
    </row>
    <row r="696" spans="2:37" x14ac:dyDescent="0.25">
      <c r="B696" s="123"/>
      <c r="C696" s="252"/>
      <c r="D696" s="252"/>
      <c r="E696" s="252"/>
      <c r="F696" s="252"/>
      <c r="G696" s="252"/>
      <c r="H696" s="252"/>
      <c r="I696" s="252"/>
      <c r="J696" s="252"/>
      <c r="K696" s="252"/>
      <c r="L696" s="252"/>
      <c r="M696" s="252"/>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252"/>
    </row>
    <row r="697" spans="2:37" x14ac:dyDescent="0.25">
      <c r="B697" s="123"/>
      <c r="C697" s="252"/>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252"/>
      <c r="AE697" s="252"/>
      <c r="AF697" s="252"/>
      <c r="AG697" s="252"/>
      <c r="AH697" s="252"/>
      <c r="AI697" s="252"/>
      <c r="AJ697" s="252"/>
      <c r="AK697" s="252"/>
    </row>
    <row r="698" spans="2:37" x14ac:dyDescent="0.25">
      <c r="B698" s="123"/>
      <c r="C698" s="252"/>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252"/>
      <c r="AE698" s="252"/>
      <c r="AF698" s="252"/>
      <c r="AG698" s="252"/>
      <c r="AH698" s="252"/>
      <c r="AI698" s="252"/>
      <c r="AJ698" s="252"/>
      <c r="AK698" s="252"/>
    </row>
    <row r="699" spans="2:37" x14ac:dyDescent="0.25">
      <c r="B699" s="123"/>
      <c r="C699" s="252"/>
      <c r="D699" s="252"/>
      <c r="E699" s="252"/>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row>
    <row r="700" spans="2:37" x14ac:dyDescent="0.25">
      <c r="B700" s="123"/>
      <c r="C700" s="252"/>
      <c r="D700" s="252"/>
      <c r="E700" s="252"/>
      <c r="F700" s="252"/>
      <c r="G700" s="252"/>
      <c r="H700" s="252"/>
      <c r="I700" s="252"/>
      <c r="J700" s="252"/>
      <c r="K700" s="252"/>
      <c r="L700" s="252"/>
      <c r="M700" s="252"/>
      <c r="N700" s="252"/>
      <c r="O700" s="252"/>
      <c r="P700" s="252"/>
      <c r="Q700" s="252"/>
      <c r="R700" s="252"/>
      <c r="S700" s="252"/>
      <c r="T700" s="252"/>
      <c r="U700" s="252"/>
      <c r="V700" s="252"/>
      <c r="W700" s="252"/>
      <c r="X700" s="252"/>
      <c r="Y700" s="252"/>
      <c r="Z700" s="252"/>
      <c r="AA700" s="252"/>
      <c r="AB700" s="252"/>
      <c r="AC700" s="252"/>
      <c r="AD700" s="252"/>
      <c r="AE700" s="252"/>
      <c r="AF700" s="252"/>
      <c r="AG700" s="252"/>
      <c r="AH700" s="252"/>
      <c r="AI700" s="252"/>
      <c r="AJ700" s="252"/>
      <c r="AK700" s="252"/>
    </row>
    <row r="701" spans="2:37" x14ac:dyDescent="0.25">
      <c r="B701" s="123"/>
      <c r="C701" s="252"/>
      <c r="D701" s="252"/>
      <c r="E701" s="252"/>
      <c r="F701" s="252"/>
      <c r="G701" s="252"/>
      <c r="H701" s="252"/>
      <c r="I701" s="252"/>
      <c r="J701" s="252"/>
      <c r="K701" s="252"/>
      <c r="L701" s="252"/>
      <c r="M701" s="252"/>
      <c r="N701" s="252"/>
      <c r="O701" s="252"/>
      <c r="P701" s="252"/>
      <c r="Q701" s="252"/>
      <c r="R701" s="252"/>
      <c r="S701" s="252"/>
      <c r="T701" s="252"/>
      <c r="U701" s="252"/>
      <c r="V701" s="252"/>
      <c r="W701" s="252"/>
      <c r="X701" s="252"/>
      <c r="Y701" s="252"/>
      <c r="Z701" s="252"/>
      <c r="AA701" s="252"/>
      <c r="AB701" s="252"/>
      <c r="AC701" s="252"/>
      <c r="AD701" s="252"/>
      <c r="AE701" s="252"/>
      <c r="AF701" s="252"/>
      <c r="AG701" s="252"/>
      <c r="AH701" s="252"/>
      <c r="AI701" s="252"/>
      <c r="AJ701" s="252"/>
      <c r="AK701" s="252"/>
    </row>
    <row r="702" spans="2:37" x14ac:dyDescent="0.25">
      <c r="B702" s="123"/>
      <c r="C702" s="252"/>
      <c r="D702" s="252"/>
      <c r="E702" s="252"/>
      <c r="F702" s="252"/>
      <c r="G702" s="252"/>
      <c r="H702" s="252"/>
      <c r="I702" s="252"/>
      <c r="J702" s="252"/>
      <c r="K702" s="252"/>
      <c r="L702" s="252"/>
      <c r="M702" s="252"/>
      <c r="N702" s="252"/>
      <c r="O702" s="252"/>
      <c r="P702" s="252"/>
      <c r="Q702" s="252"/>
      <c r="R702" s="252"/>
      <c r="S702" s="252"/>
      <c r="T702" s="252"/>
      <c r="U702" s="252"/>
      <c r="V702" s="252"/>
      <c r="W702" s="252"/>
      <c r="X702" s="252"/>
      <c r="Y702" s="252"/>
      <c r="Z702" s="252"/>
      <c r="AA702" s="252"/>
      <c r="AB702" s="252"/>
      <c r="AC702" s="252"/>
      <c r="AD702" s="252"/>
      <c r="AE702" s="252"/>
      <c r="AF702" s="252"/>
      <c r="AG702" s="252"/>
      <c r="AH702" s="252"/>
      <c r="AI702" s="252"/>
      <c r="AJ702" s="252"/>
      <c r="AK702" s="252"/>
    </row>
    <row r="703" spans="2:37" x14ac:dyDescent="0.25">
      <c r="B703" s="123"/>
      <c r="C703" s="252"/>
      <c r="D703" s="252"/>
      <c r="E703" s="252"/>
      <c r="F703" s="252"/>
      <c r="G703" s="252"/>
      <c r="H703" s="252"/>
      <c r="I703" s="252"/>
      <c r="J703" s="252"/>
      <c r="K703" s="252"/>
      <c r="L703" s="252"/>
      <c r="M703" s="252"/>
      <c r="N703" s="252"/>
      <c r="O703" s="252"/>
      <c r="P703" s="252"/>
      <c r="Q703" s="252"/>
      <c r="R703" s="252"/>
      <c r="S703" s="252"/>
      <c r="T703" s="252"/>
      <c r="U703" s="252"/>
      <c r="V703" s="252"/>
      <c r="W703" s="252"/>
      <c r="X703" s="252"/>
      <c r="Y703" s="252"/>
      <c r="Z703" s="252"/>
      <c r="AA703" s="252"/>
      <c r="AB703" s="252"/>
      <c r="AC703" s="252"/>
      <c r="AD703" s="252"/>
      <c r="AE703" s="252"/>
      <c r="AF703" s="252"/>
      <c r="AG703" s="252"/>
      <c r="AH703" s="252"/>
      <c r="AI703" s="252"/>
      <c r="AJ703" s="252"/>
      <c r="AK703" s="252"/>
    </row>
    <row r="704" spans="2:37" x14ac:dyDescent="0.25">
      <c r="B704" s="123"/>
      <c r="C704" s="252"/>
      <c r="D704" s="252"/>
      <c r="E704" s="252"/>
      <c r="F704" s="252"/>
      <c r="G704" s="252"/>
      <c r="H704" s="252"/>
      <c r="I704" s="252"/>
      <c r="J704" s="252"/>
      <c r="K704" s="252"/>
      <c r="L704" s="252"/>
      <c r="M704" s="252"/>
      <c r="N704" s="252"/>
      <c r="O704" s="252"/>
      <c r="P704" s="252"/>
      <c r="Q704" s="252"/>
      <c r="R704" s="252"/>
      <c r="S704" s="252"/>
      <c r="T704" s="252"/>
      <c r="U704" s="252"/>
      <c r="V704" s="252"/>
      <c r="W704" s="252"/>
      <c r="X704" s="252"/>
      <c r="Y704" s="252"/>
      <c r="Z704" s="252"/>
      <c r="AA704" s="252"/>
      <c r="AB704" s="252"/>
      <c r="AC704" s="252"/>
      <c r="AD704" s="252"/>
      <c r="AE704" s="252"/>
      <c r="AF704" s="252"/>
      <c r="AG704" s="252"/>
      <c r="AH704" s="252"/>
      <c r="AI704" s="252"/>
      <c r="AJ704" s="252"/>
      <c r="AK704" s="252"/>
    </row>
    <row r="705" spans="2:37" x14ac:dyDescent="0.25">
      <c r="B705" s="123"/>
      <c r="C705" s="252"/>
      <c r="D705" s="252"/>
      <c r="E705" s="252"/>
      <c r="F705" s="252"/>
      <c r="G705" s="252"/>
      <c r="H705" s="252"/>
      <c r="I705" s="252"/>
      <c r="J705" s="252"/>
      <c r="K705" s="252"/>
      <c r="L705" s="252"/>
      <c r="M705" s="252"/>
      <c r="N705" s="252"/>
      <c r="O705" s="252"/>
      <c r="P705" s="252"/>
      <c r="Q705" s="252"/>
      <c r="R705" s="252"/>
      <c r="S705" s="252"/>
      <c r="T705" s="252"/>
      <c r="U705" s="252"/>
      <c r="V705" s="252"/>
      <c r="W705" s="252"/>
      <c r="X705" s="252"/>
      <c r="Y705" s="252"/>
      <c r="Z705" s="252"/>
      <c r="AA705" s="252"/>
      <c r="AB705" s="252"/>
      <c r="AC705" s="252"/>
      <c r="AD705" s="252"/>
      <c r="AE705" s="252"/>
      <c r="AF705" s="252"/>
      <c r="AG705" s="252"/>
      <c r="AH705" s="252"/>
      <c r="AI705" s="252"/>
      <c r="AJ705" s="252"/>
      <c r="AK705" s="252"/>
    </row>
    <row r="706" spans="2:37" x14ac:dyDescent="0.25">
      <c r="B706" s="123"/>
      <c r="C706" s="252"/>
      <c r="D706" s="252"/>
      <c r="E706" s="252"/>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252"/>
      <c r="AD706" s="252"/>
      <c r="AE706" s="252"/>
      <c r="AF706" s="252"/>
      <c r="AG706" s="252"/>
      <c r="AH706" s="252"/>
      <c r="AI706" s="252"/>
      <c r="AJ706" s="252"/>
      <c r="AK706" s="252"/>
    </row>
    <row r="707" spans="2:37" x14ac:dyDescent="0.25">
      <c r="B707" s="123"/>
      <c r="C707" s="252"/>
      <c r="D707" s="252"/>
      <c r="E707" s="252"/>
      <c r="F707" s="252"/>
      <c r="G707" s="252"/>
      <c r="H707" s="252"/>
      <c r="I707" s="252"/>
      <c r="J707" s="252"/>
      <c r="K707" s="252"/>
      <c r="L707" s="252"/>
      <c r="M707" s="252"/>
      <c r="N707" s="252"/>
      <c r="O707" s="252"/>
      <c r="P707" s="252"/>
      <c r="Q707" s="252"/>
      <c r="R707" s="252"/>
      <c r="S707" s="252"/>
      <c r="T707" s="252"/>
      <c r="U707" s="252"/>
      <c r="V707" s="252"/>
      <c r="W707" s="252"/>
      <c r="X707" s="252"/>
      <c r="Y707" s="252"/>
      <c r="Z707" s="252"/>
      <c r="AA707" s="252"/>
      <c r="AB707" s="252"/>
      <c r="AC707" s="252"/>
      <c r="AD707" s="252"/>
      <c r="AE707" s="252"/>
      <c r="AF707" s="252"/>
      <c r="AG707" s="252"/>
      <c r="AH707" s="252"/>
      <c r="AI707" s="252"/>
      <c r="AJ707" s="252"/>
      <c r="AK707" s="252"/>
    </row>
    <row r="708" spans="2:37" x14ac:dyDescent="0.25">
      <c r="B708" s="123"/>
      <c r="C708" s="252"/>
      <c r="D708" s="252"/>
      <c r="E708" s="252"/>
      <c r="F708" s="252"/>
      <c r="G708" s="252"/>
      <c r="H708" s="252"/>
      <c r="I708" s="252"/>
      <c r="J708" s="252"/>
      <c r="K708" s="252"/>
      <c r="L708" s="252"/>
      <c r="M708" s="252"/>
      <c r="N708" s="252"/>
      <c r="O708" s="252"/>
      <c r="P708" s="252"/>
      <c r="Q708" s="252"/>
      <c r="R708" s="252"/>
      <c r="S708" s="252"/>
      <c r="T708" s="252"/>
      <c r="U708" s="252"/>
      <c r="V708" s="252"/>
      <c r="W708" s="252"/>
      <c r="X708" s="252"/>
      <c r="Y708" s="252"/>
      <c r="Z708" s="252"/>
      <c r="AA708" s="252"/>
      <c r="AB708" s="252"/>
      <c r="AC708" s="252"/>
      <c r="AD708" s="252"/>
      <c r="AE708" s="252"/>
      <c r="AF708" s="252"/>
      <c r="AG708" s="252"/>
      <c r="AH708" s="252"/>
      <c r="AI708" s="252"/>
      <c r="AJ708" s="252"/>
      <c r="AK708" s="252"/>
    </row>
    <row r="709" spans="2:37" x14ac:dyDescent="0.25">
      <c r="B709" s="123"/>
      <c r="C709" s="252"/>
      <c r="D709" s="252"/>
      <c r="E709" s="252"/>
      <c r="F709" s="252"/>
      <c r="G709" s="252"/>
      <c r="H709" s="252"/>
      <c r="I709" s="252"/>
      <c r="J709" s="252"/>
      <c r="K709" s="252"/>
      <c r="L709" s="252"/>
      <c r="M709" s="252"/>
      <c r="N709" s="252"/>
      <c r="O709" s="252"/>
      <c r="P709" s="252"/>
      <c r="Q709" s="252"/>
      <c r="R709" s="252"/>
      <c r="S709" s="252"/>
      <c r="T709" s="252"/>
      <c r="U709" s="252"/>
      <c r="V709" s="252"/>
      <c r="W709" s="252"/>
      <c r="X709" s="252"/>
      <c r="Y709" s="252"/>
      <c r="Z709" s="252"/>
      <c r="AA709" s="252"/>
      <c r="AB709" s="252"/>
      <c r="AC709" s="252"/>
      <c r="AD709" s="252"/>
      <c r="AE709" s="252"/>
      <c r="AF709" s="252"/>
      <c r="AG709" s="252"/>
      <c r="AH709" s="252"/>
      <c r="AI709" s="252"/>
      <c r="AJ709" s="252"/>
      <c r="AK709" s="252"/>
    </row>
    <row r="710" spans="2:37" x14ac:dyDescent="0.25">
      <c r="B710" s="123"/>
      <c r="C710" s="252"/>
      <c r="D710" s="252"/>
      <c r="E710" s="252"/>
      <c r="F710" s="252"/>
      <c r="G710" s="252"/>
      <c r="H710" s="252"/>
      <c r="I710" s="252"/>
      <c r="J710" s="252"/>
      <c r="K710" s="252"/>
      <c r="L710" s="252"/>
      <c r="M710" s="252"/>
      <c r="N710" s="252"/>
      <c r="O710" s="252"/>
      <c r="P710" s="252"/>
      <c r="Q710" s="252"/>
      <c r="R710" s="252"/>
      <c r="S710" s="252"/>
      <c r="T710" s="252"/>
      <c r="U710" s="252"/>
      <c r="V710" s="252"/>
      <c r="W710" s="252"/>
      <c r="X710" s="252"/>
      <c r="Y710" s="252"/>
      <c r="Z710" s="252"/>
      <c r="AA710" s="252"/>
      <c r="AB710" s="252"/>
      <c r="AC710" s="252"/>
      <c r="AD710" s="252"/>
      <c r="AE710" s="252"/>
      <c r="AF710" s="252"/>
      <c r="AG710" s="252"/>
      <c r="AH710" s="252"/>
      <c r="AI710" s="252"/>
      <c r="AJ710" s="252"/>
      <c r="AK710" s="252"/>
    </row>
    <row r="711" spans="2:37" x14ac:dyDescent="0.25">
      <c r="B711" s="123"/>
      <c r="C711" s="252"/>
      <c r="D711" s="252"/>
      <c r="E711" s="252"/>
      <c r="F711" s="252"/>
      <c r="G711" s="252"/>
      <c r="H711" s="252"/>
      <c r="I711" s="252"/>
      <c r="J711" s="252"/>
      <c r="K711" s="252"/>
      <c r="L711" s="252"/>
      <c r="M711" s="252"/>
      <c r="N711" s="252"/>
      <c r="O711" s="252"/>
      <c r="P711" s="252"/>
      <c r="Q711" s="252"/>
      <c r="R711" s="252"/>
      <c r="S711" s="252"/>
      <c r="T711" s="252"/>
      <c r="U711" s="252"/>
      <c r="V711" s="252"/>
      <c r="W711" s="252"/>
      <c r="X711" s="252"/>
      <c r="Y711" s="252"/>
      <c r="Z711" s="252"/>
      <c r="AA711" s="252"/>
      <c r="AB711" s="252"/>
      <c r="AC711" s="252"/>
      <c r="AD711" s="252"/>
      <c r="AE711" s="252"/>
      <c r="AF711" s="252"/>
      <c r="AG711" s="252"/>
      <c r="AH711" s="252"/>
      <c r="AI711" s="252"/>
      <c r="AJ711" s="252"/>
      <c r="AK711" s="252"/>
    </row>
    <row r="712" spans="2:37" x14ac:dyDescent="0.25">
      <c r="B712" s="123"/>
      <c r="C712" s="252"/>
      <c r="D712" s="252"/>
      <c r="E712" s="252"/>
      <c r="F712" s="252"/>
      <c r="G712" s="252"/>
      <c r="H712" s="252"/>
      <c r="I712" s="252"/>
      <c r="J712" s="252"/>
      <c r="K712" s="252"/>
      <c r="L712" s="252"/>
      <c r="M712" s="252"/>
      <c r="N712" s="252"/>
      <c r="O712" s="252"/>
      <c r="P712" s="252"/>
      <c r="Q712" s="252"/>
      <c r="R712" s="252"/>
      <c r="S712" s="252"/>
      <c r="T712" s="252"/>
      <c r="U712" s="252"/>
      <c r="V712" s="252"/>
      <c r="W712" s="252"/>
      <c r="X712" s="252"/>
      <c r="Y712" s="252"/>
      <c r="Z712" s="252"/>
      <c r="AA712" s="252"/>
      <c r="AB712" s="252"/>
      <c r="AC712" s="252"/>
      <c r="AD712" s="252"/>
      <c r="AE712" s="252"/>
      <c r="AF712" s="252"/>
      <c r="AG712" s="252"/>
      <c r="AH712" s="252"/>
      <c r="AI712" s="252"/>
      <c r="AJ712" s="252"/>
      <c r="AK712" s="252"/>
    </row>
    <row r="713" spans="2:37" x14ac:dyDescent="0.25">
      <c r="B713" s="123"/>
      <c r="C713" s="252"/>
      <c r="D713" s="252"/>
      <c r="E713" s="252"/>
      <c r="F713" s="252"/>
      <c r="G713" s="252"/>
      <c r="H713" s="252"/>
      <c r="I713" s="252"/>
      <c r="J713" s="252"/>
      <c r="K713" s="252"/>
      <c r="L713" s="252"/>
      <c r="M713" s="252"/>
      <c r="N713" s="252"/>
      <c r="O713" s="252"/>
      <c r="P713" s="252"/>
      <c r="Q713" s="252"/>
      <c r="R713" s="252"/>
      <c r="S713" s="252"/>
      <c r="T713" s="252"/>
      <c r="U713" s="252"/>
      <c r="V713" s="252"/>
      <c r="W713" s="252"/>
      <c r="X713" s="252"/>
      <c r="Y713" s="252"/>
      <c r="Z713" s="252"/>
      <c r="AA713" s="252"/>
      <c r="AB713" s="252"/>
      <c r="AC713" s="252"/>
      <c r="AD713" s="252"/>
      <c r="AE713" s="252"/>
      <c r="AF713" s="252"/>
      <c r="AG713" s="252"/>
      <c r="AH713" s="252"/>
      <c r="AI713" s="252"/>
      <c r="AJ713" s="252"/>
      <c r="AK713" s="252"/>
    </row>
    <row r="714" spans="2:37" x14ac:dyDescent="0.25">
      <c r="B714" s="123"/>
      <c r="C714" s="252"/>
      <c r="D714" s="252"/>
      <c r="E714" s="252"/>
      <c r="F714" s="252"/>
      <c r="G714" s="252"/>
      <c r="H714" s="252"/>
      <c r="I714" s="252"/>
      <c r="J714" s="252"/>
      <c r="K714" s="252"/>
      <c r="L714" s="252"/>
      <c r="M714" s="252"/>
      <c r="N714" s="252"/>
      <c r="O714" s="252"/>
      <c r="P714" s="252"/>
      <c r="Q714" s="252"/>
      <c r="R714" s="252"/>
      <c r="S714" s="252"/>
      <c r="T714" s="252"/>
      <c r="U714" s="252"/>
      <c r="V714" s="252"/>
      <c r="W714" s="252"/>
      <c r="X714" s="252"/>
      <c r="Y714" s="252"/>
      <c r="Z714" s="252"/>
      <c r="AA714" s="252"/>
      <c r="AB714" s="252"/>
      <c r="AC714" s="252"/>
      <c r="AD714" s="252"/>
      <c r="AE714" s="252"/>
      <c r="AF714" s="252"/>
      <c r="AG714" s="252"/>
      <c r="AH714" s="252"/>
      <c r="AI714" s="252"/>
      <c r="AJ714" s="252"/>
      <c r="AK714" s="252"/>
    </row>
    <row r="715" spans="2:37" x14ac:dyDescent="0.25">
      <c r="B715" s="123"/>
      <c r="C715" s="252"/>
      <c r="D715" s="252"/>
      <c r="E715" s="252"/>
      <c r="F715" s="252"/>
      <c r="G715" s="252"/>
      <c r="H715" s="252"/>
      <c r="I715" s="252"/>
      <c r="J715" s="252"/>
      <c r="K715" s="252"/>
      <c r="L715" s="252"/>
      <c r="M715" s="252"/>
      <c r="N715" s="252"/>
      <c r="O715" s="252"/>
      <c r="P715" s="252"/>
      <c r="Q715" s="252"/>
      <c r="R715" s="252"/>
      <c r="S715" s="252"/>
      <c r="T715" s="252"/>
      <c r="U715" s="252"/>
      <c r="V715" s="252"/>
      <c r="W715" s="252"/>
      <c r="X715" s="252"/>
      <c r="Y715" s="252"/>
      <c r="Z715" s="252"/>
      <c r="AA715" s="252"/>
      <c r="AB715" s="252"/>
      <c r="AC715" s="252"/>
      <c r="AD715" s="252"/>
      <c r="AE715" s="252"/>
      <c r="AF715" s="252"/>
      <c r="AG715" s="252"/>
      <c r="AH715" s="252"/>
      <c r="AI715" s="252"/>
      <c r="AJ715" s="252"/>
      <c r="AK715" s="252"/>
    </row>
    <row r="716" spans="2:37" x14ac:dyDescent="0.25">
      <c r="B716" s="123"/>
      <c r="C716" s="252"/>
      <c r="D716" s="252"/>
      <c r="E716" s="252"/>
      <c r="F716" s="252"/>
      <c r="G716" s="252"/>
      <c r="H716" s="252"/>
      <c r="I716" s="252"/>
      <c r="J716" s="252"/>
      <c r="K716" s="252"/>
      <c r="L716" s="252"/>
      <c r="M716" s="252"/>
      <c r="N716" s="252"/>
      <c r="O716" s="252"/>
      <c r="P716" s="252"/>
      <c r="Q716" s="252"/>
      <c r="R716" s="252"/>
      <c r="S716" s="252"/>
      <c r="T716" s="252"/>
      <c r="U716" s="252"/>
      <c r="V716" s="252"/>
      <c r="W716" s="252"/>
      <c r="X716" s="252"/>
      <c r="Y716" s="252"/>
      <c r="Z716" s="252"/>
      <c r="AA716" s="252"/>
      <c r="AB716" s="252"/>
      <c r="AC716" s="252"/>
      <c r="AD716" s="252"/>
      <c r="AE716" s="252"/>
      <c r="AF716" s="252"/>
      <c r="AG716" s="252"/>
      <c r="AH716" s="252"/>
      <c r="AI716" s="252"/>
      <c r="AJ716" s="252"/>
      <c r="AK716" s="252"/>
    </row>
    <row r="717" spans="2:37" x14ac:dyDescent="0.25">
      <c r="B717" s="123"/>
      <c r="C717" s="252"/>
      <c r="D717" s="252"/>
      <c r="E717" s="252"/>
      <c r="F717" s="252"/>
      <c r="G717" s="252"/>
      <c r="H717" s="252"/>
      <c r="I717" s="252"/>
      <c r="J717" s="252"/>
      <c r="K717" s="252"/>
      <c r="L717" s="252"/>
      <c r="M717" s="252"/>
      <c r="N717" s="252"/>
      <c r="O717" s="252"/>
      <c r="P717" s="252"/>
      <c r="Q717" s="252"/>
      <c r="R717" s="252"/>
      <c r="S717" s="252"/>
      <c r="T717" s="252"/>
      <c r="U717" s="252"/>
      <c r="V717" s="252"/>
      <c r="W717" s="252"/>
      <c r="X717" s="252"/>
      <c r="Y717" s="252"/>
      <c r="Z717" s="252"/>
      <c r="AA717" s="252"/>
      <c r="AB717" s="252"/>
      <c r="AC717" s="252"/>
      <c r="AD717" s="252"/>
      <c r="AE717" s="252"/>
      <c r="AF717" s="252"/>
      <c r="AG717" s="252"/>
      <c r="AH717" s="252"/>
      <c r="AI717" s="252"/>
      <c r="AJ717" s="252"/>
      <c r="AK717" s="252"/>
    </row>
    <row r="718" spans="2:37" x14ac:dyDescent="0.25">
      <c r="B718" s="123"/>
      <c r="C718" s="252"/>
      <c r="D718" s="252"/>
      <c r="E718" s="252"/>
      <c r="F718" s="252"/>
      <c r="G718" s="252"/>
      <c r="H718" s="252"/>
      <c r="I718" s="252"/>
      <c r="J718" s="252"/>
      <c r="K718" s="252"/>
      <c r="L718" s="252"/>
      <c r="M718" s="252"/>
      <c r="N718" s="252"/>
      <c r="O718" s="252"/>
      <c r="P718" s="252"/>
      <c r="Q718" s="252"/>
      <c r="R718" s="252"/>
      <c r="S718" s="252"/>
      <c r="T718" s="252"/>
      <c r="U718" s="252"/>
      <c r="V718" s="252"/>
      <c r="W718" s="252"/>
      <c r="X718" s="252"/>
      <c r="Y718" s="252"/>
      <c r="Z718" s="252"/>
      <c r="AA718" s="252"/>
      <c r="AB718" s="252"/>
      <c r="AC718" s="252"/>
      <c r="AD718" s="252"/>
      <c r="AE718" s="252"/>
      <c r="AF718" s="252"/>
      <c r="AG718" s="252"/>
      <c r="AH718" s="252"/>
      <c r="AI718" s="252"/>
      <c r="AJ718" s="252"/>
      <c r="AK718" s="252"/>
    </row>
    <row r="719" spans="2:37" x14ac:dyDescent="0.25">
      <c r="B719" s="123"/>
      <c r="C719" s="252"/>
      <c r="D719" s="252"/>
      <c r="E719" s="252"/>
      <c r="F719" s="252"/>
      <c r="G719" s="252"/>
      <c r="H719" s="252"/>
      <c r="I719" s="252"/>
      <c r="J719" s="252"/>
      <c r="K719" s="252"/>
      <c r="L719" s="252"/>
      <c r="M719" s="252"/>
      <c r="N719" s="252"/>
      <c r="O719" s="252"/>
      <c r="P719" s="252"/>
      <c r="Q719" s="252"/>
      <c r="R719" s="252"/>
      <c r="S719" s="252"/>
      <c r="T719" s="252"/>
      <c r="U719" s="252"/>
      <c r="V719" s="252"/>
      <c r="W719" s="252"/>
      <c r="X719" s="252"/>
      <c r="Y719" s="252"/>
      <c r="Z719" s="252"/>
      <c r="AA719" s="252"/>
      <c r="AB719" s="252"/>
      <c r="AC719" s="252"/>
      <c r="AD719" s="252"/>
      <c r="AE719" s="252"/>
      <c r="AF719" s="252"/>
      <c r="AG719" s="252"/>
      <c r="AH719" s="252"/>
      <c r="AI719" s="252"/>
      <c r="AJ719" s="252"/>
      <c r="AK719" s="252"/>
    </row>
    <row r="720" spans="2:37" x14ac:dyDescent="0.25">
      <c r="B720" s="123"/>
      <c r="C720" s="252"/>
      <c r="D720" s="252"/>
      <c r="E720" s="252"/>
      <c r="F720" s="252"/>
      <c r="G720" s="252"/>
      <c r="H720" s="252"/>
      <c r="I720" s="252"/>
      <c r="J720" s="252"/>
      <c r="K720" s="252"/>
      <c r="L720" s="252"/>
      <c r="M720" s="252"/>
      <c r="N720" s="252"/>
      <c r="O720" s="252"/>
      <c r="P720" s="252"/>
      <c r="Q720" s="252"/>
      <c r="R720" s="252"/>
      <c r="S720" s="252"/>
      <c r="T720" s="252"/>
      <c r="U720" s="252"/>
      <c r="V720" s="252"/>
      <c r="W720" s="252"/>
      <c r="X720" s="252"/>
      <c r="Y720" s="252"/>
      <c r="Z720" s="252"/>
      <c r="AA720" s="252"/>
      <c r="AB720" s="252"/>
      <c r="AC720" s="252"/>
      <c r="AD720" s="252"/>
      <c r="AE720" s="252"/>
      <c r="AF720" s="252"/>
      <c r="AG720" s="252"/>
      <c r="AH720" s="252"/>
      <c r="AI720" s="252"/>
      <c r="AJ720" s="252"/>
      <c r="AK720" s="252"/>
    </row>
    <row r="721" spans="2:37" x14ac:dyDescent="0.25">
      <c r="B721" s="123"/>
      <c r="C721" s="252"/>
      <c r="D721" s="252"/>
      <c r="E721" s="252"/>
      <c r="F721" s="252"/>
      <c r="G721" s="252"/>
      <c r="H721" s="252"/>
      <c r="I721" s="252"/>
      <c r="J721" s="252"/>
      <c r="K721" s="252"/>
      <c r="L721" s="252"/>
      <c r="M721" s="252"/>
      <c r="N721" s="252"/>
      <c r="O721" s="252"/>
      <c r="P721" s="252"/>
      <c r="Q721" s="252"/>
      <c r="R721" s="252"/>
      <c r="S721" s="252"/>
      <c r="T721" s="252"/>
      <c r="U721" s="252"/>
      <c r="V721" s="252"/>
      <c r="W721" s="252"/>
      <c r="X721" s="252"/>
      <c r="Y721" s="252"/>
      <c r="Z721" s="252"/>
      <c r="AA721" s="252"/>
      <c r="AB721" s="252"/>
      <c r="AC721" s="252"/>
      <c r="AD721" s="252"/>
      <c r="AE721" s="252"/>
      <c r="AF721" s="252"/>
      <c r="AG721" s="252"/>
      <c r="AH721" s="252"/>
      <c r="AI721" s="252"/>
      <c r="AJ721" s="252"/>
      <c r="AK721" s="252"/>
    </row>
    <row r="722" spans="2:37" x14ac:dyDescent="0.25">
      <c r="B722" s="123"/>
      <c r="C722" s="252"/>
      <c r="D722" s="252"/>
      <c r="E722" s="252"/>
      <c r="F722" s="252"/>
      <c r="G722" s="252"/>
      <c r="H722" s="252"/>
      <c r="I722" s="252"/>
      <c r="J722" s="252"/>
      <c r="K722" s="252"/>
      <c r="L722" s="252"/>
      <c r="M722" s="252"/>
      <c r="N722" s="252"/>
      <c r="O722" s="252"/>
      <c r="P722" s="252"/>
      <c r="Q722" s="252"/>
      <c r="R722" s="252"/>
      <c r="S722" s="252"/>
      <c r="T722" s="252"/>
      <c r="U722" s="252"/>
      <c r="V722" s="252"/>
      <c r="W722" s="252"/>
      <c r="X722" s="252"/>
      <c r="Y722" s="252"/>
      <c r="Z722" s="252"/>
      <c r="AA722" s="252"/>
      <c r="AB722" s="252"/>
      <c r="AC722" s="252"/>
      <c r="AD722" s="252"/>
      <c r="AE722" s="252"/>
      <c r="AF722" s="252"/>
      <c r="AG722" s="252"/>
      <c r="AH722" s="252"/>
      <c r="AI722" s="252"/>
      <c r="AJ722" s="252"/>
      <c r="AK722" s="252"/>
    </row>
    <row r="723" spans="2:37" x14ac:dyDescent="0.25">
      <c r="B723" s="123"/>
      <c r="C723" s="252"/>
      <c r="D723" s="252"/>
      <c r="E723" s="252"/>
      <c r="F723" s="252"/>
      <c r="G723" s="252"/>
      <c r="H723" s="252"/>
      <c r="I723" s="252"/>
      <c r="J723" s="252"/>
      <c r="K723" s="252"/>
      <c r="L723" s="252"/>
      <c r="M723" s="252"/>
      <c r="N723" s="252"/>
      <c r="O723" s="252"/>
      <c r="P723" s="252"/>
      <c r="Q723" s="252"/>
      <c r="R723" s="252"/>
      <c r="S723" s="252"/>
      <c r="T723" s="252"/>
      <c r="U723" s="252"/>
      <c r="V723" s="252"/>
      <c r="W723" s="252"/>
      <c r="X723" s="252"/>
      <c r="Y723" s="252"/>
      <c r="Z723" s="252"/>
      <c r="AA723" s="252"/>
      <c r="AB723" s="252"/>
      <c r="AC723" s="252"/>
      <c r="AD723" s="252"/>
      <c r="AE723" s="252"/>
      <c r="AF723" s="252"/>
      <c r="AG723" s="252"/>
      <c r="AH723" s="252"/>
      <c r="AI723" s="252"/>
      <c r="AJ723" s="252"/>
      <c r="AK723" s="252"/>
    </row>
    <row r="724" spans="2:37" x14ac:dyDescent="0.25">
      <c r="B724" s="123"/>
      <c r="C724" s="252"/>
      <c r="D724" s="252"/>
      <c r="E724" s="252"/>
      <c r="F724" s="252"/>
      <c r="G724" s="252"/>
      <c r="H724" s="252"/>
      <c r="I724" s="252"/>
      <c r="J724" s="252"/>
      <c r="K724" s="252"/>
      <c r="L724" s="252"/>
      <c r="M724" s="252"/>
      <c r="N724" s="252"/>
      <c r="O724" s="252"/>
      <c r="P724" s="252"/>
      <c r="Q724" s="252"/>
      <c r="R724" s="252"/>
      <c r="S724" s="252"/>
      <c r="T724" s="252"/>
      <c r="U724" s="252"/>
      <c r="V724" s="252"/>
      <c r="W724" s="252"/>
      <c r="X724" s="252"/>
      <c r="Y724" s="252"/>
      <c r="Z724" s="252"/>
      <c r="AA724" s="252"/>
      <c r="AB724" s="252"/>
      <c r="AC724" s="252"/>
      <c r="AD724" s="252"/>
      <c r="AE724" s="252"/>
      <c r="AF724" s="252"/>
      <c r="AG724" s="252"/>
      <c r="AH724" s="252"/>
      <c r="AI724" s="252"/>
      <c r="AJ724" s="252"/>
      <c r="AK724" s="252"/>
    </row>
    <row r="725" spans="2:37" x14ac:dyDescent="0.25">
      <c r="B725" s="123"/>
      <c r="C725" s="252"/>
      <c r="D725" s="252"/>
      <c r="E725" s="252"/>
      <c r="F725" s="252"/>
      <c r="G725" s="252"/>
      <c r="H725" s="252"/>
      <c r="I725" s="252"/>
      <c r="J725" s="252"/>
      <c r="K725" s="252"/>
      <c r="L725" s="252"/>
      <c r="M725" s="252"/>
      <c r="N725" s="252"/>
      <c r="O725" s="252"/>
      <c r="P725" s="252"/>
      <c r="Q725" s="252"/>
      <c r="R725" s="252"/>
      <c r="S725" s="252"/>
      <c r="T725" s="252"/>
      <c r="U725" s="252"/>
      <c r="V725" s="252"/>
      <c r="W725" s="252"/>
      <c r="X725" s="252"/>
      <c r="Y725" s="252"/>
      <c r="Z725" s="252"/>
      <c r="AA725" s="252"/>
      <c r="AB725" s="252"/>
      <c r="AC725" s="252"/>
      <c r="AD725" s="252"/>
      <c r="AE725" s="252"/>
      <c r="AF725" s="252"/>
      <c r="AG725" s="252"/>
      <c r="AH725" s="252"/>
      <c r="AI725" s="252"/>
      <c r="AJ725" s="252"/>
      <c r="AK725" s="252"/>
    </row>
    <row r="726" spans="2:37" x14ac:dyDescent="0.25">
      <c r="B726" s="123"/>
      <c r="C726" s="252"/>
      <c r="D726" s="252"/>
      <c r="E726" s="252"/>
      <c r="F726" s="252"/>
      <c r="G726" s="252"/>
      <c r="H726" s="252"/>
      <c r="I726" s="252"/>
      <c r="J726" s="252"/>
      <c r="K726" s="252"/>
      <c r="L726" s="252"/>
      <c r="M726" s="252"/>
      <c r="N726" s="252"/>
      <c r="O726" s="252"/>
      <c r="P726" s="252"/>
      <c r="Q726" s="252"/>
      <c r="R726" s="252"/>
      <c r="S726" s="252"/>
      <c r="T726" s="252"/>
      <c r="U726" s="252"/>
      <c r="V726" s="252"/>
      <c r="W726" s="252"/>
      <c r="X726" s="252"/>
      <c r="Y726" s="252"/>
      <c r="Z726" s="252"/>
      <c r="AA726" s="252"/>
      <c r="AB726" s="252"/>
      <c r="AC726" s="252"/>
      <c r="AD726" s="252"/>
      <c r="AE726" s="252"/>
      <c r="AF726" s="252"/>
      <c r="AG726" s="252"/>
      <c r="AH726" s="252"/>
      <c r="AI726" s="252"/>
      <c r="AJ726" s="252"/>
      <c r="AK726" s="252"/>
    </row>
    <row r="727" spans="2:37" x14ac:dyDescent="0.25">
      <c r="B727" s="123"/>
      <c r="C727" s="252"/>
      <c r="D727" s="252"/>
      <c r="E727" s="252"/>
      <c r="F727" s="252"/>
      <c r="G727" s="252"/>
      <c r="H727" s="252"/>
      <c r="I727" s="252"/>
      <c r="J727" s="252"/>
      <c r="K727" s="252"/>
      <c r="L727" s="252"/>
      <c r="M727" s="252"/>
      <c r="N727" s="252"/>
      <c r="O727" s="252"/>
      <c r="P727" s="252"/>
      <c r="Q727" s="252"/>
      <c r="R727" s="252"/>
      <c r="S727" s="252"/>
      <c r="T727" s="252"/>
      <c r="U727" s="252"/>
      <c r="V727" s="252"/>
      <c r="W727" s="252"/>
      <c r="X727" s="252"/>
      <c r="Y727" s="252"/>
      <c r="Z727" s="252"/>
      <c r="AA727" s="252"/>
      <c r="AB727" s="252"/>
      <c r="AC727" s="252"/>
      <c r="AD727" s="252"/>
      <c r="AE727" s="252"/>
      <c r="AF727" s="252"/>
      <c r="AG727" s="252"/>
      <c r="AH727" s="252"/>
      <c r="AI727" s="252"/>
      <c r="AJ727" s="252"/>
      <c r="AK727" s="252"/>
    </row>
    <row r="728" spans="2:37" x14ac:dyDescent="0.25">
      <c r="B728" s="123"/>
      <c r="C728" s="252"/>
      <c r="D728" s="252"/>
      <c r="E728" s="252"/>
      <c r="F728" s="252"/>
      <c r="G728" s="252"/>
      <c r="H728" s="252"/>
      <c r="I728" s="252"/>
      <c r="J728" s="252"/>
      <c r="K728" s="252"/>
      <c r="L728" s="252"/>
      <c r="M728" s="252"/>
      <c r="N728" s="252"/>
      <c r="O728" s="252"/>
      <c r="P728" s="252"/>
      <c r="Q728" s="252"/>
      <c r="R728" s="252"/>
      <c r="S728" s="252"/>
      <c r="T728" s="252"/>
      <c r="U728" s="252"/>
      <c r="V728" s="252"/>
      <c r="W728" s="252"/>
      <c r="X728" s="252"/>
      <c r="Y728" s="252"/>
      <c r="Z728" s="252"/>
      <c r="AA728" s="252"/>
      <c r="AB728" s="252"/>
      <c r="AC728" s="252"/>
      <c r="AD728" s="252"/>
      <c r="AE728" s="252"/>
      <c r="AF728" s="252"/>
      <c r="AG728" s="252"/>
      <c r="AH728" s="252"/>
      <c r="AI728" s="252"/>
      <c r="AJ728" s="252"/>
      <c r="AK728" s="252"/>
    </row>
    <row r="729" spans="2:37" x14ac:dyDescent="0.25">
      <c r="B729" s="123"/>
      <c r="C729" s="252"/>
      <c r="D729" s="252"/>
      <c r="E729" s="252"/>
      <c r="F729" s="252"/>
      <c r="G729" s="252"/>
      <c r="H729" s="252"/>
      <c r="I729" s="252"/>
      <c r="J729" s="252"/>
      <c r="K729" s="252"/>
      <c r="L729" s="252"/>
      <c r="M729" s="252"/>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252"/>
    </row>
    <row r="730" spans="2:37" x14ac:dyDescent="0.25">
      <c r="B730" s="123"/>
      <c r="C730" s="252"/>
      <c r="D730" s="252"/>
      <c r="E730" s="252"/>
      <c r="F730" s="252"/>
      <c r="G730" s="252"/>
      <c r="H730" s="252"/>
      <c r="I730" s="252"/>
      <c r="J730" s="252"/>
      <c r="K730" s="252"/>
      <c r="L730" s="252"/>
      <c r="M730" s="252"/>
      <c r="N730" s="252"/>
      <c r="O730" s="252"/>
      <c r="P730" s="252"/>
      <c r="Q730" s="252"/>
      <c r="R730" s="252"/>
      <c r="S730" s="252"/>
      <c r="T730" s="252"/>
      <c r="U730" s="252"/>
      <c r="V730" s="252"/>
      <c r="W730" s="252"/>
      <c r="X730" s="252"/>
      <c r="Y730" s="252"/>
      <c r="Z730" s="252"/>
      <c r="AA730" s="252"/>
      <c r="AB730" s="252"/>
      <c r="AC730" s="252"/>
      <c r="AD730" s="252"/>
      <c r="AE730" s="252"/>
      <c r="AF730" s="252"/>
      <c r="AG730" s="252"/>
      <c r="AH730" s="252"/>
      <c r="AI730" s="252"/>
      <c r="AJ730" s="252"/>
      <c r="AK730" s="252"/>
    </row>
    <row r="731" spans="2:37" x14ac:dyDescent="0.25">
      <c r="B731" s="123"/>
      <c r="C731" s="252"/>
      <c r="D731" s="252"/>
      <c r="E731" s="252"/>
      <c r="F731" s="252"/>
      <c r="G731" s="252"/>
      <c r="H731" s="252"/>
      <c r="I731" s="252"/>
      <c r="J731" s="252"/>
      <c r="K731" s="252"/>
      <c r="L731" s="252"/>
      <c r="M731" s="252"/>
      <c r="N731" s="252"/>
      <c r="O731" s="252"/>
      <c r="P731" s="252"/>
      <c r="Q731" s="252"/>
      <c r="R731" s="252"/>
      <c r="S731" s="252"/>
      <c r="T731" s="252"/>
      <c r="U731" s="252"/>
      <c r="V731" s="252"/>
      <c r="W731" s="252"/>
      <c r="X731" s="252"/>
      <c r="Y731" s="252"/>
      <c r="Z731" s="252"/>
      <c r="AA731" s="252"/>
      <c r="AB731" s="252"/>
      <c r="AC731" s="252"/>
      <c r="AD731" s="252"/>
      <c r="AE731" s="252"/>
      <c r="AF731" s="252"/>
      <c r="AG731" s="252"/>
      <c r="AH731" s="252"/>
      <c r="AI731" s="252"/>
      <c r="AJ731" s="252"/>
      <c r="AK731" s="252"/>
    </row>
    <row r="732" spans="2:37" x14ac:dyDescent="0.25">
      <c r="B732" s="123"/>
      <c r="C732" s="252"/>
      <c r="D732" s="252"/>
      <c r="E732" s="252"/>
      <c r="F732" s="252"/>
      <c r="G732" s="252"/>
      <c r="H732" s="252"/>
      <c r="I732" s="252"/>
      <c r="J732" s="252"/>
      <c r="K732" s="252"/>
      <c r="L732" s="252"/>
      <c r="M732" s="252"/>
      <c r="N732" s="252"/>
      <c r="O732" s="252"/>
      <c r="P732" s="252"/>
      <c r="Q732" s="252"/>
      <c r="R732" s="252"/>
      <c r="S732" s="252"/>
      <c r="T732" s="252"/>
      <c r="U732" s="252"/>
      <c r="V732" s="252"/>
      <c r="W732" s="252"/>
      <c r="X732" s="252"/>
      <c r="Y732" s="252"/>
      <c r="Z732" s="252"/>
      <c r="AA732" s="252"/>
      <c r="AB732" s="252"/>
      <c r="AC732" s="252"/>
      <c r="AD732" s="252"/>
      <c r="AE732" s="252"/>
      <c r="AF732" s="252"/>
      <c r="AG732" s="252"/>
      <c r="AH732" s="252"/>
      <c r="AI732" s="252"/>
      <c r="AJ732" s="252"/>
      <c r="AK732" s="252"/>
    </row>
    <row r="733" spans="2:37" x14ac:dyDescent="0.25">
      <c r="B733" s="123"/>
      <c r="C733" s="252"/>
      <c r="D733" s="252"/>
      <c r="E733" s="252"/>
      <c r="F733" s="252"/>
      <c r="G733" s="252"/>
      <c r="H733" s="252"/>
      <c r="I733" s="252"/>
      <c r="J733" s="252"/>
      <c r="K733" s="252"/>
      <c r="L733" s="252"/>
      <c r="M733" s="252"/>
      <c r="N733" s="252"/>
      <c r="O733" s="252"/>
      <c r="P733" s="252"/>
      <c r="Q733" s="252"/>
      <c r="R733" s="252"/>
      <c r="S733" s="252"/>
      <c r="T733" s="252"/>
      <c r="U733" s="252"/>
      <c r="V733" s="252"/>
      <c r="W733" s="252"/>
      <c r="X733" s="252"/>
      <c r="Y733" s="252"/>
      <c r="Z733" s="252"/>
      <c r="AA733" s="252"/>
      <c r="AB733" s="252"/>
      <c r="AC733" s="252"/>
      <c r="AD733" s="252"/>
      <c r="AE733" s="252"/>
      <c r="AF733" s="252"/>
      <c r="AG733" s="252"/>
      <c r="AH733" s="252"/>
      <c r="AI733" s="252"/>
      <c r="AJ733" s="252"/>
      <c r="AK733" s="252"/>
    </row>
    <row r="734" spans="2:37" x14ac:dyDescent="0.25">
      <c r="B734" s="123"/>
      <c r="C734" s="252"/>
      <c r="D734" s="252"/>
      <c r="E734" s="252"/>
      <c r="F734" s="252"/>
      <c r="G734" s="252"/>
      <c r="H734" s="252"/>
      <c r="I734" s="252"/>
      <c r="J734" s="252"/>
      <c r="K734" s="252"/>
      <c r="L734" s="252"/>
      <c r="M734" s="252"/>
      <c r="N734" s="252"/>
      <c r="O734" s="252"/>
      <c r="P734" s="252"/>
      <c r="Q734" s="252"/>
      <c r="R734" s="252"/>
      <c r="S734" s="252"/>
      <c r="T734" s="252"/>
      <c r="U734" s="252"/>
      <c r="V734" s="252"/>
      <c r="W734" s="252"/>
      <c r="X734" s="252"/>
      <c r="Y734" s="252"/>
      <c r="Z734" s="252"/>
      <c r="AA734" s="252"/>
      <c r="AB734" s="252"/>
      <c r="AC734" s="252"/>
      <c r="AD734" s="252"/>
      <c r="AE734" s="252"/>
      <c r="AF734" s="252"/>
      <c r="AG734" s="252"/>
      <c r="AH734" s="252"/>
      <c r="AI734" s="252"/>
      <c r="AJ734" s="252"/>
      <c r="AK734" s="252"/>
    </row>
    <row r="735" spans="2:37" x14ac:dyDescent="0.25">
      <c r="B735" s="123"/>
      <c r="C735" s="252"/>
      <c r="D735" s="252"/>
      <c r="E735" s="252"/>
      <c r="F735" s="252"/>
      <c r="G735" s="252"/>
      <c r="H735" s="252"/>
      <c r="I735" s="252"/>
      <c r="J735" s="252"/>
      <c r="K735" s="252"/>
      <c r="L735" s="252"/>
      <c r="M735" s="252"/>
      <c r="N735" s="252"/>
      <c r="O735" s="252"/>
      <c r="P735" s="252"/>
      <c r="Q735" s="252"/>
      <c r="R735" s="252"/>
      <c r="S735" s="252"/>
      <c r="T735" s="252"/>
      <c r="U735" s="252"/>
      <c r="V735" s="252"/>
      <c r="W735" s="252"/>
      <c r="X735" s="252"/>
      <c r="Y735" s="252"/>
      <c r="Z735" s="252"/>
      <c r="AA735" s="252"/>
      <c r="AB735" s="252"/>
      <c r="AC735" s="252"/>
      <c r="AD735" s="252"/>
      <c r="AE735" s="252"/>
      <c r="AF735" s="252"/>
      <c r="AG735" s="252"/>
      <c r="AH735" s="252"/>
      <c r="AI735" s="252"/>
      <c r="AJ735" s="252"/>
      <c r="AK735" s="252"/>
    </row>
    <row r="736" spans="2:37" x14ac:dyDescent="0.25">
      <c r="B736" s="123"/>
      <c r="C736" s="252"/>
      <c r="D736" s="252"/>
      <c r="E736" s="252"/>
      <c r="F736" s="252"/>
      <c r="G736" s="252"/>
      <c r="H736" s="252"/>
      <c r="I736" s="252"/>
      <c r="J736" s="252"/>
      <c r="K736" s="252"/>
      <c r="L736" s="252"/>
      <c r="M736" s="252"/>
      <c r="N736" s="252"/>
      <c r="O736" s="252"/>
      <c r="P736" s="252"/>
      <c r="Q736" s="252"/>
      <c r="R736" s="252"/>
      <c r="S736" s="252"/>
      <c r="T736" s="252"/>
      <c r="U736" s="252"/>
      <c r="V736" s="252"/>
      <c r="W736" s="252"/>
      <c r="X736" s="252"/>
      <c r="Y736" s="252"/>
      <c r="Z736" s="252"/>
      <c r="AA736" s="252"/>
      <c r="AB736" s="252"/>
      <c r="AC736" s="252"/>
      <c r="AD736" s="252"/>
      <c r="AE736" s="252"/>
      <c r="AF736" s="252"/>
      <c r="AG736" s="252"/>
      <c r="AH736" s="252"/>
      <c r="AI736" s="252"/>
      <c r="AJ736" s="252"/>
      <c r="AK736" s="252"/>
    </row>
    <row r="737" spans="2:37" x14ac:dyDescent="0.25">
      <c r="B737" s="123"/>
      <c r="C737" s="252"/>
      <c r="D737" s="252"/>
      <c r="E737" s="252"/>
      <c r="F737" s="252"/>
      <c r="G737" s="252"/>
      <c r="H737" s="252"/>
      <c r="I737" s="252"/>
      <c r="J737" s="252"/>
      <c r="K737" s="252"/>
      <c r="L737" s="252"/>
      <c r="M737" s="252"/>
      <c r="N737" s="252"/>
      <c r="O737" s="252"/>
      <c r="P737" s="252"/>
      <c r="Q737" s="252"/>
      <c r="R737" s="252"/>
      <c r="S737" s="252"/>
      <c r="T737" s="252"/>
      <c r="U737" s="252"/>
      <c r="V737" s="252"/>
      <c r="W737" s="252"/>
      <c r="X737" s="252"/>
      <c r="Y737" s="252"/>
      <c r="Z737" s="252"/>
      <c r="AA737" s="252"/>
      <c r="AB737" s="252"/>
      <c r="AC737" s="252"/>
      <c r="AD737" s="252"/>
      <c r="AE737" s="252"/>
      <c r="AF737" s="252"/>
      <c r="AG737" s="252"/>
      <c r="AH737" s="252"/>
      <c r="AI737" s="252"/>
      <c r="AJ737" s="252"/>
      <c r="AK737" s="252"/>
    </row>
    <row r="738" spans="2:37" x14ac:dyDescent="0.25">
      <c r="B738" s="123"/>
      <c r="C738" s="252"/>
      <c r="D738" s="252"/>
      <c r="E738" s="252"/>
      <c r="F738" s="252"/>
      <c r="G738" s="252"/>
      <c r="H738" s="252"/>
      <c r="I738" s="252"/>
      <c r="J738" s="252"/>
      <c r="K738" s="252"/>
      <c r="L738" s="252"/>
      <c r="M738" s="252"/>
      <c r="N738" s="252"/>
      <c r="O738" s="252"/>
      <c r="P738" s="252"/>
      <c r="Q738" s="252"/>
      <c r="R738" s="252"/>
      <c r="S738" s="252"/>
      <c r="T738" s="252"/>
      <c r="U738" s="252"/>
      <c r="V738" s="252"/>
      <c r="W738" s="252"/>
      <c r="X738" s="252"/>
      <c r="Y738" s="252"/>
      <c r="Z738" s="252"/>
      <c r="AA738" s="252"/>
      <c r="AB738" s="252"/>
      <c r="AC738" s="252"/>
      <c r="AD738" s="252"/>
      <c r="AE738" s="252"/>
      <c r="AF738" s="252"/>
      <c r="AG738" s="252"/>
      <c r="AH738" s="252"/>
      <c r="AI738" s="252"/>
      <c r="AJ738" s="252"/>
      <c r="AK738" s="252"/>
    </row>
    <row r="739" spans="2:37" x14ac:dyDescent="0.25">
      <c r="B739" s="123"/>
      <c r="C739" s="252"/>
      <c r="D739" s="252"/>
      <c r="E739" s="252"/>
      <c r="F739" s="252"/>
      <c r="G739" s="252"/>
      <c r="H739" s="252"/>
      <c r="I739" s="252"/>
      <c r="J739" s="252"/>
      <c r="K739" s="252"/>
      <c r="L739" s="252"/>
      <c r="M739" s="252"/>
      <c r="N739" s="252"/>
      <c r="O739" s="252"/>
      <c r="P739" s="252"/>
      <c r="Q739" s="252"/>
      <c r="R739" s="252"/>
      <c r="S739" s="252"/>
      <c r="T739" s="252"/>
      <c r="U739" s="252"/>
      <c r="V739" s="252"/>
      <c r="W739" s="252"/>
      <c r="X739" s="252"/>
      <c r="Y739" s="252"/>
      <c r="Z739" s="252"/>
      <c r="AA739" s="252"/>
      <c r="AB739" s="252"/>
      <c r="AC739" s="252"/>
      <c r="AD739" s="252"/>
      <c r="AE739" s="252"/>
      <c r="AF739" s="252"/>
      <c r="AG739" s="252"/>
      <c r="AH739" s="252"/>
      <c r="AI739" s="252"/>
      <c r="AJ739" s="252"/>
      <c r="AK739" s="252"/>
    </row>
    <row r="740" spans="2:37" x14ac:dyDescent="0.25">
      <c r="B740" s="123"/>
      <c r="C740" s="252"/>
      <c r="D740" s="252"/>
      <c r="E740" s="252"/>
      <c r="F740" s="252"/>
      <c r="G740" s="252"/>
      <c r="H740" s="252"/>
      <c r="I740" s="252"/>
      <c r="J740" s="252"/>
      <c r="K740" s="252"/>
      <c r="L740" s="252"/>
      <c r="M740" s="252"/>
      <c r="N740" s="252"/>
      <c r="O740" s="252"/>
      <c r="P740" s="252"/>
      <c r="Q740" s="252"/>
      <c r="R740" s="252"/>
      <c r="S740" s="252"/>
      <c r="T740" s="252"/>
      <c r="U740" s="252"/>
      <c r="V740" s="252"/>
      <c r="W740" s="252"/>
      <c r="X740" s="252"/>
      <c r="Y740" s="252"/>
      <c r="Z740" s="252"/>
      <c r="AA740" s="252"/>
      <c r="AB740" s="252"/>
      <c r="AC740" s="252"/>
      <c r="AD740" s="252"/>
      <c r="AE740" s="252"/>
      <c r="AF740" s="252"/>
      <c r="AG740" s="252"/>
      <c r="AH740" s="252"/>
      <c r="AI740" s="252"/>
      <c r="AJ740" s="252"/>
      <c r="AK740" s="252"/>
    </row>
    <row r="741" spans="2:37" x14ac:dyDescent="0.25">
      <c r="B741" s="123"/>
      <c r="C741" s="252"/>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c r="Z741" s="252"/>
      <c r="AA741" s="252"/>
      <c r="AB741" s="252"/>
      <c r="AC741" s="252"/>
      <c r="AD741" s="252"/>
      <c r="AE741" s="252"/>
      <c r="AF741" s="252"/>
      <c r="AG741" s="252"/>
      <c r="AH741" s="252"/>
      <c r="AI741" s="252"/>
      <c r="AJ741" s="252"/>
      <c r="AK741" s="252"/>
    </row>
    <row r="742" spans="2:37" x14ac:dyDescent="0.25">
      <c r="B742" s="123"/>
      <c r="C742" s="252"/>
      <c r="D742" s="252"/>
      <c r="E742" s="252"/>
      <c r="F742" s="252"/>
      <c r="G742" s="252"/>
      <c r="H742" s="252"/>
      <c r="I742" s="252"/>
      <c r="J742" s="252"/>
      <c r="K742" s="252"/>
      <c r="L742" s="252"/>
      <c r="M742" s="252"/>
      <c r="N742" s="252"/>
      <c r="O742" s="252"/>
      <c r="P742" s="252"/>
      <c r="Q742" s="252"/>
      <c r="R742" s="252"/>
      <c r="S742" s="252"/>
      <c r="T742" s="252"/>
      <c r="U742" s="252"/>
      <c r="V742" s="252"/>
      <c r="W742" s="252"/>
      <c r="X742" s="252"/>
      <c r="Y742" s="252"/>
      <c r="Z742" s="252"/>
      <c r="AA742" s="252"/>
      <c r="AB742" s="252"/>
      <c r="AC742" s="252"/>
      <c r="AD742" s="252"/>
      <c r="AE742" s="252"/>
      <c r="AF742" s="252"/>
      <c r="AG742" s="252"/>
      <c r="AH742" s="252"/>
      <c r="AI742" s="252"/>
      <c r="AJ742" s="252"/>
      <c r="AK742" s="252"/>
    </row>
    <row r="743" spans="2:37" x14ac:dyDescent="0.25">
      <c r="B743" s="123"/>
      <c r="C743" s="252"/>
      <c r="D743" s="252"/>
      <c r="E743" s="252"/>
      <c r="F743" s="252"/>
      <c r="G743" s="252"/>
      <c r="H743" s="252"/>
      <c r="I743" s="252"/>
      <c r="J743" s="252"/>
      <c r="K743" s="252"/>
      <c r="L743" s="252"/>
      <c r="M743" s="252"/>
      <c r="N743" s="252"/>
      <c r="O743" s="252"/>
      <c r="P743" s="252"/>
      <c r="Q743" s="252"/>
      <c r="R743" s="252"/>
      <c r="S743" s="252"/>
      <c r="T743" s="252"/>
      <c r="U743" s="252"/>
      <c r="V743" s="252"/>
      <c r="W743" s="252"/>
      <c r="X743" s="252"/>
      <c r="Y743" s="252"/>
      <c r="Z743" s="252"/>
      <c r="AA743" s="252"/>
      <c r="AB743" s="252"/>
      <c r="AC743" s="252"/>
      <c r="AD743" s="252"/>
      <c r="AE743" s="252"/>
      <c r="AF743" s="252"/>
      <c r="AG743" s="252"/>
      <c r="AH743" s="252"/>
      <c r="AI743" s="252"/>
      <c r="AJ743" s="252"/>
      <c r="AK743" s="252"/>
    </row>
    <row r="744" spans="2:37" x14ac:dyDescent="0.25">
      <c r="B744" s="123"/>
      <c r="C744" s="252"/>
      <c r="D744" s="252"/>
      <c r="E744" s="252"/>
      <c r="F744" s="252"/>
      <c r="G744" s="252"/>
      <c r="H744" s="252"/>
      <c r="I744" s="252"/>
      <c r="J744" s="252"/>
      <c r="K744" s="252"/>
      <c r="L744" s="252"/>
      <c r="M744" s="252"/>
      <c r="N744" s="252"/>
      <c r="O744" s="252"/>
      <c r="P744" s="252"/>
      <c r="Q744" s="252"/>
      <c r="R744" s="252"/>
      <c r="S744" s="252"/>
      <c r="T744" s="252"/>
      <c r="U744" s="252"/>
      <c r="V744" s="252"/>
      <c r="W744" s="252"/>
      <c r="X744" s="252"/>
      <c r="Y744" s="252"/>
      <c r="Z744" s="252"/>
      <c r="AA744" s="252"/>
      <c r="AB744" s="252"/>
      <c r="AC744" s="252"/>
      <c r="AD744" s="252"/>
      <c r="AE744" s="252"/>
      <c r="AF744" s="252"/>
      <c r="AG744" s="252"/>
      <c r="AH744" s="252"/>
      <c r="AI744" s="252"/>
      <c r="AJ744" s="252"/>
      <c r="AK744" s="252"/>
    </row>
    <row r="745" spans="2:37" x14ac:dyDescent="0.25">
      <c r="B745" s="123"/>
      <c r="C745" s="252"/>
      <c r="D745" s="252"/>
      <c r="E745" s="252"/>
      <c r="F745" s="252"/>
      <c r="G745" s="252"/>
      <c r="H745" s="252"/>
      <c r="I745" s="252"/>
      <c r="J745" s="252"/>
      <c r="K745" s="252"/>
      <c r="L745" s="252"/>
      <c r="M745" s="252"/>
      <c r="N745" s="252"/>
      <c r="O745" s="252"/>
      <c r="P745" s="252"/>
      <c r="Q745" s="252"/>
      <c r="R745" s="252"/>
      <c r="S745" s="252"/>
      <c r="T745" s="252"/>
      <c r="U745" s="252"/>
      <c r="V745" s="252"/>
      <c r="W745" s="252"/>
      <c r="X745" s="252"/>
      <c r="Y745" s="252"/>
      <c r="Z745" s="252"/>
      <c r="AA745" s="252"/>
      <c r="AB745" s="252"/>
      <c r="AC745" s="252"/>
      <c r="AD745" s="252"/>
      <c r="AE745" s="252"/>
      <c r="AF745" s="252"/>
      <c r="AG745" s="252"/>
      <c r="AH745" s="252"/>
      <c r="AI745" s="252"/>
      <c r="AJ745" s="252"/>
      <c r="AK745" s="252"/>
    </row>
    <row r="746" spans="2:37" x14ac:dyDescent="0.25">
      <c r="B746" s="123"/>
      <c r="C746" s="252"/>
      <c r="D746" s="252"/>
      <c r="E746" s="252"/>
      <c r="F746" s="252"/>
      <c r="G746" s="252"/>
      <c r="H746" s="252"/>
      <c r="I746" s="252"/>
      <c r="J746" s="252"/>
      <c r="K746" s="252"/>
      <c r="L746" s="252"/>
      <c r="M746" s="252"/>
      <c r="N746" s="252"/>
      <c r="O746" s="252"/>
      <c r="P746" s="252"/>
      <c r="Q746" s="252"/>
      <c r="R746" s="252"/>
      <c r="S746" s="252"/>
      <c r="T746" s="252"/>
      <c r="U746" s="252"/>
      <c r="V746" s="252"/>
      <c r="W746" s="252"/>
      <c r="X746" s="252"/>
      <c r="Y746" s="252"/>
      <c r="Z746" s="252"/>
      <c r="AA746" s="252"/>
      <c r="AB746" s="252"/>
      <c r="AC746" s="252"/>
      <c r="AD746" s="252"/>
      <c r="AE746" s="252"/>
      <c r="AF746" s="252"/>
      <c r="AG746" s="252"/>
      <c r="AH746" s="252"/>
      <c r="AI746" s="252"/>
      <c r="AJ746" s="252"/>
      <c r="AK746" s="252"/>
    </row>
    <row r="747" spans="2:37" x14ac:dyDescent="0.25">
      <c r="B747" s="123"/>
      <c r="C747" s="252"/>
      <c r="D747" s="252"/>
      <c r="E747" s="252"/>
      <c r="F747" s="252"/>
      <c r="G747" s="252"/>
      <c r="H747" s="252"/>
      <c r="I747" s="252"/>
      <c r="J747" s="252"/>
      <c r="K747" s="252"/>
      <c r="L747" s="252"/>
      <c r="M747" s="252"/>
      <c r="N747" s="252"/>
      <c r="O747" s="252"/>
      <c r="P747" s="252"/>
      <c r="Q747" s="252"/>
      <c r="R747" s="252"/>
      <c r="S747" s="252"/>
      <c r="T747" s="252"/>
      <c r="U747" s="252"/>
      <c r="V747" s="252"/>
      <c r="W747" s="252"/>
      <c r="X747" s="252"/>
      <c r="Y747" s="252"/>
      <c r="Z747" s="252"/>
      <c r="AA747" s="252"/>
      <c r="AB747" s="252"/>
      <c r="AC747" s="252"/>
      <c r="AD747" s="252"/>
      <c r="AE747" s="252"/>
      <c r="AF747" s="252"/>
      <c r="AG747" s="252"/>
      <c r="AH747" s="252"/>
      <c r="AI747" s="252"/>
      <c r="AJ747" s="252"/>
      <c r="AK747" s="252"/>
    </row>
    <row r="748" spans="2:37" x14ac:dyDescent="0.25">
      <c r="B748" s="123"/>
      <c r="C748" s="252"/>
      <c r="D748" s="252"/>
      <c r="E748" s="252"/>
      <c r="F748" s="252"/>
      <c r="G748" s="252"/>
      <c r="H748" s="252"/>
      <c r="I748" s="252"/>
      <c r="J748" s="252"/>
      <c r="K748" s="252"/>
      <c r="L748" s="252"/>
      <c r="M748" s="252"/>
      <c r="N748" s="252"/>
      <c r="O748" s="252"/>
      <c r="P748" s="252"/>
      <c r="Q748" s="252"/>
      <c r="R748" s="252"/>
      <c r="S748" s="252"/>
      <c r="T748" s="252"/>
      <c r="U748" s="252"/>
      <c r="V748" s="252"/>
      <c r="W748" s="252"/>
      <c r="X748" s="252"/>
      <c r="Y748" s="252"/>
      <c r="Z748" s="252"/>
      <c r="AA748" s="252"/>
      <c r="AB748" s="252"/>
      <c r="AC748" s="252"/>
      <c r="AD748" s="252"/>
      <c r="AE748" s="252"/>
      <c r="AF748" s="252"/>
      <c r="AG748" s="252"/>
      <c r="AH748" s="252"/>
      <c r="AI748" s="252"/>
      <c r="AJ748" s="252"/>
      <c r="AK748" s="252"/>
    </row>
    <row r="749" spans="2:37" x14ac:dyDescent="0.25">
      <c r="B749" s="123"/>
      <c r="C749" s="252"/>
      <c r="D749" s="252"/>
      <c r="E749" s="252"/>
      <c r="F749" s="252"/>
      <c r="G749" s="252"/>
      <c r="H749" s="252"/>
      <c r="I749" s="252"/>
      <c r="J749" s="252"/>
      <c r="K749" s="252"/>
      <c r="L749" s="252"/>
      <c r="M749" s="252"/>
      <c r="N749" s="252"/>
      <c r="O749" s="252"/>
      <c r="P749" s="252"/>
      <c r="Q749" s="252"/>
      <c r="R749" s="252"/>
      <c r="S749" s="252"/>
      <c r="T749" s="252"/>
      <c r="U749" s="252"/>
      <c r="V749" s="252"/>
      <c r="W749" s="252"/>
      <c r="X749" s="252"/>
      <c r="Y749" s="252"/>
      <c r="Z749" s="252"/>
      <c r="AA749" s="252"/>
      <c r="AB749" s="252"/>
      <c r="AC749" s="252"/>
      <c r="AD749" s="252"/>
      <c r="AE749" s="252"/>
      <c r="AF749" s="252"/>
      <c r="AG749" s="252"/>
      <c r="AH749" s="252"/>
      <c r="AI749" s="252"/>
      <c r="AJ749" s="252"/>
      <c r="AK749" s="252"/>
    </row>
    <row r="750" spans="2:37" x14ac:dyDescent="0.25">
      <c r="B750" s="123"/>
      <c r="C750" s="252"/>
      <c r="D750" s="252"/>
      <c r="E750" s="252"/>
      <c r="F750" s="252"/>
      <c r="G750" s="252"/>
      <c r="H750" s="252"/>
      <c r="I750" s="252"/>
      <c r="J750" s="252"/>
      <c r="K750" s="252"/>
      <c r="L750" s="252"/>
      <c r="M750" s="252"/>
      <c r="N750" s="252"/>
      <c r="O750" s="252"/>
      <c r="P750" s="252"/>
      <c r="Q750" s="252"/>
      <c r="R750" s="252"/>
      <c r="S750" s="252"/>
      <c r="T750" s="252"/>
      <c r="U750" s="252"/>
      <c r="V750" s="252"/>
      <c r="W750" s="252"/>
      <c r="X750" s="252"/>
      <c r="Y750" s="252"/>
      <c r="Z750" s="252"/>
      <c r="AA750" s="252"/>
      <c r="AB750" s="252"/>
      <c r="AC750" s="252"/>
      <c r="AD750" s="252"/>
      <c r="AE750" s="252"/>
      <c r="AF750" s="252"/>
      <c r="AG750" s="252"/>
      <c r="AH750" s="252"/>
      <c r="AI750" s="252"/>
      <c r="AJ750" s="252"/>
      <c r="AK750" s="252"/>
    </row>
    <row r="751" spans="2:37" x14ac:dyDescent="0.25">
      <c r="B751" s="123"/>
      <c r="C751" s="252"/>
      <c r="D751" s="252"/>
      <c r="E751" s="252"/>
      <c r="F751" s="252"/>
      <c r="G751" s="252"/>
      <c r="H751" s="252"/>
      <c r="I751" s="252"/>
      <c r="J751" s="252"/>
      <c r="K751" s="252"/>
      <c r="L751" s="252"/>
      <c r="M751" s="252"/>
      <c r="N751" s="252"/>
      <c r="O751" s="252"/>
      <c r="P751" s="252"/>
      <c r="Q751" s="252"/>
      <c r="R751" s="252"/>
      <c r="S751" s="252"/>
      <c r="T751" s="252"/>
      <c r="U751" s="252"/>
      <c r="V751" s="252"/>
      <c r="W751" s="252"/>
      <c r="X751" s="252"/>
      <c r="Y751" s="252"/>
      <c r="Z751" s="252"/>
      <c r="AA751" s="252"/>
      <c r="AB751" s="252"/>
      <c r="AC751" s="252"/>
      <c r="AD751" s="252"/>
      <c r="AE751" s="252"/>
      <c r="AF751" s="252"/>
      <c r="AG751" s="252"/>
      <c r="AH751" s="252"/>
      <c r="AI751" s="252"/>
      <c r="AJ751" s="252"/>
      <c r="AK751" s="252"/>
    </row>
    <row r="752" spans="2:37" x14ac:dyDescent="0.25">
      <c r="B752" s="123"/>
      <c r="C752" s="252"/>
      <c r="D752" s="252"/>
      <c r="E752" s="252"/>
      <c r="F752" s="252"/>
      <c r="G752" s="252"/>
      <c r="H752" s="252"/>
      <c r="I752" s="252"/>
      <c r="J752" s="252"/>
      <c r="K752" s="252"/>
      <c r="L752" s="252"/>
      <c r="M752" s="252"/>
      <c r="N752" s="252"/>
      <c r="O752" s="252"/>
      <c r="P752" s="252"/>
      <c r="Q752" s="252"/>
      <c r="R752" s="252"/>
      <c r="S752" s="252"/>
      <c r="T752" s="252"/>
      <c r="U752" s="252"/>
      <c r="V752" s="252"/>
      <c r="W752" s="252"/>
      <c r="X752" s="252"/>
      <c r="Y752" s="252"/>
      <c r="Z752" s="252"/>
      <c r="AA752" s="252"/>
      <c r="AB752" s="252"/>
      <c r="AC752" s="252"/>
      <c r="AD752" s="252"/>
      <c r="AE752" s="252"/>
      <c r="AF752" s="252"/>
      <c r="AG752" s="252"/>
      <c r="AH752" s="252"/>
      <c r="AI752" s="252"/>
      <c r="AJ752" s="252"/>
      <c r="AK752" s="252"/>
    </row>
    <row r="753" spans="2:37" x14ac:dyDescent="0.25">
      <c r="B753" s="123"/>
      <c r="C753" s="252"/>
      <c r="D753" s="252"/>
      <c r="E753" s="252"/>
      <c r="F753" s="252"/>
      <c r="G753" s="252"/>
      <c r="H753" s="252"/>
      <c r="I753" s="252"/>
      <c r="J753" s="252"/>
      <c r="K753" s="252"/>
      <c r="L753" s="252"/>
      <c r="M753" s="252"/>
      <c r="N753" s="252"/>
      <c r="O753" s="252"/>
      <c r="P753" s="252"/>
      <c r="Q753" s="252"/>
      <c r="R753" s="252"/>
      <c r="S753" s="252"/>
      <c r="T753" s="252"/>
      <c r="U753" s="252"/>
      <c r="V753" s="252"/>
      <c r="W753" s="252"/>
      <c r="X753" s="252"/>
      <c r="Y753" s="252"/>
      <c r="Z753" s="252"/>
      <c r="AA753" s="252"/>
      <c r="AB753" s="252"/>
      <c r="AC753" s="252"/>
      <c r="AD753" s="252"/>
      <c r="AE753" s="252"/>
      <c r="AF753" s="252"/>
      <c r="AG753" s="252"/>
      <c r="AH753" s="252"/>
      <c r="AI753" s="252"/>
      <c r="AJ753" s="252"/>
      <c r="AK753" s="252"/>
    </row>
    <row r="754" spans="2:37" x14ac:dyDescent="0.25">
      <c r="B754" s="123"/>
      <c r="C754" s="252"/>
      <c r="D754" s="252"/>
      <c r="E754" s="252"/>
      <c r="F754" s="252"/>
      <c r="G754" s="252"/>
      <c r="H754" s="252"/>
      <c r="I754" s="252"/>
      <c r="J754" s="252"/>
      <c r="K754" s="252"/>
      <c r="L754" s="252"/>
      <c r="M754" s="252"/>
      <c r="N754" s="252"/>
      <c r="O754" s="252"/>
      <c r="P754" s="252"/>
      <c r="Q754" s="252"/>
      <c r="R754" s="252"/>
      <c r="S754" s="252"/>
      <c r="T754" s="252"/>
      <c r="U754" s="252"/>
      <c r="V754" s="252"/>
      <c r="W754" s="252"/>
      <c r="X754" s="252"/>
      <c r="Y754" s="252"/>
      <c r="Z754" s="252"/>
      <c r="AA754" s="252"/>
      <c r="AB754" s="252"/>
      <c r="AC754" s="252"/>
      <c r="AD754" s="252"/>
      <c r="AE754" s="252"/>
      <c r="AF754" s="252"/>
      <c r="AG754" s="252"/>
      <c r="AH754" s="252"/>
      <c r="AI754" s="252"/>
      <c r="AJ754" s="252"/>
      <c r="AK754" s="252"/>
    </row>
    <row r="755" spans="2:37" x14ac:dyDescent="0.25">
      <c r="B755" s="123"/>
      <c r="C755" s="252"/>
      <c r="D755" s="252"/>
      <c r="E755" s="252"/>
      <c r="F755" s="252"/>
      <c r="G755" s="252"/>
      <c r="H755" s="252"/>
      <c r="I755" s="252"/>
      <c r="J755" s="252"/>
      <c r="K755" s="252"/>
      <c r="L755" s="252"/>
      <c r="M755" s="252"/>
      <c r="N755" s="252"/>
      <c r="O755" s="252"/>
      <c r="P755" s="252"/>
      <c r="Q755" s="252"/>
      <c r="R755" s="252"/>
      <c r="S755" s="252"/>
      <c r="T755" s="252"/>
      <c r="U755" s="252"/>
      <c r="V755" s="252"/>
      <c r="W755" s="252"/>
      <c r="X755" s="252"/>
      <c r="Y755" s="252"/>
      <c r="Z755" s="252"/>
      <c r="AA755" s="252"/>
      <c r="AB755" s="252"/>
      <c r="AC755" s="252"/>
      <c r="AD755" s="252"/>
      <c r="AE755" s="252"/>
      <c r="AF755" s="252"/>
      <c r="AG755" s="252"/>
      <c r="AH755" s="252"/>
      <c r="AI755" s="252"/>
      <c r="AJ755" s="252"/>
      <c r="AK755" s="252"/>
    </row>
    <row r="756" spans="2:37" x14ac:dyDescent="0.25">
      <c r="B756" s="123"/>
      <c r="C756" s="252"/>
      <c r="D756" s="252"/>
      <c r="E756" s="252"/>
      <c r="F756" s="252"/>
      <c r="G756" s="252"/>
      <c r="H756" s="252"/>
      <c r="I756" s="252"/>
      <c r="J756" s="252"/>
      <c r="K756" s="252"/>
      <c r="L756" s="252"/>
      <c r="M756" s="252"/>
      <c r="N756" s="252"/>
      <c r="O756" s="252"/>
      <c r="P756" s="252"/>
      <c r="Q756" s="252"/>
      <c r="R756" s="252"/>
      <c r="S756" s="252"/>
      <c r="T756" s="252"/>
      <c r="U756" s="252"/>
      <c r="V756" s="252"/>
      <c r="W756" s="252"/>
      <c r="X756" s="252"/>
      <c r="Y756" s="252"/>
      <c r="Z756" s="252"/>
      <c r="AA756" s="252"/>
      <c r="AB756" s="252"/>
      <c r="AC756" s="252"/>
      <c r="AD756" s="252"/>
      <c r="AE756" s="252"/>
      <c r="AF756" s="252"/>
      <c r="AG756" s="252"/>
      <c r="AH756" s="252"/>
      <c r="AI756" s="252"/>
      <c r="AJ756" s="252"/>
      <c r="AK756" s="252"/>
    </row>
    <row r="757" spans="2:37" x14ac:dyDescent="0.25">
      <c r="B757" s="123"/>
      <c r="C757" s="252"/>
      <c r="D757" s="252"/>
      <c r="E757" s="252"/>
      <c r="F757" s="252"/>
      <c r="G757" s="252"/>
      <c r="H757" s="252"/>
      <c r="I757" s="252"/>
      <c r="J757" s="252"/>
      <c r="K757" s="252"/>
      <c r="L757" s="252"/>
      <c r="M757" s="252"/>
      <c r="N757" s="252"/>
      <c r="O757" s="252"/>
      <c r="P757" s="252"/>
      <c r="Q757" s="252"/>
      <c r="R757" s="252"/>
      <c r="S757" s="252"/>
      <c r="T757" s="252"/>
      <c r="U757" s="252"/>
      <c r="V757" s="252"/>
      <c r="W757" s="252"/>
      <c r="X757" s="252"/>
      <c r="Y757" s="252"/>
      <c r="Z757" s="252"/>
      <c r="AA757" s="252"/>
      <c r="AB757" s="252"/>
      <c r="AC757" s="252"/>
      <c r="AD757" s="252"/>
      <c r="AE757" s="252"/>
      <c r="AF757" s="252"/>
      <c r="AG757" s="252"/>
      <c r="AH757" s="252"/>
      <c r="AI757" s="252"/>
      <c r="AJ757" s="252"/>
      <c r="AK757" s="252"/>
    </row>
    <row r="758" spans="2:37" x14ac:dyDescent="0.25">
      <c r="B758" s="123"/>
      <c r="C758" s="252"/>
      <c r="D758" s="252"/>
      <c r="E758" s="252"/>
      <c r="F758" s="252"/>
      <c r="G758" s="252"/>
      <c r="H758" s="252"/>
      <c r="I758" s="252"/>
      <c r="J758" s="252"/>
      <c r="K758" s="252"/>
      <c r="L758" s="252"/>
      <c r="M758" s="252"/>
      <c r="N758" s="252"/>
      <c r="O758" s="252"/>
      <c r="P758" s="252"/>
      <c r="Q758" s="252"/>
      <c r="R758" s="252"/>
      <c r="S758" s="252"/>
      <c r="T758" s="252"/>
      <c r="U758" s="252"/>
      <c r="V758" s="252"/>
      <c r="W758" s="252"/>
      <c r="X758" s="252"/>
      <c r="Y758" s="252"/>
      <c r="Z758" s="252"/>
      <c r="AA758" s="252"/>
      <c r="AB758" s="252"/>
      <c r="AC758" s="252"/>
      <c r="AD758" s="252"/>
      <c r="AE758" s="252"/>
      <c r="AF758" s="252"/>
      <c r="AG758" s="252"/>
      <c r="AH758" s="252"/>
      <c r="AI758" s="252"/>
      <c r="AJ758" s="252"/>
      <c r="AK758" s="252"/>
    </row>
    <row r="759" spans="2:37" x14ac:dyDescent="0.25">
      <c r="B759" s="123"/>
      <c r="C759" s="252"/>
      <c r="D759" s="252"/>
      <c r="E759" s="252"/>
      <c r="F759" s="252"/>
      <c r="G759" s="252"/>
      <c r="H759" s="252"/>
      <c r="I759" s="252"/>
      <c r="J759" s="252"/>
      <c r="K759" s="252"/>
      <c r="L759" s="252"/>
      <c r="M759" s="252"/>
      <c r="N759" s="252"/>
      <c r="O759" s="252"/>
      <c r="P759" s="252"/>
      <c r="Q759" s="252"/>
      <c r="R759" s="252"/>
      <c r="S759" s="252"/>
      <c r="T759" s="252"/>
      <c r="U759" s="252"/>
      <c r="V759" s="252"/>
      <c r="W759" s="252"/>
      <c r="X759" s="252"/>
      <c r="Y759" s="252"/>
      <c r="Z759" s="252"/>
      <c r="AA759" s="252"/>
      <c r="AB759" s="252"/>
      <c r="AC759" s="252"/>
      <c r="AD759" s="252"/>
      <c r="AE759" s="252"/>
      <c r="AF759" s="252"/>
      <c r="AG759" s="252"/>
      <c r="AH759" s="252"/>
      <c r="AI759" s="252"/>
      <c r="AJ759" s="252"/>
      <c r="AK759" s="252"/>
    </row>
    <row r="760" spans="2:37" x14ac:dyDescent="0.25">
      <c r="B760" s="123"/>
      <c r="C760" s="252"/>
      <c r="D760" s="252"/>
      <c r="E760" s="252"/>
      <c r="F760" s="252"/>
      <c r="G760" s="252"/>
      <c r="H760" s="252"/>
      <c r="I760" s="252"/>
      <c r="J760" s="252"/>
      <c r="K760" s="252"/>
      <c r="L760" s="252"/>
      <c r="M760" s="252"/>
      <c r="N760" s="252"/>
      <c r="O760" s="252"/>
      <c r="P760" s="252"/>
      <c r="Q760" s="252"/>
      <c r="R760" s="252"/>
      <c r="S760" s="252"/>
      <c r="T760" s="252"/>
      <c r="U760" s="252"/>
      <c r="V760" s="252"/>
      <c r="W760" s="252"/>
      <c r="X760" s="252"/>
      <c r="Y760" s="252"/>
      <c r="Z760" s="252"/>
      <c r="AA760" s="252"/>
      <c r="AB760" s="252"/>
      <c r="AC760" s="252"/>
      <c r="AD760" s="252"/>
      <c r="AE760" s="252"/>
      <c r="AF760" s="252"/>
      <c r="AG760" s="252"/>
      <c r="AH760" s="252"/>
      <c r="AI760" s="252"/>
      <c r="AJ760" s="252"/>
      <c r="AK760" s="252"/>
    </row>
    <row r="761" spans="2:37" x14ac:dyDescent="0.25">
      <c r="B761" s="123"/>
      <c r="C761" s="252"/>
      <c r="D761" s="252"/>
      <c r="E761" s="252"/>
      <c r="F761" s="252"/>
      <c r="G761" s="252"/>
      <c r="H761" s="252"/>
      <c r="I761" s="252"/>
      <c r="J761" s="252"/>
      <c r="K761" s="252"/>
      <c r="L761" s="252"/>
      <c r="M761" s="252"/>
      <c r="N761" s="252"/>
      <c r="O761" s="252"/>
      <c r="P761" s="252"/>
      <c r="Q761" s="252"/>
      <c r="R761" s="252"/>
      <c r="S761" s="252"/>
      <c r="T761" s="252"/>
      <c r="U761" s="252"/>
      <c r="V761" s="252"/>
      <c r="W761" s="252"/>
      <c r="X761" s="252"/>
      <c r="Y761" s="252"/>
      <c r="Z761" s="252"/>
      <c r="AA761" s="252"/>
      <c r="AB761" s="252"/>
      <c r="AC761" s="252"/>
      <c r="AD761" s="252"/>
      <c r="AE761" s="252"/>
      <c r="AF761" s="252"/>
      <c r="AG761" s="252"/>
      <c r="AH761" s="252"/>
      <c r="AI761" s="252"/>
      <c r="AJ761" s="252"/>
      <c r="AK761" s="252"/>
    </row>
    <row r="762" spans="2:37" x14ac:dyDescent="0.25">
      <c r="B762" s="123"/>
      <c r="C762" s="252"/>
      <c r="D762" s="252"/>
      <c r="E762" s="252"/>
      <c r="F762" s="252"/>
      <c r="G762" s="252"/>
      <c r="H762" s="252"/>
      <c r="I762" s="252"/>
      <c r="J762" s="252"/>
      <c r="K762" s="252"/>
      <c r="L762" s="252"/>
      <c r="M762" s="252"/>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252"/>
    </row>
    <row r="763" spans="2:37" x14ac:dyDescent="0.25">
      <c r="B763" s="123"/>
      <c r="C763" s="252"/>
      <c r="D763" s="252"/>
      <c r="E763" s="252"/>
      <c r="F763" s="252"/>
      <c r="G763" s="252"/>
      <c r="H763" s="252"/>
      <c r="I763" s="252"/>
      <c r="J763" s="252"/>
      <c r="K763" s="252"/>
      <c r="L763" s="252"/>
      <c r="M763" s="252"/>
      <c r="N763" s="252"/>
      <c r="O763" s="252"/>
      <c r="P763" s="252"/>
      <c r="Q763" s="252"/>
      <c r="R763" s="252"/>
      <c r="S763" s="252"/>
      <c r="T763" s="252"/>
      <c r="U763" s="252"/>
      <c r="V763" s="252"/>
      <c r="W763" s="252"/>
      <c r="X763" s="252"/>
      <c r="Y763" s="252"/>
      <c r="Z763" s="252"/>
      <c r="AA763" s="252"/>
      <c r="AB763" s="252"/>
      <c r="AC763" s="252"/>
      <c r="AD763" s="252"/>
      <c r="AE763" s="252"/>
      <c r="AF763" s="252"/>
      <c r="AG763" s="252"/>
      <c r="AH763" s="252"/>
      <c r="AI763" s="252"/>
      <c r="AJ763" s="252"/>
      <c r="AK763" s="252"/>
    </row>
    <row r="764" spans="2:37" x14ac:dyDescent="0.25">
      <c r="B764" s="123"/>
      <c r="C764" s="252"/>
      <c r="D764" s="252"/>
      <c r="E764" s="252"/>
      <c r="F764" s="252"/>
      <c r="G764" s="252"/>
      <c r="H764" s="252"/>
      <c r="I764" s="252"/>
      <c r="J764" s="252"/>
      <c r="K764" s="252"/>
      <c r="L764" s="252"/>
      <c r="M764" s="252"/>
      <c r="N764" s="252"/>
      <c r="O764" s="252"/>
      <c r="P764" s="252"/>
      <c r="Q764" s="252"/>
      <c r="R764" s="252"/>
      <c r="S764" s="252"/>
      <c r="T764" s="252"/>
      <c r="U764" s="252"/>
      <c r="V764" s="252"/>
      <c r="W764" s="252"/>
      <c r="X764" s="252"/>
      <c r="Y764" s="252"/>
      <c r="Z764" s="252"/>
      <c r="AA764" s="252"/>
      <c r="AB764" s="252"/>
      <c r="AC764" s="252"/>
      <c r="AD764" s="252"/>
      <c r="AE764" s="252"/>
      <c r="AF764" s="252"/>
      <c r="AG764" s="252"/>
      <c r="AH764" s="252"/>
      <c r="AI764" s="252"/>
      <c r="AJ764" s="252"/>
      <c r="AK764" s="252"/>
    </row>
    <row r="765" spans="2:37" x14ac:dyDescent="0.25">
      <c r="B765" s="123"/>
      <c r="C765" s="252"/>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252"/>
      <c r="AF765" s="252"/>
      <c r="AG765" s="252"/>
      <c r="AH765" s="252"/>
      <c r="AI765" s="252"/>
      <c r="AJ765" s="252"/>
      <c r="AK765" s="252"/>
    </row>
    <row r="766" spans="2:37" x14ac:dyDescent="0.25">
      <c r="B766" s="123"/>
      <c r="C766" s="252"/>
      <c r="D766" s="252"/>
      <c r="E766" s="252"/>
      <c r="F766" s="252"/>
      <c r="G766" s="252"/>
      <c r="H766" s="252"/>
      <c r="I766" s="252"/>
      <c r="J766" s="252"/>
      <c r="K766" s="252"/>
      <c r="L766" s="252"/>
      <c r="M766" s="252"/>
      <c r="N766" s="252"/>
      <c r="O766" s="252"/>
      <c r="P766" s="252"/>
      <c r="Q766" s="252"/>
      <c r="R766" s="252"/>
      <c r="S766" s="252"/>
      <c r="T766" s="252"/>
      <c r="U766" s="252"/>
      <c r="V766" s="252"/>
      <c r="W766" s="252"/>
      <c r="X766" s="252"/>
      <c r="Y766" s="252"/>
      <c r="Z766" s="252"/>
      <c r="AA766" s="252"/>
      <c r="AB766" s="252"/>
      <c r="AC766" s="252"/>
      <c r="AD766" s="252"/>
      <c r="AE766" s="252"/>
      <c r="AF766" s="252"/>
      <c r="AG766" s="252"/>
      <c r="AH766" s="252"/>
      <c r="AI766" s="252"/>
      <c r="AJ766" s="252"/>
      <c r="AK766" s="252"/>
    </row>
    <row r="767" spans="2:37" x14ac:dyDescent="0.25">
      <c r="B767" s="123"/>
      <c r="C767" s="252"/>
      <c r="D767" s="252"/>
      <c r="E767" s="252"/>
      <c r="F767" s="252"/>
      <c r="G767" s="252"/>
      <c r="H767" s="252"/>
      <c r="I767" s="252"/>
      <c r="J767" s="252"/>
      <c r="K767" s="252"/>
      <c r="L767" s="252"/>
      <c r="M767" s="252"/>
      <c r="N767" s="252"/>
      <c r="O767" s="252"/>
      <c r="P767" s="252"/>
      <c r="Q767" s="252"/>
      <c r="R767" s="252"/>
      <c r="S767" s="252"/>
      <c r="T767" s="252"/>
      <c r="U767" s="252"/>
      <c r="V767" s="252"/>
      <c r="W767" s="252"/>
      <c r="X767" s="252"/>
      <c r="Y767" s="252"/>
      <c r="Z767" s="252"/>
      <c r="AA767" s="252"/>
      <c r="AB767" s="252"/>
      <c r="AC767" s="252"/>
      <c r="AD767" s="252"/>
      <c r="AE767" s="252"/>
      <c r="AF767" s="252"/>
      <c r="AG767" s="252"/>
      <c r="AH767" s="252"/>
      <c r="AI767" s="252"/>
      <c r="AJ767" s="252"/>
      <c r="AK767" s="252"/>
    </row>
    <row r="768" spans="2:37" x14ac:dyDescent="0.25">
      <c r="B768" s="123"/>
      <c r="C768" s="252"/>
      <c r="D768" s="252"/>
      <c r="E768" s="252"/>
      <c r="F768" s="252"/>
      <c r="G768" s="252"/>
      <c r="H768" s="252"/>
      <c r="I768" s="252"/>
      <c r="J768" s="252"/>
      <c r="K768" s="252"/>
      <c r="L768" s="252"/>
      <c r="M768" s="252"/>
      <c r="N768" s="252"/>
      <c r="O768" s="252"/>
      <c r="P768" s="252"/>
      <c r="Q768" s="252"/>
      <c r="R768" s="252"/>
      <c r="S768" s="252"/>
      <c r="T768" s="252"/>
      <c r="U768" s="252"/>
      <c r="V768" s="252"/>
      <c r="W768" s="252"/>
      <c r="X768" s="252"/>
      <c r="Y768" s="252"/>
      <c r="Z768" s="252"/>
      <c r="AA768" s="252"/>
      <c r="AB768" s="252"/>
      <c r="AC768" s="252"/>
      <c r="AD768" s="252"/>
      <c r="AE768" s="252"/>
      <c r="AF768" s="252"/>
      <c r="AG768" s="252"/>
      <c r="AH768" s="252"/>
      <c r="AI768" s="252"/>
      <c r="AJ768" s="252"/>
      <c r="AK768" s="252"/>
    </row>
    <row r="769" spans="2:37" x14ac:dyDescent="0.25">
      <c r="B769" s="123"/>
      <c r="C769" s="252"/>
      <c r="D769" s="252"/>
      <c r="E769" s="252"/>
      <c r="F769" s="252"/>
      <c r="G769" s="252"/>
      <c r="H769" s="252"/>
      <c r="I769" s="252"/>
      <c r="J769" s="252"/>
      <c r="K769" s="252"/>
      <c r="L769" s="252"/>
      <c r="M769" s="252"/>
      <c r="N769" s="252"/>
      <c r="O769" s="252"/>
      <c r="P769" s="252"/>
      <c r="Q769" s="252"/>
      <c r="R769" s="252"/>
      <c r="S769" s="252"/>
      <c r="T769" s="252"/>
      <c r="U769" s="252"/>
      <c r="V769" s="252"/>
      <c r="W769" s="252"/>
      <c r="X769" s="252"/>
      <c r="Y769" s="252"/>
      <c r="Z769" s="252"/>
      <c r="AA769" s="252"/>
      <c r="AB769" s="252"/>
      <c r="AC769" s="252"/>
      <c r="AD769" s="252"/>
      <c r="AE769" s="252"/>
      <c r="AF769" s="252"/>
      <c r="AG769" s="252"/>
      <c r="AH769" s="252"/>
      <c r="AI769" s="252"/>
      <c r="AJ769" s="252"/>
      <c r="AK769" s="252"/>
    </row>
    <row r="770" spans="2:37" x14ac:dyDescent="0.25">
      <c r="B770" s="123"/>
      <c r="C770" s="252"/>
      <c r="D770" s="252"/>
      <c r="E770" s="252"/>
      <c r="F770" s="252"/>
      <c r="G770" s="252"/>
      <c r="H770" s="252"/>
      <c r="I770" s="252"/>
      <c r="J770" s="252"/>
      <c r="K770" s="252"/>
      <c r="L770" s="252"/>
      <c r="M770" s="252"/>
      <c r="N770" s="252"/>
      <c r="O770" s="252"/>
      <c r="P770" s="252"/>
      <c r="Q770" s="252"/>
      <c r="R770" s="252"/>
      <c r="S770" s="252"/>
      <c r="T770" s="252"/>
      <c r="U770" s="252"/>
      <c r="V770" s="252"/>
      <c r="W770" s="252"/>
      <c r="X770" s="252"/>
      <c r="Y770" s="252"/>
      <c r="Z770" s="252"/>
      <c r="AA770" s="252"/>
      <c r="AB770" s="252"/>
      <c r="AC770" s="252"/>
      <c r="AD770" s="252"/>
      <c r="AE770" s="252"/>
      <c r="AF770" s="252"/>
      <c r="AG770" s="252"/>
      <c r="AH770" s="252"/>
      <c r="AI770" s="252"/>
      <c r="AJ770" s="252"/>
      <c r="AK770" s="252"/>
    </row>
    <row r="771" spans="2:37" x14ac:dyDescent="0.25">
      <c r="B771" s="123"/>
      <c r="C771" s="252"/>
      <c r="D771" s="252"/>
      <c r="E771" s="252"/>
      <c r="F771" s="252"/>
      <c r="G771" s="252"/>
      <c r="H771" s="252"/>
      <c r="I771" s="252"/>
      <c r="J771" s="252"/>
      <c r="K771" s="252"/>
      <c r="L771" s="252"/>
      <c r="M771" s="252"/>
      <c r="N771" s="252"/>
      <c r="O771" s="252"/>
      <c r="P771" s="252"/>
      <c r="Q771" s="252"/>
      <c r="R771" s="252"/>
      <c r="S771" s="252"/>
      <c r="T771" s="252"/>
      <c r="U771" s="252"/>
      <c r="V771" s="252"/>
      <c r="W771" s="252"/>
      <c r="X771" s="252"/>
      <c r="Y771" s="252"/>
      <c r="Z771" s="252"/>
      <c r="AA771" s="252"/>
      <c r="AB771" s="252"/>
      <c r="AC771" s="252"/>
      <c r="AD771" s="252"/>
      <c r="AE771" s="252"/>
      <c r="AF771" s="252"/>
      <c r="AG771" s="252"/>
      <c r="AH771" s="252"/>
      <c r="AI771" s="252"/>
      <c r="AJ771" s="252"/>
      <c r="AK771" s="252"/>
    </row>
    <row r="772" spans="2:37" x14ac:dyDescent="0.25">
      <c r="B772" s="123"/>
      <c r="C772" s="252"/>
      <c r="D772" s="252"/>
      <c r="E772" s="252"/>
      <c r="F772" s="252"/>
      <c r="G772" s="252"/>
      <c r="H772" s="252"/>
      <c r="I772" s="252"/>
      <c r="J772" s="252"/>
      <c r="K772" s="252"/>
      <c r="L772" s="252"/>
      <c r="M772" s="252"/>
      <c r="N772" s="252"/>
      <c r="O772" s="252"/>
      <c r="P772" s="252"/>
      <c r="Q772" s="252"/>
      <c r="R772" s="252"/>
      <c r="S772" s="252"/>
      <c r="T772" s="252"/>
      <c r="U772" s="252"/>
      <c r="V772" s="252"/>
      <c r="W772" s="252"/>
      <c r="X772" s="252"/>
      <c r="Y772" s="252"/>
      <c r="Z772" s="252"/>
      <c r="AA772" s="252"/>
      <c r="AB772" s="252"/>
      <c r="AC772" s="252"/>
      <c r="AD772" s="252"/>
      <c r="AE772" s="252"/>
      <c r="AF772" s="252"/>
      <c r="AG772" s="252"/>
      <c r="AH772" s="252"/>
      <c r="AI772" s="252"/>
      <c r="AJ772" s="252"/>
      <c r="AK772" s="252"/>
    </row>
    <row r="773" spans="2:37" x14ac:dyDescent="0.25">
      <c r="B773" s="123"/>
      <c r="C773" s="252"/>
      <c r="D773" s="252"/>
      <c r="E773" s="252"/>
      <c r="F773" s="252"/>
      <c r="G773" s="252"/>
      <c r="H773" s="252"/>
      <c r="I773" s="252"/>
      <c r="J773" s="252"/>
      <c r="K773" s="252"/>
      <c r="L773" s="252"/>
      <c r="M773" s="252"/>
      <c r="N773" s="252"/>
      <c r="O773" s="252"/>
      <c r="P773" s="252"/>
      <c r="Q773" s="252"/>
      <c r="R773" s="252"/>
      <c r="S773" s="252"/>
      <c r="T773" s="252"/>
      <c r="U773" s="252"/>
      <c r="V773" s="252"/>
      <c r="W773" s="252"/>
      <c r="X773" s="252"/>
      <c r="Y773" s="252"/>
      <c r="Z773" s="252"/>
      <c r="AA773" s="252"/>
      <c r="AB773" s="252"/>
      <c r="AC773" s="252"/>
      <c r="AD773" s="252"/>
      <c r="AE773" s="252"/>
      <c r="AF773" s="252"/>
      <c r="AG773" s="252"/>
      <c r="AH773" s="252"/>
      <c r="AI773" s="252"/>
      <c r="AJ773" s="252"/>
      <c r="AK773" s="252"/>
    </row>
    <row r="774" spans="2:37" x14ac:dyDescent="0.25">
      <c r="B774" s="123"/>
      <c r="C774" s="252"/>
      <c r="D774" s="252"/>
      <c r="E774" s="252"/>
      <c r="F774" s="252"/>
      <c r="G774" s="252"/>
      <c r="H774" s="252"/>
      <c r="I774" s="252"/>
      <c r="J774" s="252"/>
      <c r="K774" s="252"/>
      <c r="L774" s="252"/>
      <c r="M774" s="252"/>
      <c r="N774" s="252"/>
      <c r="O774" s="252"/>
      <c r="P774" s="252"/>
      <c r="Q774" s="252"/>
      <c r="R774" s="252"/>
      <c r="S774" s="252"/>
      <c r="T774" s="252"/>
      <c r="U774" s="252"/>
      <c r="V774" s="252"/>
      <c r="W774" s="252"/>
      <c r="X774" s="252"/>
      <c r="Y774" s="252"/>
      <c r="Z774" s="252"/>
      <c r="AA774" s="252"/>
      <c r="AB774" s="252"/>
      <c r="AC774" s="252"/>
      <c r="AD774" s="252"/>
      <c r="AE774" s="252"/>
      <c r="AF774" s="252"/>
      <c r="AG774" s="252"/>
      <c r="AH774" s="252"/>
      <c r="AI774" s="252"/>
      <c r="AJ774" s="252"/>
      <c r="AK774" s="252"/>
    </row>
    <row r="775" spans="2:37" x14ac:dyDescent="0.25">
      <c r="B775" s="123"/>
      <c r="C775" s="252"/>
      <c r="D775" s="252"/>
      <c r="E775" s="252"/>
      <c r="F775" s="252"/>
      <c r="G775" s="252"/>
      <c r="H775" s="252"/>
      <c r="I775" s="252"/>
      <c r="J775" s="252"/>
      <c r="K775" s="252"/>
      <c r="L775" s="252"/>
      <c r="M775" s="252"/>
      <c r="N775" s="252"/>
      <c r="O775" s="252"/>
      <c r="P775" s="252"/>
      <c r="Q775" s="252"/>
      <c r="R775" s="252"/>
      <c r="S775" s="252"/>
      <c r="T775" s="252"/>
      <c r="U775" s="252"/>
      <c r="V775" s="252"/>
      <c r="W775" s="252"/>
      <c r="X775" s="252"/>
      <c r="Y775" s="252"/>
      <c r="Z775" s="252"/>
      <c r="AA775" s="252"/>
      <c r="AB775" s="252"/>
      <c r="AC775" s="252"/>
      <c r="AD775" s="252"/>
      <c r="AE775" s="252"/>
      <c r="AF775" s="252"/>
      <c r="AG775" s="252"/>
      <c r="AH775" s="252"/>
      <c r="AI775" s="252"/>
      <c r="AJ775" s="252"/>
      <c r="AK775" s="252"/>
    </row>
    <row r="776" spans="2:37" x14ac:dyDescent="0.25">
      <c r="B776" s="123"/>
      <c r="C776" s="252"/>
      <c r="D776" s="252"/>
      <c r="E776" s="252"/>
      <c r="F776" s="252"/>
      <c r="G776" s="252"/>
      <c r="H776" s="252"/>
      <c r="I776" s="252"/>
      <c r="J776" s="252"/>
      <c r="K776" s="252"/>
      <c r="L776" s="252"/>
      <c r="M776" s="252"/>
      <c r="N776" s="252"/>
      <c r="O776" s="252"/>
      <c r="P776" s="252"/>
      <c r="Q776" s="252"/>
      <c r="R776" s="252"/>
      <c r="S776" s="252"/>
      <c r="T776" s="252"/>
      <c r="U776" s="252"/>
      <c r="V776" s="252"/>
      <c r="W776" s="252"/>
      <c r="X776" s="252"/>
      <c r="Y776" s="252"/>
      <c r="Z776" s="252"/>
      <c r="AA776" s="252"/>
      <c r="AB776" s="252"/>
      <c r="AC776" s="252"/>
      <c r="AD776" s="252"/>
      <c r="AE776" s="252"/>
      <c r="AF776" s="252"/>
      <c r="AG776" s="252"/>
      <c r="AH776" s="252"/>
      <c r="AI776" s="252"/>
      <c r="AJ776" s="252"/>
      <c r="AK776" s="252"/>
    </row>
    <row r="777" spans="2:37" x14ac:dyDescent="0.25">
      <c r="B777" s="123"/>
      <c r="C777" s="252"/>
      <c r="D777" s="252"/>
      <c r="E777" s="252"/>
      <c r="F777" s="252"/>
      <c r="G777" s="252"/>
      <c r="H777" s="252"/>
      <c r="I777" s="252"/>
      <c r="J777" s="252"/>
      <c r="K777" s="252"/>
      <c r="L777" s="252"/>
      <c r="M777" s="252"/>
      <c r="N777" s="252"/>
      <c r="O777" s="252"/>
      <c r="P777" s="252"/>
      <c r="Q777" s="252"/>
      <c r="R777" s="252"/>
      <c r="S777" s="252"/>
      <c r="T777" s="252"/>
      <c r="U777" s="252"/>
      <c r="V777" s="252"/>
      <c r="W777" s="252"/>
      <c r="X777" s="252"/>
      <c r="Y777" s="252"/>
      <c r="Z777" s="252"/>
      <c r="AA777" s="252"/>
      <c r="AB777" s="252"/>
      <c r="AC777" s="252"/>
      <c r="AD777" s="252"/>
      <c r="AE777" s="252"/>
      <c r="AF777" s="252"/>
      <c r="AG777" s="252"/>
      <c r="AH777" s="252"/>
      <c r="AI777" s="252"/>
      <c r="AJ777" s="252"/>
      <c r="AK777" s="252"/>
    </row>
    <row r="778" spans="2:37" x14ac:dyDescent="0.25">
      <c r="B778" s="123"/>
      <c r="C778" s="252"/>
      <c r="D778" s="252"/>
      <c r="E778" s="252"/>
      <c r="F778" s="252"/>
      <c r="G778" s="252"/>
      <c r="H778" s="252"/>
      <c r="I778" s="252"/>
      <c r="J778" s="252"/>
      <c r="K778" s="252"/>
      <c r="L778" s="252"/>
      <c r="M778" s="252"/>
      <c r="N778" s="252"/>
      <c r="O778" s="252"/>
      <c r="P778" s="252"/>
      <c r="Q778" s="252"/>
      <c r="R778" s="252"/>
      <c r="S778" s="252"/>
      <c r="T778" s="252"/>
      <c r="U778" s="252"/>
      <c r="V778" s="252"/>
      <c r="W778" s="252"/>
      <c r="X778" s="252"/>
      <c r="Y778" s="252"/>
      <c r="Z778" s="252"/>
      <c r="AA778" s="252"/>
      <c r="AB778" s="252"/>
      <c r="AC778" s="252"/>
      <c r="AD778" s="252"/>
      <c r="AE778" s="252"/>
      <c r="AF778" s="252"/>
      <c r="AG778" s="252"/>
      <c r="AH778" s="252"/>
      <c r="AI778" s="252"/>
      <c r="AJ778" s="252"/>
      <c r="AK778" s="252"/>
    </row>
    <row r="779" spans="2:37" x14ac:dyDescent="0.25">
      <c r="B779" s="123"/>
      <c r="C779" s="252"/>
      <c r="D779" s="252"/>
      <c r="E779" s="252"/>
      <c r="F779" s="252"/>
      <c r="G779" s="252"/>
      <c r="H779" s="252"/>
      <c r="I779" s="252"/>
      <c r="J779" s="252"/>
      <c r="K779" s="252"/>
      <c r="L779" s="252"/>
      <c r="M779" s="252"/>
      <c r="N779" s="252"/>
      <c r="O779" s="252"/>
      <c r="P779" s="252"/>
      <c r="Q779" s="252"/>
      <c r="R779" s="252"/>
      <c r="S779" s="252"/>
      <c r="T779" s="252"/>
      <c r="U779" s="252"/>
      <c r="V779" s="252"/>
      <c r="W779" s="252"/>
      <c r="X779" s="252"/>
      <c r="Y779" s="252"/>
      <c r="Z779" s="252"/>
      <c r="AA779" s="252"/>
      <c r="AB779" s="252"/>
      <c r="AC779" s="252"/>
      <c r="AD779" s="252"/>
      <c r="AE779" s="252"/>
      <c r="AF779" s="252"/>
      <c r="AG779" s="252"/>
      <c r="AH779" s="252"/>
      <c r="AI779" s="252"/>
      <c r="AJ779" s="252"/>
      <c r="AK779" s="252"/>
    </row>
    <row r="780" spans="2:37" x14ac:dyDescent="0.25">
      <c r="B780" s="123"/>
      <c r="C780" s="252"/>
      <c r="D780" s="252"/>
      <c r="E780" s="252"/>
      <c r="F780" s="252"/>
      <c r="G780" s="252"/>
      <c r="H780" s="252"/>
      <c r="I780" s="252"/>
      <c r="J780" s="252"/>
      <c r="K780" s="252"/>
      <c r="L780" s="252"/>
      <c r="M780" s="252"/>
      <c r="N780" s="252"/>
      <c r="O780" s="252"/>
      <c r="P780" s="252"/>
      <c r="Q780" s="252"/>
      <c r="R780" s="252"/>
      <c r="S780" s="252"/>
      <c r="T780" s="252"/>
      <c r="U780" s="252"/>
      <c r="V780" s="252"/>
      <c r="W780" s="252"/>
      <c r="X780" s="252"/>
      <c r="Y780" s="252"/>
      <c r="Z780" s="252"/>
      <c r="AA780" s="252"/>
      <c r="AB780" s="252"/>
      <c r="AC780" s="252"/>
      <c r="AD780" s="252"/>
      <c r="AE780" s="252"/>
      <c r="AF780" s="252"/>
      <c r="AG780" s="252"/>
      <c r="AH780" s="252"/>
      <c r="AI780" s="252"/>
      <c r="AJ780" s="252"/>
      <c r="AK780" s="252"/>
    </row>
    <row r="781" spans="2:37" x14ac:dyDescent="0.25">
      <c r="B781" s="123"/>
      <c r="C781" s="252"/>
      <c r="D781" s="252"/>
      <c r="E781" s="252"/>
      <c r="F781" s="252"/>
      <c r="G781" s="252"/>
      <c r="H781" s="252"/>
      <c r="I781" s="252"/>
      <c r="J781" s="252"/>
      <c r="K781" s="252"/>
      <c r="L781" s="252"/>
      <c r="M781" s="252"/>
      <c r="N781" s="252"/>
      <c r="O781" s="252"/>
      <c r="P781" s="252"/>
      <c r="Q781" s="252"/>
      <c r="R781" s="252"/>
      <c r="S781" s="252"/>
      <c r="T781" s="252"/>
      <c r="U781" s="252"/>
      <c r="V781" s="252"/>
      <c r="W781" s="252"/>
      <c r="X781" s="252"/>
      <c r="Y781" s="252"/>
      <c r="Z781" s="252"/>
      <c r="AA781" s="252"/>
      <c r="AB781" s="252"/>
      <c r="AC781" s="252"/>
      <c r="AD781" s="252"/>
      <c r="AE781" s="252"/>
      <c r="AF781" s="252"/>
      <c r="AG781" s="252"/>
      <c r="AH781" s="252"/>
      <c r="AI781" s="252"/>
      <c r="AJ781" s="252"/>
      <c r="AK781" s="252"/>
    </row>
    <row r="782" spans="2:37" x14ac:dyDescent="0.25">
      <c r="B782" s="123"/>
      <c r="C782" s="252"/>
      <c r="D782" s="252"/>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252"/>
      <c r="AF782" s="252"/>
      <c r="AG782" s="252"/>
      <c r="AH782" s="252"/>
      <c r="AI782" s="252"/>
      <c r="AJ782" s="252"/>
      <c r="AK782" s="252"/>
    </row>
    <row r="783" spans="2:37" x14ac:dyDescent="0.25">
      <c r="B783" s="123"/>
      <c r="C783" s="252"/>
      <c r="D783" s="252"/>
      <c r="E783" s="252"/>
      <c r="F783" s="252"/>
      <c r="G783" s="252"/>
      <c r="H783" s="252"/>
      <c r="I783" s="252"/>
      <c r="J783" s="252"/>
      <c r="K783" s="252"/>
      <c r="L783" s="252"/>
      <c r="M783" s="252"/>
      <c r="N783" s="252"/>
      <c r="O783" s="252"/>
      <c r="P783" s="252"/>
      <c r="Q783" s="252"/>
      <c r="R783" s="252"/>
      <c r="S783" s="252"/>
      <c r="T783" s="252"/>
      <c r="U783" s="252"/>
      <c r="V783" s="252"/>
      <c r="W783" s="252"/>
      <c r="X783" s="252"/>
      <c r="Y783" s="252"/>
      <c r="Z783" s="252"/>
      <c r="AA783" s="252"/>
      <c r="AB783" s="252"/>
      <c r="AC783" s="252"/>
      <c r="AD783" s="252"/>
      <c r="AE783" s="252"/>
      <c r="AF783" s="252"/>
      <c r="AG783" s="252"/>
      <c r="AH783" s="252"/>
      <c r="AI783" s="252"/>
      <c r="AJ783" s="252"/>
      <c r="AK783" s="252"/>
    </row>
    <row r="784" spans="2:37" x14ac:dyDescent="0.25">
      <c r="B784" s="123"/>
      <c r="C784" s="252"/>
      <c r="D784" s="252"/>
      <c r="E784" s="252"/>
      <c r="F784" s="252"/>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row>
    <row r="785" spans="2:37" x14ac:dyDescent="0.25">
      <c r="B785" s="123"/>
      <c r="C785" s="252"/>
      <c r="D785" s="252"/>
      <c r="E785" s="252"/>
      <c r="F785" s="252"/>
      <c r="G785" s="252"/>
      <c r="H785" s="252"/>
      <c r="I785" s="252"/>
      <c r="J785" s="252"/>
      <c r="K785" s="252"/>
      <c r="L785" s="252"/>
      <c r="M785" s="252"/>
      <c r="N785" s="252"/>
      <c r="O785" s="252"/>
      <c r="P785" s="252"/>
      <c r="Q785" s="252"/>
      <c r="R785" s="252"/>
      <c r="S785" s="252"/>
      <c r="T785" s="252"/>
      <c r="U785" s="252"/>
      <c r="V785" s="252"/>
      <c r="W785" s="252"/>
      <c r="X785" s="252"/>
      <c r="Y785" s="252"/>
      <c r="Z785" s="252"/>
      <c r="AA785" s="252"/>
      <c r="AB785" s="252"/>
      <c r="AC785" s="252"/>
      <c r="AD785" s="252"/>
      <c r="AE785" s="252"/>
      <c r="AF785" s="252"/>
      <c r="AG785" s="252"/>
      <c r="AH785" s="252"/>
      <c r="AI785" s="252"/>
      <c r="AJ785" s="252"/>
      <c r="AK785" s="252"/>
    </row>
    <row r="786" spans="2:37" x14ac:dyDescent="0.25">
      <c r="B786" s="123"/>
      <c r="C786" s="252"/>
      <c r="D786" s="252"/>
      <c r="E786" s="252"/>
      <c r="F786" s="252"/>
      <c r="G786" s="252"/>
      <c r="H786" s="252"/>
      <c r="I786" s="252"/>
      <c r="J786" s="252"/>
      <c r="K786" s="252"/>
      <c r="L786" s="252"/>
      <c r="M786" s="252"/>
      <c r="N786" s="252"/>
      <c r="O786" s="252"/>
      <c r="P786" s="252"/>
      <c r="Q786" s="252"/>
      <c r="R786" s="252"/>
      <c r="S786" s="252"/>
      <c r="T786" s="252"/>
      <c r="U786" s="252"/>
      <c r="V786" s="252"/>
      <c r="W786" s="252"/>
      <c r="X786" s="252"/>
      <c r="Y786" s="252"/>
      <c r="Z786" s="252"/>
      <c r="AA786" s="252"/>
      <c r="AB786" s="252"/>
      <c r="AC786" s="252"/>
      <c r="AD786" s="252"/>
      <c r="AE786" s="252"/>
      <c r="AF786" s="252"/>
      <c r="AG786" s="252"/>
      <c r="AH786" s="252"/>
      <c r="AI786" s="252"/>
      <c r="AJ786" s="252"/>
      <c r="AK786" s="252"/>
    </row>
    <row r="787" spans="2:37" x14ac:dyDescent="0.25">
      <c r="B787" s="123"/>
      <c r="C787" s="252"/>
      <c r="D787" s="252"/>
      <c r="E787" s="252"/>
      <c r="F787" s="252"/>
      <c r="G787" s="252"/>
      <c r="H787" s="252"/>
      <c r="I787" s="252"/>
      <c r="J787" s="252"/>
      <c r="K787" s="252"/>
      <c r="L787" s="252"/>
      <c r="M787" s="252"/>
      <c r="N787" s="252"/>
      <c r="O787" s="252"/>
      <c r="P787" s="252"/>
      <c r="Q787" s="252"/>
      <c r="R787" s="252"/>
      <c r="S787" s="252"/>
      <c r="T787" s="252"/>
      <c r="U787" s="252"/>
      <c r="V787" s="252"/>
      <c r="W787" s="252"/>
      <c r="X787" s="252"/>
      <c r="Y787" s="252"/>
      <c r="Z787" s="252"/>
      <c r="AA787" s="252"/>
      <c r="AB787" s="252"/>
      <c r="AC787" s="252"/>
      <c r="AD787" s="252"/>
      <c r="AE787" s="252"/>
      <c r="AF787" s="252"/>
      <c r="AG787" s="252"/>
      <c r="AH787" s="252"/>
      <c r="AI787" s="252"/>
      <c r="AJ787" s="252"/>
      <c r="AK787" s="252"/>
    </row>
    <row r="788" spans="2:37" x14ac:dyDescent="0.25">
      <c r="B788" s="123"/>
      <c r="C788" s="252"/>
      <c r="D788" s="252"/>
      <c r="E788" s="252"/>
      <c r="F788" s="252"/>
      <c r="G788" s="252"/>
      <c r="H788" s="252"/>
      <c r="I788" s="252"/>
      <c r="J788" s="252"/>
      <c r="K788" s="252"/>
      <c r="L788" s="252"/>
      <c r="M788" s="252"/>
      <c r="N788" s="252"/>
      <c r="O788" s="252"/>
      <c r="P788" s="252"/>
      <c r="Q788" s="252"/>
      <c r="R788" s="252"/>
      <c r="S788" s="252"/>
      <c r="T788" s="252"/>
      <c r="U788" s="252"/>
      <c r="V788" s="252"/>
      <c r="W788" s="252"/>
      <c r="X788" s="252"/>
      <c r="Y788" s="252"/>
      <c r="Z788" s="252"/>
      <c r="AA788" s="252"/>
      <c r="AB788" s="252"/>
      <c r="AC788" s="252"/>
      <c r="AD788" s="252"/>
      <c r="AE788" s="252"/>
      <c r="AF788" s="252"/>
      <c r="AG788" s="252"/>
      <c r="AH788" s="252"/>
      <c r="AI788" s="252"/>
      <c r="AJ788" s="252"/>
      <c r="AK788" s="252"/>
    </row>
    <row r="789" spans="2:37" x14ac:dyDescent="0.25">
      <c r="B789" s="123"/>
      <c r="C789" s="252"/>
      <c r="D789" s="252"/>
      <c r="E789" s="252"/>
      <c r="F789" s="252"/>
      <c r="G789" s="252"/>
      <c r="H789" s="252"/>
      <c r="I789" s="252"/>
      <c r="J789" s="252"/>
      <c r="K789" s="252"/>
      <c r="L789" s="252"/>
      <c r="M789" s="252"/>
      <c r="N789" s="252"/>
      <c r="O789" s="252"/>
      <c r="P789" s="252"/>
      <c r="Q789" s="252"/>
      <c r="R789" s="252"/>
      <c r="S789" s="252"/>
      <c r="T789" s="252"/>
      <c r="U789" s="252"/>
      <c r="V789" s="252"/>
      <c r="W789" s="252"/>
      <c r="X789" s="252"/>
      <c r="Y789" s="252"/>
      <c r="Z789" s="252"/>
      <c r="AA789" s="252"/>
      <c r="AB789" s="252"/>
      <c r="AC789" s="252"/>
      <c r="AD789" s="252"/>
      <c r="AE789" s="252"/>
      <c r="AF789" s="252"/>
      <c r="AG789" s="252"/>
      <c r="AH789" s="252"/>
      <c r="AI789" s="252"/>
      <c r="AJ789" s="252"/>
      <c r="AK789" s="252"/>
    </row>
    <row r="790" spans="2:37" x14ac:dyDescent="0.25">
      <c r="B790" s="123"/>
      <c r="C790" s="252"/>
      <c r="D790" s="252"/>
      <c r="E790" s="252"/>
      <c r="F790" s="252"/>
      <c r="G790" s="252"/>
      <c r="H790" s="252"/>
      <c r="I790" s="252"/>
      <c r="J790" s="252"/>
      <c r="K790" s="252"/>
      <c r="L790" s="252"/>
      <c r="M790" s="252"/>
      <c r="N790" s="252"/>
      <c r="O790" s="252"/>
      <c r="P790" s="252"/>
      <c r="Q790" s="252"/>
      <c r="R790" s="252"/>
      <c r="S790" s="252"/>
      <c r="T790" s="252"/>
      <c r="U790" s="252"/>
      <c r="V790" s="252"/>
      <c r="W790" s="252"/>
      <c r="X790" s="252"/>
      <c r="Y790" s="252"/>
      <c r="Z790" s="252"/>
      <c r="AA790" s="252"/>
      <c r="AB790" s="252"/>
      <c r="AC790" s="252"/>
      <c r="AD790" s="252"/>
      <c r="AE790" s="252"/>
      <c r="AF790" s="252"/>
      <c r="AG790" s="252"/>
      <c r="AH790" s="252"/>
      <c r="AI790" s="252"/>
      <c r="AJ790" s="252"/>
      <c r="AK790" s="252"/>
    </row>
    <row r="791" spans="2:37" x14ac:dyDescent="0.25">
      <c r="B791" s="123"/>
      <c r="C791" s="252"/>
      <c r="D791" s="252"/>
      <c r="E791" s="252"/>
      <c r="F791" s="252"/>
      <c r="G791" s="252"/>
      <c r="H791" s="252"/>
      <c r="I791" s="252"/>
      <c r="J791" s="252"/>
      <c r="K791" s="252"/>
      <c r="L791" s="252"/>
      <c r="M791" s="252"/>
      <c r="N791" s="252"/>
      <c r="O791" s="252"/>
      <c r="P791" s="252"/>
      <c r="Q791" s="252"/>
      <c r="R791" s="252"/>
      <c r="S791" s="252"/>
      <c r="T791" s="252"/>
      <c r="U791" s="252"/>
      <c r="V791" s="252"/>
      <c r="W791" s="252"/>
      <c r="X791" s="252"/>
      <c r="Y791" s="252"/>
      <c r="Z791" s="252"/>
      <c r="AA791" s="252"/>
      <c r="AB791" s="252"/>
      <c r="AC791" s="252"/>
      <c r="AD791" s="252"/>
      <c r="AE791" s="252"/>
      <c r="AF791" s="252"/>
      <c r="AG791" s="252"/>
      <c r="AH791" s="252"/>
      <c r="AI791" s="252"/>
      <c r="AJ791" s="252"/>
      <c r="AK791" s="252"/>
    </row>
    <row r="792" spans="2:37" x14ac:dyDescent="0.25">
      <c r="B792" s="123"/>
      <c r="C792" s="252"/>
      <c r="D792" s="252"/>
      <c r="E792" s="252"/>
      <c r="F792" s="252"/>
      <c r="G792" s="252"/>
      <c r="H792" s="252"/>
      <c r="I792" s="252"/>
      <c r="J792" s="252"/>
      <c r="K792" s="252"/>
      <c r="L792" s="252"/>
      <c r="M792" s="252"/>
      <c r="N792" s="252"/>
      <c r="O792" s="252"/>
      <c r="P792" s="252"/>
      <c r="Q792" s="252"/>
      <c r="R792" s="252"/>
      <c r="S792" s="252"/>
      <c r="T792" s="252"/>
      <c r="U792" s="252"/>
      <c r="V792" s="252"/>
      <c r="W792" s="252"/>
      <c r="X792" s="252"/>
      <c r="Y792" s="252"/>
      <c r="Z792" s="252"/>
      <c r="AA792" s="252"/>
      <c r="AB792" s="252"/>
      <c r="AC792" s="252"/>
      <c r="AD792" s="252"/>
      <c r="AE792" s="252"/>
      <c r="AF792" s="252"/>
      <c r="AG792" s="252"/>
      <c r="AH792" s="252"/>
      <c r="AI792" s="252"/>
      <c r="AJ792" s="252"/>
      <c r="AK792" s="252"/>
    </row>
    <row r="793" spans="2:37" x14ac:dyDescent="0.25">
      <c r="B793" s="123"/>
      <c r="C793" s="252"/>
      <c r="D793" s="252"/>
      <c r="E793" s="252"/>
      <c r="F793" s="252"/>
      <c r="G793" s="252"/>
      <c r="H793" s="252"/>
      <c r="I793" s="252"/>
      <c r="J793" s="252"/>
      <c r="K793" s="252"/>
      <c r="L793" s="252"/>
      <c r="M793" s="252"/>
      <c r="N793" s="252"/>
      <c r="O793" s="252"/>
      <c r="P793" s="252"/>
      <c r="Q793" s="252"/>
      <c r="R793" s="252"/>
      <c r="S793" s="252"/>
      <c r="T793" s="252"/>
      <c r="U793" s="252"/>
      <c r="V793" s="252"/>
      <c r="W793" s="252"/>
      <c r="X793" s="252"/>
      <c r="Y793" s="252"/>
      <c r="Z793" s="252"/>
      <c r="AA793" s="252"/>
      <c r="AB793" s="252"/>
      <c r="AC793" s="252"/>
      <c r="AD793" s="252"/>
      <c r="AE793" s="252"/>
      <c r="AF793" s="252"/>
      <c r="AG793" s="252"/>
      <c r="AH793" s="252"/>
      <c r="AI793" s="252"/>
      <c r="AJ793" s="252"/>
      <c r="AK793" s="252"/>
    </row>
    <row r="794" spans="2:37" x14ac:dyDescent="0.25">
      <c r="B794" s="123"/>
      <c r="C794" s="252"/>
      <c r="D794" s="252"/>
      <c r="E794" s="252"/>
      <c r="F794" s="252"/>
      <c r="G794" s="252"/>
      <c r="H794" s="252"/>
      <c r="I794" s="252"/>
      <c r="J794" s="252"/>
      <c r="K794" s="252"/>
      <c r="L794" s="252"/>
      <c r="M794" s="252"/>
      <c r="N794" s="252"/>
      <c r="O794" s="252"/>
      <c r="P794" s="252"/>
      <c r="Q794" s="252"/>
      <c r="R794" s="252"/>
      <c r="S794" s="252"/>
      <c r="T794" s="252"/>
      <c r="U794" s="252"/>
      <c r="V794" s="252"/>
      <c r="W794" s="252"/>
      <c r="X794" s="252"/>
      <c r="Y794" s="252"/>
      <c r="Z794" s="252"/>
      <c r="AA794" s="252"/>
      <c r="AB794" s="252"/>
      <c r="AC794" s="252"/>
      <c r="AD794" s="252"/>
      <c r="AE794" s="252"/>
      <c r="AF794" s="252"/>
      <c r="AG794" s="252"/>
      <c r="AH794" s="252"/>
      <c r="AI794" s="252"/>
      <c r="AJ794" s="252"/>
      <c r="AK794" s="252"/>
    </row>
    <row r="795" spans="2:37" x14ac:dyDescent="0.25">
      <c r="B795" s="123"/>
      <c r="C795" s="252"/>
      <c r="D795" s="252"/>
      <c r="E795" s="252"/>
      <c r="F795" s="252"/>
      <c r="G795" s="252"/>
      <c r="H795" s="252"/>
      <c r="I795" s="252"/>
      <c r="J795" s="252"/>
      <c r="K795" s="252"/>
      <c r="L795" s="252"/>
      <c r="M795" s="252"/>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252"/>
    </row>
    <row r="796" spans="2:37" x14ac:dyDescent="0.25">
      <c r="B796" s="123"/>
      <c r="C796" s="252"/>
      <c r="D796" s="252"/>
      <c r="E796" s="252"/>
      <c r="F796" s="252"/>
      <c r="G796" s="252"/>
      <c r="H796" s="252"/>
      <c r="I796" s="252"/>
      <c r="J796" s="252"/>
      <c r="K796" s="252"/>
      <c r="L796" s="252"/>
      <c r="M796" s="252"/>
      <c r="N796" s="252"/>
      <c r="O796" s="252"/>
      <c r="P796" s="252"/>
      <c r="Q796" s="252"/>
      <c r="R796" s="252"/>
      <c r="S796" s="252"/>
      <c r="T796" s="252"/>
      <c r="U796" s="252"/>
      <c r="V796" s="252"/>
      <c r="W796" s="252"/>
      <c r="X796" s="252"/>
      <c r="Y796" s="252"/>
      <c r="Z796" s="252"/>
      <c r="AA796" s="252"/>
      <c r="AB796" s="252"/>
      <c r="AC796" s="252"/>
      <c r="AD796" s="252"/>
      <c r="AE796" s="252"/>
      <c r="AF796" s="252"/>
      <c r="AG796" s="252"/>
      <c r="AH796" s="252"/>
      <c r="AI796" s="252"/>
      <c r="AJ796" s="252"/>
      <c r="AK796" s="252"/>
    </row>
    <row r="797" spans="2:37" x14ac:dyDescent="0.25">
      <c r="B797" s="123"/>
      <c r="C797" s="252"/>
      <c r="D797" s="252"/>
      <c r="E797" s="252"/>
      <c r="F797" s="252"/>
      <c r="G797" s="252"/>
      <c r="H797" s="252"/>
      <c r="I797" s="252"/>
      <c r="J797" s="252"/>
      <c r="K797" s="252"/>
      <c r="L797" s="252"/>
      <c r="M797" s="252"/>
      <c r="N797" s="252"/>
      <c r="O797" s="252"/>
      <c r="P797" s="252"/>
      <c r="Q797" s="252"/>
      <c r="R797" s="252"/>
      <c r="S797" s="252"/>
      <c r="T797" s="252"/>
      <c r="U797" s="252"/>
      <c r="V797" s="252"/>
      <c r="W797" s="252"/>
      <c r="X797" s="252"/>
      <c r="Y797" s="252"/>
      <c r="Z797" s="252"/>
      <c r="AA797" s="252"/>
      <c r="AB797" s="252"/>
      <c r="AC797" s="252"/>
      <c r="AD797" s="252"/>
      <c r="AE797" s="252"/>
      <c r="AF797" s="252"/>
      <c r="AG797" s="252"/>
      <c r="AH797" s="252"/>
      <c r="AI797" s="252"/>
      <c r="AJ797" s="252"/>
      <c r="AK797" s="252"/>
    </row>
    <row r="798" spans="2:37" x14ac:dyDescent="0.25">
      <c r="B798" s="123"/>
      <c r="C798" s="252"/>
      <c r="D798" s="252"/>
      <c r="E798" s="252"/>
      <c r="F798" s="252"/>
      <c r="G798" s="252"/>
      <c r="H798" s="252"/>
      <c r="I798" s="252"/>
      <c r="J798" s="252"/>
      <c r="K798" s="252"/>
      <c r="L798" s="252"/>
      <c r="M798" s="252"/>
      <c r="N798" s="252"/>
      <c r="O798" s="252"/>
      <c r="P798" s="252"/>
      <c r="Q798" s="252"/>
      <c r="R798" s="252"/>
      <c r="S798" s="252"/>
      <c r="T798" s="252"/>
      <c r="U798" s="252"/>
      <c r="V798" s="252"/>
      <c r="W798" s="252"/>
      <c r="X798" s="252"/>
      <c r="Y798" s="252"/>
      <c r="Z798" s="252"/>
      <c r="AA798" s="252"/>
      <c r="AB798" s="252"/>
      <c r="AC798" s="252"/>
      <c r="AD798" s="252"/>
      <c r="AE798" s="252"/>
      <c r="AF798" s="252"/>
      <c r="AG798" s="252"/>
      <c r="AH798" s="252"/>
      <c r="AI798" s="252"/>
      <c r="AJ798" s="252"/>
      <c r="AK798" s="252"/>
    </row>
    <row r="799" spans="2:37" x14ac:dyDescent="0.25">
      <c r="B799" s="123"/>
      <c r="C799" s="252"/>
      <c r="D799" s="252"/>
      <c r="E799" s="252"/>
      <c r="F799" s="252"/>
      <c r="G799" s="252"/>
      <c r="H799" s="252"/>
      <c r="I799" s="252"/>
      <c r="J799" s="252"/>
      <c r="K799" s="252"/>
      <c r="L799" s="252"/>
      <c r="M799" s="252"/>
      <c r="N799" s="252"/>
      <c r="O799" s="252"/>
      <c r="P799" s="252"/>
      <c r="Q799" s="252"/>
      <c r="R799" s="252"/>
      <c r="S799" s="252"/>
      <c r="T799" s="252"/>
      <c r="U799" s="252"/>
      <c r="V799" s="252"/>
      <c r="W799" s="252"/>
      <c r="X799" s="252"/>
      <c r="Y799" s="252"/>
      <c r="Z799" s="252"/>
      <c r="AA799" s="252"/>
      <c r="AB799" s="252"/>
      <c r="AC799" s="252"/>
      <c r="AD799" s="252"/>
      <c r="AE799" s="252"/>
      <c r="AF799" s="252"/>
      <c r="AG799" s="252"/>
      <c r="AH799" s="252"/>
      <c r="AI799" s="252"/>
      <c r="AJ799" s="252"/>
      <c r="AK799" s="252"/>
    </row>
    <row r="800" spans="2:37" x14ac:dyDescent="0.25">
      <c r="B800" s="123"/>
      <c r="C800" s="252"/>
      <c r="D800" s="252"/>
      <c r="E800" s="252"/>
      <c r="F800" s="252"/>
      <c r="G800" s="252"/>
      <c r="H800" s="252"/>
      <c r="I800" s="252"/>
      <c r="J800" s="252"/>
      <c r="K800" s="252"/>
      <c r="L800" s="252"/>
      <c r="M800" s="252"/>
      <c r="N800" s="252"/>
      <c r="O800" s="252"/>
      <c r="P800" s="252"/>
      <c r="Q800" s="252"/>
      <c r="R800" s="252"/>
      <c r="S800" s="252"/>
      <c r="T800" s="252"/>
      <c r="U800" s="252"/>
      <c r="V800" s="252"/>
      <c r="W800" s="252"/>
      <c r="X800" s="252"/>
      <c r="Y800" s="252"/>
      <c r="Z800" s="252"/>
      <c r="AA800" s="252"/>
      <c r="AB800" s="252"/>
      <c r="AC800" s="252"/>
      <c r="AD800" s="252"/>
      <c r="AE800" s="252"/>
      <c r="AF800" s="252"/>
      <c r="AG800" s="252"/>
      <c r="AH800" s="252"/>
      <c r="AI800" s="252"/>
      <c r="AJ800" s="252"/>
      <c r="AK800" s="252"/>
    </row>
    <row r="801" spans="2:37" x14ac:dyDescent="0.25">
      <c r="B801" s="123"/>
      <c r="C801" s="252"/>
      <c r="D801" s="252"/>
      <c r="E801" s="252"/>
      <c r="F801" s="252"/>
      <c r="G801" s="252"/>
      <c r="H801" s="252"/>
      <c r="I801" s="252"/>
      <c r="J801" s="252"/>
      <c r="K801" s="252"/>
      <c r="L801" s="252"/>
      <c r="M801" s="252"/>
      <c r="N801" s="252"/>
      <c r="O801" s="252"/>
      <c r="P801" s="252"/>
      <c r="Q801" s="252"/>
      <c r="R801" s="252"/>
      <c r="S801" s="252"/>
      <c r="T801" s="252"/>
      <c r="U801" s="252"/>
      <c r="V801" s="252"/>
      <c r="W801" s="252"/>
      <c r="X801" s="252"/>
      <c r="Y801" s="252"/>
      <c r="Z801" s="252"/>
      <c r="AA801" s="252"/>
      <c r="AB801" s="252"/>
      <c r="AC801" s="252"/>
      <c r="AD801" s="252"/>
      <c r="AE801" s="252"/>
      <c r="AF801" s="252"/>
      <c r="AG801" s="252"/>
      <c r="AH801" s="252"/>
      <c r="AI801" s="252"/>
      <c r="AJ801" s="252"/>
      <c r="AK801" s="252"/>
    </row>
    <row r="802" spans="2:37" x14ac:dyDescent="0.25">
      <c r="B802" s="123"/>
      <c r="C802" s="252"/>
      <c r="D802" s="252"/>
      <c r="E802" s="252"/>
      <c r="F802" s="252"/>
      <c r="G802" s="252"/>
      <c r="H802" s="252"/>
      <c r="I802" s="252"/>
      <c r="J802" s="252"/>
      <c r="K802" s="252"/>
      <c r="L802" s="252"/>
      <c r="M802" s="252"/>
      <c r="N802" s="252"/>
      <c r="O802" s="252"/>
      <c r="P802" s="252"/>
      <c r="Q802" s="252"/>
      <c r="R802" s="252"/>
      <c r="S802" s="252"/>
      <c r="T802" s="252"/>
      <c r="U802" s="252"/>
      <c r="V802" s="252"/>
      <c r="W802" s="252"/>
      <c r="X802" s="252"/>
      <c r="Y802" s="252"/>
      <c r="Z802" s="252"/>
      <c r="AA802" s="252"/>
      <c r="AB802" s="252"/>
      <c r="AC802" s="252"/>
      <c r="AD802" s="252"/>
      <c r="AE802" s="252"/>
      <c r="AF802" s="252"/>
      <c r="AG802" s="252"/>
      <c r="AH802" s="252"/>
      <c r="AI802" s="252"/>
      <c r="AJ802" s="252"/>
      <c r="AK802" s="252"/>
    </row>
    <row r="803" spans="2:37" x14ac:dyDescent="0.25">
      <c r="B803" s="123"/>
      <c r="C803" s="252"/>
      <c r="D803" s="252"/>
      <c r="E803" s="252"/>
      <c r="F803" s="252"/>
      <c r="G803" s="252"/>
      <c r="H803" s="252"/>
      <c r="I803" s="252"/>
      <c r="J803" s="252"/>
      <c r="K803" s="252"/>
      <c r="L803" s="252"/>
      <c r="M803" s="252"/>
      <c r="N803" s="252"/>
      <c r="O803" s="252"/>
      <c r="P803" s="252"/>
      <c r="Q803" s="252"/>
      <c r="R803" s="252"/>
      <c r="S803" s="252"/>
      <c r="T803" s="252"/>
      <c r="U803" s="252"/>
      <c r="V803" s="252"/>
      <c r="W803" s="252"/>
      <c r="X803" s="252"/>
      <c r="Y803" s="252"/>
      <c r="Z803" s="252"/>
      <c r="AA803" s="252"/>
      <c r="AB803" s="252"/>
      <c r="AC803" s="252"/>
      <c r="AD803" s="252"/>
      <c r="AE803" s="252"/>
      <c r="AF803" s="252"/>
      <c r="AG803" s="252"/>
      <c r="AH803" s="252"/>
      <c r="AI803" s="252"/>
      <c r="AJ803" s="252"/>
      <c r="AK803" s="252"/>
    </row>
    <row r="804" spans="2:37" x14ac:dyDescent="0.25">
      <c r="B804" s="123"/>
      <c r="C804" s="252"/>
      <c r="D804" s="252"/>
      <c r="E804" s="252"/>
      <c r="F804" s="252"/>
      <c r="G804" s="252"/>
      <c r="H804" s="252"/>
      <c r="I804" s="252"/>
      <c r="J804" s="252"/>
      <c r="K804" s="252"/>
      <c r="L804" s="252"/>
      <c r="M804" s="252"/>
      <c r="N804" s="252"/>
      <c r="O804" s="252"/>
      <c r="P804" s="252"/>
      <c r="Q804" s="252"/>
      <c r="R804" s="252"/>
      <c r="S804" s="252"/>
      <c r="T804" s="252"/>
      <c r="U804" s="252"/>
      <c r="V804" s="252"/>
      <c r="W804" s="252"/>
      <c r="X804" s="252"/>
      <c r="Y804" s="252"/>
      <c r="Z804" s="252"/>
      <c r="AA804" s="252"/>
      <c r="AB804" s="252"/>
      <c r="AC804" s="252"/>
      <c r="AD804" s="252"/>
      <c r="AE804" s="252"/>
      <c r="AF804" s="252"/>
      <c r="AG804" s="252"/>
      <c r="AH804" s="252"/>
      <c r="AI804" s="252"/>
      <c r="AJ804" s="252"/>
      <c r="AK804" s="252"/>
    </row>
    <row r="805" spans="2:37" x14ac:dyDescent="0.25">
      <c r="B805" s="123"/>
      <c r="C805" s="252"/>
      <c r="D805" s="252"/>
      <c r="E805" s="252"/>
      <c r="F805" s="252"/>
      <c r="G805" s="252"/>
      <c r="H805" s="252"/>
      <c r="I805" s="252"/>
      <c r="J805" s="252"/>
      <c r="K805" s="252"/>
      <c r="L805" s="252"/>
      <c r="M805" s="252"/>
      <c r="N805" s="252"/>
      <c r="O805" s="252"/>
      <c r="P805" s="252"/>
      <c r="Q805" s="252"/>
      <c r="R805" s="252"/>
      <c r="S805" s="252"/>
      <c r="T805" s="252"/>
      <c r="U805" s="252"/>
      <c r="V805" s="252"/>
      <c r="W805" s="252"/>
      <c r="X805" s="252"/>
      <c r="Y805" s="252"/>
      <c r="Z805" s="252"/>
      <c r="AA805" s="252"/>
      <c r="AB805" s="252"/>
      <c r="AC805" s="252"/>
      <c r="AD805" s="252"/>
      <c r="AE805" s="252"/>
      <c r="AF805" s="252"/>
      <c r="AG805" s="252"/>
      <c r="AH805" s="252"/>
      <c r="AI805" s="252"/>
      <c r="AJ805" s="252"/>
      <c r="AK805" s="252"/>
    </row>
    <row r="806" spans="2:37" x14ac:dyDescent="0.25">
      <c r="B806" s="123"/>
      <c r="C806" s="252"/>
      <c r="D806" s="252"/>
      <c r="E806" s="252"/>
      <c r="F806" s="252"/>
      <c r="G806" s="252"/>
      <c r="H806" s="252"/>
      <c r="I806" s="252"/>
      <c r="J806" s="252"/>
      <c r="K806" s="252"/>
      <c r="L806" s="252"/>
      <c r="M806" s="252"/>
      <c r="N806" s="252"/>
      <c r="O806" s="252"/>
      <c r="P806" s="252"/>
      <c r="Q806" s="252"/>
      <c r="R806" s="252"/>
      <c r="S806" s="252"/>
      <c r="T806" s="252"/>
      <c r="U806" s="252"/>
      <c r="V806" s="252"/>
      <c r="W806" s="252"/>
      <c r="X806" s="252"/>
      <c r="Y806" s="252"/>
      <c r="Z806" s="252"/>
      <c r="AA806" s="252"/>
      <c r="AB806" s="252"/>
      <c r="AC806" s="252"/>
      <c r="AD806" s="252"/>
      <c r="AE806" s="252"/>
      <c r="AF806" s="252"/>
      <c r="AG806" s="252"/>
      <c r="AH806" s="252"/>
      <c r="AI806" s="252"/>
      <c r="AJ806" s="252"/>
      <c r="AK806" s="252"/>
    </row>
    <row r="807" spans="2:37" x14ac:dyDescent="0.25">
      <c r="B807" s="123"/>
      <c r="C807" s="252"/>
      <c r="D807" s="252"/>
      <c r="E807" s="252"/>
      <c r="F807" s="252"/>
      <c r="G807" s="252"/>
      <c r="H807" s="252"/>
      <c r="I807" s="252"/>
      <c r="J807" s="252"/>
      <c r="K807" s="252"/>
      <c r="L807" s="252"/>
      <c r="M807" s="252"/>
      <c r="N807" s="252"/>
      <c r="O807" s="252"/>
      <c r="P807" s="252"/>
      <c r="Q807" s="252"/>
      <c r="R807" s="252"/>
      <c r="S807" s="252"/>
      <c r="T807" s="252"/>
      <c r="U807" s="252"/>
      <c r="V807" s="252"/>
      <c r="W807" s="252"/>
      <c r="X807" s="252"/>
      <c r="Y807" s="252"/>
      <c r="Z807" s="252"/>
      <c r="AA807" s="252"/>
      <c r="AB807" s="252"/>
      <c r="AC807" s="252"/>
      <c r="AD807" s="252"/>
      <c r="AE807" s="252"/>
      <c r="AF807" s="252"/>
      <c r="AG807" s="252"/>
      <c r="AH807" s="252"/>
      <c r="AI807" s="252"/>
      <c r="AJ807" s="252"/>
      <c r="AK807" s="252"/>
    </row>
    <row r="808" spans="2:37" x14ac:dyDescent="0.25">
      <c r="B808" s="123"/>
      <c r="C808" s="252"/>
      <c r="D808" s="252"/>
      <c r="E808" s="252"/>
      <c r="F808" s="252"/>
      <c r="G808" s="252"/>
      <c r="H808" s="252"/>
      <c r="I808" s="252"/>
      <c r="J808" s="252"/>
      <c r="K808" s="252"/>
      <c r="L808" s="252"/>
      <c r="M808" s="252"/>
      <c r="N808" s="252"/>
      <c r="O808" s="252"/>
      <c r="P808" s="252"/>
      <c r="Q808" s="252"/>
      <c r="R808" s="252"/>
      <c r="S808" s="252"/>
      <c r="T808" s="252"/>
      <c r="U808" s="252"/>
      <c r="V808" s="252"/>
      <c r="W808" s="252"/>
      <c r="X808" s="252"/>
      <c r="Y808" s="252"/>
      <c r="Z808" s="252"/>
      <c r="AA808" s="252"/>
      <c r="AB808" s="252"/>
      <c r="AC808" s="252"/>
      <c r="AD808" s="252"/>
      <c r="AE808" s="252"/>
      <c r="AF808" s="252"/>
      <c r="AG808" s="252"/>
      <c r="AH808" s="252"/>
      <c r="AI808" s="252"/>
      <c r="AJ808" s="252"/>
      <c r="AK808" s="252"/>
    </row>
    <row r="809" spans="2:37" x14ac:dyDescent="0.25">
      <c r="B809" s="123"/>
      <c r="C809" s="252"/>
      <c r="D809" s="252"/>
      <c r="E809" s="252"/>
      <c r="F809" s="252"/>
      <c r="G809" s="252"/>
      <c r="H809" s="252"/>
      <c r="I809" s="252"/>
      <c r="J809" s="252"/>
      <c r="K809" s="252"/>
      <c r="L809" s="252"/>
      <c r="M809" s="252"/>
      <c r="N809" s="252"/>
      <c r="O809" s="252"/>
      <c r="P809" s="252"/>
      <c r="Q809" s="252"/>
      <c r="R809" s="252"/>
      <c r="S809" s="252"/>
      <c r="T809" s="252"/>
      <c r="U809" s="252"/>
      <c r="V809" s="252"/>
      <c r="W809" s="252"/>
      <c r="X809" s="252"/>
      <c r="Y809" s="252"/>
      <c r="Z809" s="252"/>
      <c r="AA809" s="252"/>
      <c r="AB809" s="252"/>
      <c r="AC809" s="252"/>
      <c r="AD809" s="252"/>
      <c r="AE809" s="252"/>
      <c r="AF809" s="252"/>
      <c r="AG809" s="252"/>
      <c r="AH809" s="252"/>
      <c r="AI809" s="252"/>
      <c r="AJ809" s="252"/>
      <c r="AK809" s="252"/>
    </row>
    <row r="810" spans="2:37" x14ac:dyDescent="0.25">
      <c r="B810" s="123"/>
      <c r="C810" s="252"/>
      <c r="D810" s="252"/>
      <c r="E810" s="252"/>
      <c r="F810" s="252"/>
      <c r="G810" s="252"/>
      <c r="H810" s="252"/>
      <c r="I810" s="252"/>
      <c r="J810" s="252"/>
      <c r="K810" s="252"/>
      <c r="L810" s="252"/>
      <c r="M810" s="252"/>
      <c r="N810" s="252"/>
      <c r="O810" s="252"/>
      <c r="P810" s="252"/>
      <c r="Q810" s="252"/>
      <c r="R810" s="252"/>
      <c r="S810" s="252"/>
      <c r="T810" s="252"/>
      <c r="U810" s="252"/>
      <c r="V810" s="252"/>
      <c r="W810" s="252"/>
      <c r="X810" s="252"/>
      <c r="Y810" s="252"/>
      <c r="Z810" s="252"/>
      <c r="AA810" s="252"/>
      <c r="AB810" s="252"/>
      <c r="AC810" s="252"/>
      <c r="AD810" s="252"/>
      <c r="AE810" s="252"/>
      <c r="AF810" s="252"/>
      <c r="AG810" s="252"/>
      <c r="AH810" s="252"/>
      <c r="AI810" s="252"/>
      <c r="AJ810" s="252"/>
      <c r="AK810" s="252"/>
    </row>
    <row r="811" spans="2:37" x14ac:dyDescent="0.25">
      <c r="B811" s="123"/>
      <c r="C811" s="252"/>
      <c r="D811" s="252"/>
      <c r="E811" s="252"/>
      <c r="F811" s="252"/>
      <c r="G811" s="252"/>
      <c r="H811" s="252"/>
      <c r="I811" s="252"/>
      <c r="J811" s="252"/>
      <c r="K811" s="252"/>
      <c r="L811" s="252"/>
      <c r="M811" s="252"/>
      <c r="N811" s="252"/>
      <c r="O811" s="252"/>
      <c r="P811" s="252"/>
      <c r="Q811" s="252"/>
      <c r="R811" s="252"/>
      <c r="S811" s="252"/>
      <c r="T811" s="252"/>
      <c r="U811" s="252"/>
      <c r="V811" s="252"/>
      <c r="W811" s="252"/>
      <c r="X811" s="252"/>
      <c r="Y811" s="252"/>
      <c r="Z811" s="252"/>
      <c r="AA811" s="252"/>
      <c r="AB811" s="252"/>
      <c r="AC811" s="252"/>
      <c r="AD811" s="252"/>
      <c r="AE811" s="252"/>
      <c r="AF811" s="252"/>
      <c r="AG811" s="252"/>
      <c r="AH811" s="252"/>
      <c r="AI811" s="252"/>
      <c r="AJ811" s="252"/>
      <c r="AK811" s="252"/>
    </row>
    <row r="812" spans="2:37" x14ac:dyDescent="0.25">
      <c r="B812" s="123"/>
      <c r="C812" s="252"/>
      <c r="D812" s="252"/>
      <c r="E812" s="252"/>
      <c r="F812" s="252"/>
      <c r="G812" s="252"/>
      <c r="H812" s="252"/>
      <c r="I812" s="252"/>
      <c r="J812" s="252"/>
      <c r="K812" s="252"/>
      <c r="L812" s="252"/>
      <c r="M812" s="252"/>
      <c r="N812" s="252"/>
      <c r="O812" s="252"/>
      <c r="P812" s="252"/>
      <c r="Q812" s="252"/>
      <c r="R812" s="252"/>
      <c r="S812" s="252"/>
      <c r="T812" s="252"/>
      <c r="U812" s="252"/>
      <c r="V812" s="252"/>
      <c r="W812" s="252"/>
      <c r="X812" s="252"/>
      <c r="Y812" s="252"/>
      <c r="Z812" s="252"/>
      <c r="AA812" s="252"/>
      <c r="AB812" s="252"/>
      <c r="AC812" s="252"/>
      <c r="AD812" s="252"/>
      <c r="AE812" s="252"/>
      <c r="AF812" s="252"/>
      <c r="AG812" s="252"/>
      <c r="AH812" s="252"/>
      <c r="AI812" s="252"/>
      <c r="AJ812" s="252"/>
      <c r="AK812" s="252"/>
    </row>
    <row r="813" spans="2:37" x14ac:dyDescent="0.25">
      <c r="B813" s="123"/>
      <c r="C813" s="252"/>
      <c r="D813" s="252"/>
      <c r="E813" s="252"/>
      <c r="F813" s="252"/>
      <c r="G813" s="252"/>
      <c r="H813" s="252"/>
      <c r="I813" s="252"/>
      <c r="J813" s="252"/>
      <c r="K813" s="252"/>
      <c r="L813" s="252"/>
      <c r="M813" s="252"/>
      <c r="N813" s="252"/>
      <c r="O813" s="252"/>
      <c r="P813" s="252"/>
      <c r="Q813" s="252"/>
      <c r="R813" s="252"/>
      <c r="S813" s="252"/>
      <c r="T813" s="252"/>
      <c r="U813" s="252"/>
      <c r="V813" s="252"/>
      <c r="W813" s="252"/>
      <c r="X813" s="252"/>
      <c r="Y813" s="252"/>
      <c r="Z813" s="252"/>
      <c r="AA813" s="252"/>
      <c r="AB813" s="252"/>
      <c r="AC813" s="252"/>
      <c r="AD813" s="252"/>
      <c r="AE813" s="252"/>
      <c r="AF813" s="252"/>
      <c r="AG813" s="252"/>
      <c r="AH813" s="252"/>
      <c r="AI813" s="252"/>
      <c r="AJ813" s="252"/>
      <c r="AK813" s="252"/>
    </row>
    <row r="814" spans="2:37" x14ac:dyDescent="0.25">
      <c r="B814" s="123"/>
      <c r="C814" s="252"/>
      <c r="D814" s="252"/>
      <c r="E814" s="252"/>
      <c r="F814" s="252"/>
      <c r="G814" s="252"/>
      <c r="H814" s="252"/>
      <c r="I814" s="252"/>
      <c r="J814" s="252"/>
      <c r="K814" s="252"/>
      <c r="L814" s="252"/>
      <c r="M814" s="252"/>
      <c r="N814" s="252"/>
      <c r="O814" s="252"/>
      <c r="P814" s="252"/>
      <c r="Q814" s="252"/>
      <c r="R814" s="252"/>
      <c r="S814" s="252"/>
      <c r="T814" s="252"/>
      <c r="U814" s="252"/>
      <c r="V814" s="252"/>
      <c r="W814" s="252"/>
      <c r="X814" s="252"/>
      <c r="Y814" s="252"/>
      <c r="Z814" s="252"/>
      <c r="AA814" s="252"/>
      <c r="AB814" s="252"/>
      <c r="AC814" s="252"/>
      <c r="AD814" s="252"/>
      <c r="AE814" s="252"/>
      <c r="AF814" s="252"/>
      <c r="AG814" s="252"/>
      <c r="AH814" s="252"/>
      <c r="AI814" s="252"/>
      <c r="AJ814" s="252"/>
      <c r="AK814" s="252"/>
    </row>
    <row r="815" spans="2:37" x14ac:dyDescent="0.25">
      <c r="B815" s="123"/>
      <c r="C815" s="252"/>
      <c r="D815" s="252"/>
      <c r="E815" s="252"/>
      <c r="F815" s="252"/>
      <c r="G815" s="252"/>
      <c r="H815" s="252"/>
      <c r="I815" s="252"/>
      <c r="J815" s="252"/>
      <c r="K815" s="252"/>
      <c r="L815" s="252"/>
      <c r="M815" s="252"/>
      <c r="N815" s="252"/>
      <c r="O815" s="252"/>
      <c r="P815" s="252"/>
      <c r="Q815" s="252"/>
      <c r="R815" s="252"/>
      <c r="S815" s="252"/>
      <c r="T815" s="252"/>
      <c r="U815" s="252"/>
      <c r="V815" s="252"/>
      <c r="W815" s="252"/>
      <c r="X815" s="252"/>
      <c r="Y815" s="252"/>
      <c r="Z815" s="252"/>
      <c r="AA815" s="252"/>
      <c r="AB815" s="252"/>
      <c r="AC815" s="252"/>
      <c r="AD815" s="252"/>
      <c r="AE815" s="252"/>
      <c r="AF815" s="252"/>
      <c r="AG815" s="252"/>
      <c r="AH815" s="252"/>
      <c r="AI815" s="252"/>
      <c r="AJ815" s="252"/>
      <c r="AK815" s="252"/>
    </row>
    <row r="816" spans="2:37" x14ac:dyDescent="0.25">
      <c r="B816" s="123"/>
      <c r="C816" s="252"/>
      <c r="D816" s="252"/>
      <c r="E816" s="252"/>
      <c r="F816" s="252"/>
      <c r="G816" s="252"/>
      <c r="H816" s="252"/>
      <c r="I816" s="252"/>
      <c r="J816" s="252"/>
      <c r="K816" s="252"/>
      <c r="L816" s="252"/>
      <c r="M816" s="252"/>
      <c r="N816" s="252"/>
      <c r="O816" s="252"/>
      <c r="P816" s="252"/>
      <c r="Q816" s="252"/>
      <c r="R816" s="252"/>
      <c r="S816" s="252"/>
      <c r="T816" s="252"/>
      <c r="U816" s="252"/>
      <c r="V816" s="252"/>
      <c r="W816" s="252"/>
      <c r="X816" s="252"/>
      <c r="Y816" s="252"/>
      <c r="Z816" s="252"/>
      <c r="AA816" s="252"/>
      <c r="AB816" s="252"/>
      <c r="AC816" s="252"/>
      <c r="AD816" s="252"/>
      <c r="AE816" s="252"/>
      <c r="AF816" s="252"/>
      <c r="AG816" s="252"/>
      <c r="AH816" s="252"/>
      <c r="AI816" s="252"/>
      <c r="AJ816" s="252"/>
      <c r="AK816" s="252"/>
    </row>
    <row r="817" spans="2:37" x14ac:dyDescent="0.25">
      <c r="B817" s="123"/>
      <c r="C817" s="252"/>
      <c r="D817" s="252"/>
      <c r="E817" s="252"/>
      <c r="F817" s="252"/>
      <c r="G817" s="252"/>
      <c r="H817" s="252"/>
      <c r="I817" s="252"/>
      <c r="J817" s="252"/>
      <c r="K817" s="252"/>
      <c r="L817" s="252"/>
      <c r="M817" s="252"/>
      <c r="N817" s="252"/>
      <c r="O817" s="252"/>
      <c r="P817" s="252"/>
      <c r="Q817" s="252"/>
      <c r="R817" s="252"/>
      <c r="S817" s="252"/>
      <c r="T817" s="252"/>
      <c r="U817" s="252"/>
      <c r="V817" s="252"/>
      <c r="W817" s="252"/>
      <c r="X817" s="252"/>
      <c r="Y817" s="252"/>
      <c r="Z817" s="252"/>
      <c r="AA817" s="252"/>
      <c r="AB817" s="252"/>
      <c r="AC817" s="252"/>
      <c r="AD817" s="252"/>
      <c r="AE817" s="252"/>
      <c r="AF817" s="252"/>
      <c r="AG817" s="252"/>
      <c r="AH817" s="252"/>
      <c r="AI817" s="252"/>
      <c r="AJ817" s="252"/>
      <c r="AK817" s="252"/>
    </row>
    <row r="818" spans="2:37" x14ac:dyDescent="0.25">
      <c r="B818" s="123"/>
      <c r="C818" s="252"/>
      <c r="D818" s="252"/>
      <c r="E818" s="252"/>
      <c r="F818" s="252"/>
      <c r="G818" s="252"/>
      <c r="H818" s="252"/>
      <c r="I818" s="252"/>
      <c r="J818" s="252"/>
      <c r="K818" s="252"/>
      <c r="L818" s="252"/>
      <c r="M818" s="252"/>
      <c r="N818" s="252"/>
      <c r="O818" s="252"/>
      <c r="P818" s="252"/>
      <c r="Q818" s="252"/>
      <c r="R818" s="252"/>
      <c r="S818" s="252"/>
      <c r="T818" s="252"/>
      <c r="U818" s="252"/>
      <c r="V818" s="252"/>
      <c r="W818" s="252"/>
      <c r="X818" s="252"/>
      <c r="Y818" s="252"/>
      <c r="Z818" s="252"/>
      <c r="AA818" s="252"/>
      <c r="AB818" s="252"/>
      <c r="AC818" s="252"/>
      <c r="AD818" s="252"/>
      <c r="AE818" s="252"/>
      <c r="AF818" s="252"/>
      <c r="AG818" s="252"/>
      <c r="AH818" s="252"/>
      <c r="AI818" s="252"/>
      <c r="AJ818" s="252"/>
      <c r="AK818" s="252"/>
    </row>
    <row r="819" spans="2:37" x14ac:dyDescent="0.25">
      <c r="B819" s="123"/>
      <c r="C819" s="252"/>
      <c r="D819" s="252"/>
      <c r="E819" s="252"/>
      <c r="F819" s="252"/>
      <c r="G819" s="252"/>
      <c r="H819" s="252"/>
      <c r="I819" s="252"/>
      <c r="J819" s="252"/>
      <c r="K819" s="252"/>
      <c r="L819" s="252"/>
      <c r="M819" s="252"/>
      <c r="N819" s="252"/>
      <c r="O819" s="252"/>
      <c r="P819" s="252"/>
      <c r="Q819" s="252"/>
      <c r="R819" s="252"/>
      <c r="S819" s="252"/>
      <c r="T819" s="252"/>
      <c r="U819" s="252"/>
      <c r="V819" s="252"/>
      <c r="W819" s="252"/>
      <c r="X819" s="252"/>
      <c r="Y819" s="252"/>
      <c r="Z819" s="252"/>
      <c r="AA819" s="252"/>
      <c r="AB819" s="252"/>
      <c r="AC819" s="252"/>
      <c r="AD819" s="252"/>
      <c r="AE819" s="252"/>
      <c r="AF819" s="252"/>
      <c r="AG819" s="252"/>
      <c r="AH819" s="252"/>
      <c r="AI819" s="252"/>
      <c r="AJ819" s="252"/>
      <c r="AK819" s="252"/>
    </row>
    <row r="820" spans="2:37" x14ac:dyDescent="0.25">
      <c r="B820" s="123"/>
      <c r="C820" s="252"/>
      <c r="D820" s="252"/>
      <c r="E820" s="252"/>
      <c r="F820" s="252"/>
      <c r="G820" s="252"/>
      <c r="H820" s="252"/>
      <c r="I820" s="252"/>
      <c r="J820" s="252"/>
      <c r="K820" s="252"/>
      <c r="L820" s="252"/>
      <c r="M820" s="252"/>
      <c r="N820" s="252"/>
      <c r="O820" s="252"/>
      <c r="P820" s="252"/>
      <c r="Q820" s="252"/>
      <c r="R820" s="252"/>
      <c r="S820" s="252"/>
      <c r="T820" s="252"/>
      <c r="U820" s="252"/>
      <c r="V820" s="252"/>
      <c r="W820" s="252"/>
      <c r="X820" s="252"/>
      <c r="Y820" s="252"/>
      <c r="Z820" s="252"/>
      <c r="AA820" s="252"/>
      <c r="AB820" s="252"/>
      <c r="AC820" s="252"/>
      <c r="AD820" s="252"/>
      <c r="AE820" s="252"/>
      <c r="AF820" s="252"/>
      <c r="AG820" s="252"/>
      <c r="AH820" s="252"/>
      <c r="AI820" s="252"/>
      <c r="AJ820" s="252"/>
      <c r="AK820" s="252"/>
    </row>
    <row r="821" spans="2:37" x14ac:dyDescent="0.25">
      <c r="B821" s="123"/>
      <c r="C821" s="252"/>
      <c r="D821" s="252"/>
      <c r="E821" s="252"/>
      <c r="F821" s="252"/>
      <c r="G821" s="252"/>
      <c r="H821" s="252"/>
      <c r="I821" s="252"/>
      <c r="J821" s="252"/>
      <c r="K821" s="252"/>
      <c r="L821" s="252"/>
      <c r="M821" s="252"/>
      <c r="N821" s="252"/>
      <c r="O821" s="252"/>
      <c r="P821" s="252"/>
      <c r="Q821" s="252"/>
      <c r="R821" s="252"/>
      <c r="S821" s="252"/>
      <c r="T821" s="252"/>
      <c r="U821" s="252"/>
      <c r="V821" s="252"/>
      <c r="W821" s="252"/>
      <c r="X821" s="252"/>
      <c r="Y821" s="252"/>
      <c r="Z821" s="252"/>
      <c r="AA821" s="252"/>
      <c r="AB821" s="252"/>
      <c r="AC821" s="252"/>
      <c r="AD821" s="252"/>
      <c r="AE821" s="252"/>
      <c r="AF821" s="252"/>
      <c r="AG821" s="252"/>
      <c r="AH821" s="252"/>
      <c r="AI821" s="252"/>
      <c r="AJ821" s="252"/>
      <c r="AK821" s="252"/>
    </row>
    <row r="822" spans="2:37" x14ac:dyDescent="0.25">
      <c r="B822" s="123"/>
      <c r="C822" s="252"/>
      <c r="D822" s="252"/>
      <c r="E822" s="252"/>
      <c r="F822" s="252"/>
      <c r="G822" s="252"/>
      <c r="H822" s="252"/>
      <c r="I822" s="252"/>
      <c r="J822" s="252"/>
      <c r="K822" s="252"/>
      <c r="L822" s="252"/>
      <c r="M822" s="252"/>
      <c r="N822" s="252"/>
      <c r="O822" s="252"/>
      <c r="P822" s="252"/>
      <c r="Q822" s="252"/>
      <c r="R822" s="252"/>
      <c r="S822" s="252"/>
      <c r="T822" s="252"/>
      <c r="U822" s="252"/>
      <c r="V822" s="252"/>
      <c r="W822" s="252"/>
      <c r="X822" s="252"/>
      <c r="Y822" s="252"/>
      <c r="Z822" s="252"/>
      <c r="AA822" s="252"/>
      <c r="AB822" s="252"/>
      <c r="AC822" s="252"/>
      <c r="AD822" s="252"/>
      <c r="AE822" s="252"/>
      <c r="AF822" s="252"/>
      <c r="AG822" s="252"/>
      <c r="AH822" s="252"/>
      <c r="AI822" s="252"/>
      <c r="AJ822" s="252"/>
      <c r="AK822" s="252"/>
    </row>
    <row r="823" spans="2:37" x14ac:dyDescent="0.25">
      <c r="B823" s="123"/>
      <c r="C823" s="252"/>
      <c r="D823" s="252"/>
      <c r="E823" s="252"/>
      <c r="F823" s="252"/>
      <c r="G823" s="252"/>
      <c r="H823" s="252"/>
      <c r="I823" s="252"/>
      <c r="J823" s="252"/>
      <c r="K823" s="252"/>
      <c r="L823" s="252"/>
      <c r="M823" s="252"/>
      <c r="N823" s="252"/>
      <c r="O823" s="252"/>
      <c r="P823" s="252"/>
      <c r="Q823" s="252"/>
      <c r="R823" s="252"/>
      <c r="S823" s="252"/>
      <c r="T823" s="252"/>
      <c r="U823" s="252"/>
      <c r="V823" s="252"/>
      <c r="W823" s="252"/>
      <c r="X823" s="252"/>
      <c r="Y823" s="252"/>
      <c r="Z823" s="252"/>
      <c r="AA823" s="252"/>
      <c r="AB823" s="252"/>
      <c r="AC823" s="252"/>
      <c r="AD823" s="252"/>
      <c r="AE823" s="252"/>
      <c r="AF823" s="252"/>
      <c r="AG823" s="252"/>
      <c r="AH823" s="252"/>
      <c r="AI823" s="252"/>
      <c r="AJ823" s="252"/>
      <c r="AK823" s="252"/>
    </row>
    <row r="824" spans="2:37" x14ac:dyDescent="0.25">
      <c r="B824" s="123"/>
      <c r="C824" s="252"/>
      <c r="D824" s="252"/>
      <c r="E824" s="252"/>
      <c r="F824" s="252"/>
      <c r="G824" s="252"/>
      <c r="H824" s="252"/>
      <c r="I824" s="252"/>
      <c r="J824" s="252"/>
      <c r="K824" s="252"/>
      <c r="L824" s="252"/>
      <c r="M824" s="252"/>
      <c r="N824" s="252"/>
      <c r="O824" s="252"/>
      <c r="P824" s="252"/>
      <c r="Q824" s="252"/>
      <c r="R824" s="252"/>
      <c r="S824" s="252"/>
      <c r="T824" s="252"/>
      <c r="U824" s="252"/>
      <c r="V824" s="252"/>
      <c r="W824" s="252"/>
      <c r="X824" s="252"/>
      <c r="Y824" s="252"/>
      <c r="Z824" s="252"/>
      <c r="AA824" s="252"/>
      <c r="AB824" s="252"/>
      <c r="AC824" s="252"/>
      <c r="AD824" s="252"/>
      <c r="AE824" s="252"/>
      <c r="AF824" s="252"/>
      <c r="AG824" s="252"/>
      <c r="AH824" s="252"/>
      <c r="AI824" s="252"/>
      <c r="AJ824" s="252"/>
      <c r="AK824" s="252"/>
    </row>
    <row r="825" spans="2:37" x14ac:dyDescent="0.25">
      <c r="B825" s="123"/>
      <c r="C825" s="252"/>
      <c r="D825" s="252"/>
      <c r="E825" s="252"/>
      <c r="F825" s="252"/>
      <c r="G825" s="252"/>
      <c r="H825" s="252"/>
      <c r="I825" s="252"/>
      <c r="J825" s="252"/>
      <c r="K825" s="252"/>
      <c r="L825" s="252"/>
      <c r="M825" s="252"/>
      <c r="N825" s="252"/>
      <c r="O825" s="252"/>
      <c r="P825" s="252"/>
      <c r="Q825" s="252"/>
      <c r="R825" s="252"/>
      <c r="S825" s="252"/>
      <c r="T825" s="252"/>
      <c r="U825" s="252"/>
      <c r="V825" s="252"/>
      <c r="W825" s="252"/>
      <c r="X825" s="252"/>
      <c r="Y825" s="252"/>
      <c r="Z825" s="252"/>
      <c r="AA825" s="252"/>
      <c r="AB825" s="252"/>
      <c r="AC825" s="252"/>
      <c r="AD825" s="252"/>
      <c r="AE825" s="252"/>
      <c r="AF825" s="252"/>
      <c r="AG825" s="252"/>
      <c r="AH825" s="252"/>
      <c r="AI825" s="252"/>
      <c r="AJ825" s="252"/>
      <c r="AK825" s="252"/>
    </row>
    <row r="826" spans="2:37" x14ac:dyDescent="0.25">
      <c r="B826" s="123"/>
      <c r="C826" s="252"/>
      <c r="D826" s="252"/>
      <c r="E826" s="252"/>
      <c r="F826" s="252"/>
      <c r="G826" s="252"/>
      <c r="H826" s="252"/>
      <c r="I826" s="252"/>
      <c r="J826" s="252"/>
      <c r="K826" s="252"/>
      <c r="L826" s="252"/>
      <c r="M826" s="252"/>
      <c r="N826" s="252"/>
      <c r="O826" s="252"/>
      <c r="P826" s="252"/>
      <c r="Q826" s="252"/>
      <c r="R826" s="252"/>
      <c r="S826" s="252"/>
      <c r="T826" s="252"/>
      <c r="U826" s="252"/>
      <c r="V826" s="252"/>
      <c r="W826" s="252"/>
      <c r="X826" s="252"/>
      <c r="Y826" s="252"/>
      <c r="Z826" s="252"/>
      <c r="AA826" s="252"/>
      <c r="AB826" s="252"/>
      <c r="AC826" s="252"/>
      <c r="AD826" s="252"/>
      <c r="AE826" s="252"/>
      <c r="AF826" s="252"/>
      <c r="AG826" s="252"/>
      <c r="AH826" s="252"/>
      <c r="AI826" s="252"/>
      <c r="AJ826" s="252"/>
      <c r="AK826" s="252"/>
    </row>
    <row r="827" spans="2:37" x14ac:dyDescent="0.25">
      <c r="B827" s="123"/>
      <c r="C827" s="252"/>
      <c r="D827" s="252"/>
      <c r="E827" s="252"/>
      <c r="F827" s="252"/>
      <c r="G827" s="252"/>
      <c r="H827" s="252"/>
      <c r="I827" s="252"/>
      <c r="J827" s="252"/>
      <c r="K827" s="252"/>
      <c r="L827" s="252"/>
      <c r="M827" s="252"/>
      <c r="N827" s="252"/>
      <c r="O827" s="252"/>
      <c r="P827" s="252"/>
      <c r="Q827" s="252"/>
      <c r="R827" s="252"/>
      <c r="S827" s="252"/>
      <c r="T827" s="252"/>
      <c r="U827" s="252"/>
      <c r="V827" s="252"/>
      <c r="W827" s="252"/>
      <c r="X827" s="252"/>
      <c r="Y827" s="252"/>
      <c r="Z827" s="252"/>
      <c r="AA827" s="252"/>
      <c r="AB827" s="252"/>
      <c r="AC827" s="252"/>
      <c r="AD827" s="252"/>
      <c r="AE827" s="252"/>
      <c r="AF827" s="252"/>
      <c r="AG827" s="252"/>
      <c r="AH827" s="252"/>
      <c r="AI827" s="252"/>
      <c r="AJ827" s="252"/>
      <c r="AK827" s="252"/>
    </row>
    <row r="828" spans="2:37" x14ac:dyDescent="0.25">
      <c r="B828" s="123"/>
      <c r="C828" s="252"/>
      <c r="D828" s="252"/>
      <c r="E828" s="252"/>
      <c r="F828" s="252"/>
      <c r="G828" s="252"/>
      <c r="H828" s="252"/>
      <c r="I828" s="252"/>
      <c r="J828" s="252"/>
      <c r="K828" s="252"/>
      <c r="L828" s="252"/>
      <c r="M828" s="252"/>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252"/>
    </row>
    <row r="829" spans="2:37" x14ac:dyDescent="0.25">
      <c r="B829" s="123"/>
      <c r="C829" s="252"/>
      <c r="D829" s="252"/>
      <c r="E829" s="252"/>
      <c r="F829" s="252"/>
      <c r="G829" s="252"/>
      <c r="H829" s="252"/>
      <c r="I829" s="252"/>
      <c r="J829" s="252"/>
      <c r="K829" s="252"/>
      <c r="L829" s="252"/>
      <c r="M829" s="252"/>
      <c r="N829" s="252"/>
      <c r="O829" s="252"/>
      <c r="P829" s="252"/>
      <c r="Q829" s="252"/>
      <c r="R829" s="252"/>
      <c r="S829" s="252"/>
      <c r="T829" s="252"/>
      <c r="U829" s="252"/>
      <c r="V829" s="252"/>
      <c r="W829" s="252"/>
      <c r="X829" s="252"/>
      <c r="Y829" s="252"/>
      <c r="Z829" s="252"/>
      <c r="AA829" s="252"/>
      <c r="AB829" s="252"/>
      <c r="AC829" s="252"/>
      <c r="AD829" s="252"/>
      <c r="AE829" s="252"/>
      <c r="AF829" s="252"/>
      <c r="AG829" s="252"/>
      <c r="AH829" s="252"/>
      <c r="AI829" s="252"/>
      <c r="AJ829" s="252"/>
      <c r="AK829" s="252"/>
    </row>
    <row r="830" spans="2:37" x14ac:dyDescent="0.25">
      <c r="B830" s="123"/>
      <c r="C830" s="252"/>
      <c r="D830" s="252"/>
      <c r="E830" s="252"/>
      <c r="F830" s="252"/>
      <c r="G830" s="252"/>
      <c r="H830" s="252"/>
      <c r="I830" s="252"/>
      <c r="J830" s="252"/>
      <c r="K830" s="252"/>
      <c r="L830" s="252"/>
      <c r="M830" s="252"/>
      <c r="N830" s="252"/>
      <c r="O830" s="252"/>
      <c r="P830" s="252"/>
      <c r="Q830" s="252"/>
      <c r="R830" s="252"/>
      <c r="S830" s="252"/>
      <c r="T830" s="252"/>
      <c r="U830" s="252"/>
      <c r="V830" s="252"/>
      <c r="W830" s="252"/>
      <c r="X830" s="252"/>
      <c r="Y830" s="252"/>
      <c r="Z830" s="252"/>
      <c r="AA830" s="252"/>
      <c r="AB830" s="252"/>
      <c r="AC830" s="252"/>
      <c r="AD830" s="252"/>
      <c r="AE830" s="252"/>
      <c r="AF830" s="252"/>
      <c r="AG830" s="252"/>
      <c r="AH830" s="252"/>
      <c r="AI830" s="252"/>
      <c r="AJ830" s="252"/>
      <c r="AK830" s="252"/>
    </row>
    <row r="831" spans="2:37" x14ac:dyDescent="0.25">
      <c r="B831" s="123"/>
      <c r="C831" s="252"/>
      <c r="D831" s="252"/>
      <c r="E831" s="252"/>
      <c r="F831" s="252"/>
      <c r="G831" s="252"/>
      <c r="H831" s="252"/>
      <c r="I831" s="252"/>
      <c r="J831" s="252"/>
      <c r="K831" s="252"/>
      <c r="L831" s="252"/>
      <c r="M831" s="252"/>
      <c r="N831" s="252"/>
      <c r="O831" s="252"/>
      <c r="P831" s="252"/>
      <c r="Q831" s="252"/>
      <c r="R831" s="252"/>
      <c r="S831" s="252"/>
      <c r="T831" s="252"/>
      <c r="U831" s="252"/>
      <c r="V831" s="252"/>
      <c r="W831" s="252"/>
      <c r="X831" s="252"/>
      <c r="Y831" s="252"/>
      <c r="Z831" s="252"/>
      <c r="AA831" s="252"/>
      <c r="AB831" s="252"/>
      <c r="AC831" s="252"/>
      <c r="AD831" s="252"/>
      <c r="AE831" s="252"/>
      <c r="AF831" s="252"/>
      <c r="AG831" s="252"/>
      <c r="AH831" s="252"/>
      <c r="AI831" s="252"/>
      <c r="AJ831" s="252"/>
      <c r="AK831" s="252"/>
    </row>
    <row r="832" spans="2:37" x14ac:dyDescent="0.25">
      <c r="B832" s="123"/>
      <c r="C832" s="252"/>
      <c r="D832" s="252"/>
      <c r="E832" s="252"/>
      <c r="F832" s="252"/>
      <c r="G832" s="252"/>
      <c r="H832" s="252"/>
      <c r="I832" s="252"/>
      <c r="J832" s="252"/>
      <c r="K832" s="252"/>
      <c r="L832" s="252"/>
      <c r="M832" s="252"/>
      <c r="N832" s="252"/>
      <c r="O832" s="252"/>
      <c r="P832" s="252"/>
      <c r="Q832" s="252"/>
      <c r="R832" s="252"/>
      <c r="S832" s="252"/>
      <c r="T832" s="252"/>
      <c r="U832" s="252"/>
      <c r="V832" s="252"/>
      <c r="W832" s="252"/>
      <c r="X832" s="252"/>
      <c r="Y832" s="252"/>
      <c r="Z832" s="252"/>
      <c r="AA832" s="252"/>
      <c r="AB832" s="252"/>
      <c r="AC832" s="252"/>
      <c r="AD832" s="252"/>
      <c r="AE832" s="252"/>
      <c r="AF832" s="252"/>
      <c r="AG832" s="252"/>
      <c r="AH832" s="252"/>
      <c r="AI832" s="252"/>
      <c r="AJ832" s="252"/>
      <c r="AK832" s="252"/>
    </row>
    <row r="833" spans="2:37" x14ac:dyDescent="0.25">
      <c r="B833" s="123"/>
      <c r="C833" s="252"/>
      <c r="D833" s="252"/>
      <c r="E833" s="252"/>
      <c r="F833" s="252"/>
      <c r="G833" s="252"/>
      <c r="H833" s="252"/>
      <c r="I833" s="252"/>
      <c r="J833" s="252"/>
      <c r="K833" s="252"/>
      <c r="L833" s="252"/>
      <c r="M833" s="252"/>
      <c r="N833" s="252"/>
      <c r="O833" s="252"/>
      <c r="P833" s="252"/>
      <c r="Q833" s="252"/>
      <c r="R833" s="252"/>
      <c r="S833" s="252"/>
      <c r="T833" s="252"/>
      <c r="U833" s="252"/>
      <c r="V833" s="252"/>
      <c r="W833" s="252"/>
      <c r="X833" s="252"/>
      <c r="Y833" s="252"/>
      <c r="Z833" s="252"/>
      <c r="AA833" s="252"/>
      <c r="AB833" s="252"/>
      <c r="AC833" s="252"/>
      <c r="AD833" s="252"/>
      <c r="AE833" s="252"/>
      <c r="AF833" s="252"/>
      <c r="AG833" s="252"/>
      <c r="AH833" s="252"/>
      <c r="AI833" s="252"/>
      <c r="AJ833" s="252"/>
      <c r="AK833" s="252"/>
    </row>
    <row r="834" spans="2:37" x14ac:dyDescent="0.25">
      <c r="B834" s="123"/>
      <c r="C834" s="252"/>
      <c r="D834" s="252"/>
      <c r="E834" s="252"/>
      <c r="F834" s="252"/>
      <c r="G834" s="252"/>
      <c r="H834" s="252"/>
      <c r="I834" s="252"/>
      <c r="J834" s="252"/>
      <c r="K834" s="252"/>
      <c r="L834" s="252"/>
      <c r="M834" s="252"/>
      <c r="N834" s="252"/>
      <c r="O834" s="252"/>
      <c r="P834" s="252"/>
      <c r="Q834" s="252"/>
      <c r="R834" s="252"/>
      <c r="S834" s="252"/>
      <c r="T834" s="252"/>
      <c r="U834" s="252"/>
      <c r="V834" s="252"/>
      <c r="W834" s="252"/>
      <c r="X834" s="252"/>
      <c r="Y834" s="252"/>
      <c r="Z834" s="252"/>
      <c r="AA834" s="252"/>
      <c r="AB834" s="252"/>
      <c r="AC834" s="252"/>
      <c r="AD834" s="252"/>
      <c r="AE834" s="252"/>
      <c r="AF834" s="252"/>
      <c r="AG834" s="252"/>
      <c r="AH834" s="252"/>
      <c r="AI834" s="252"/>
      <c r="AJ834" s="252"/>
      <c r="AK834" s="252"/>
    </row>
    <row r="835" spans="2:37" x14ac:dyDescent="0.25">
      <c r="B835" s="123"/>
      <c r="C835" s="252"/>
      <c r="D835" s="252"/>
      <c r="E835" s="252"/>
      <c r="F835" s="252"/>
      <c r="G835" s="252"/>
      <c r="H835" s="252"/>
      <c r="I835" s="252"/>
      <c r="J835" s="252"/>
      <c r="K835" s="252"/>
      <c r="L835" s="252"/>
      <c r="M835" s="252"/>
      <c r="N835" s="252"/>
      <c r="O835" s="252"/>
      <c r="P835" s="252"/>
      <c r="Q835" s="252"/>
      <c r="R835" s="252"/>
      <c r="S835" s="252"/>
      <c r="T835" s="252"/>
      <c r="U835" s="252"/>
      <c r="V835" s="252"/>
      <c r="W835" s="252"/>
      <c r="X835" s="252"/>
      <c r="Y835" s="252"/>
      <c r="Z835" s="252"/>
      <c r="AA835" s="252"/>
      <c r="AB835" s="252"/>
      <c r="AC835" s="252"/>
      <c r="AD835" s="252"/>
      <c r="AE835" s="252"/>
      <c r="AF835" s="252"/>
      <c r="AG835" s="252"/>
      <c r="AH835" s="252"/>
      <c r="AI835" s="252"/>
      <c r="AJ835" s="252"/>
      <c r="AK835" s="252"/>
    </row>
    <row r="836" spans="2:37" x14ac:dyDescent="0.25">
      <c r="B836" s="123"/>
      <c r="C836" s="252"/>
      <c r="D836" s="252"/>
      <c r="E836" s="252"/>
      <c r="F836" s="252"/>
      <c r="G836" s="252"/>
      <c r="H836" s="252"/>
      <c r="I836" s="252"/>
      <c r="J836" s="252"/>
      <c r="K836" s="252"/>
      <c r="L836" s="252"/>
      <c r="M836" s="252"/>
      <c r="N836" s="252"/>
      <c r="O836" s="252"/>
      <c r="P836" s="252"/>
      <c r="Q836" s="252"/>
      <c r="R836" s="252"/>
      <c r="S836" s="252"/>
      <c r="T836" s="252"/>
      <c r="U836" s="252"/>
      <c r="V836" s="252"/>
      <c r="W836" s="252"/>
      <c r="X836" s="252"/>
      <c r="Y836" s="252"/>
      <c r="Z836" s="252"/>
      <c r="AA836" s="252"/>
      <c r="AB836" s="252"/>
      <c r="AC836" s="252"/>
      <c r="AD836" s="252"/>
      <c r="AE836" s="252"/>
      <c r="AF836" s="252"/>
      <c r="AG836" s="252"/>
      <c r="AH836" s="252"/>
      <c r="AI836" s="252"/>
      <c r="AJ836" s="252"/>
      <c r="AK836" s="252"/>
    </row>
    <row r="837" spans="2:37" x14ac:dyDescent="0.25">
      <c r="B837" s="123"/>
      <c r="C837" s="252"/>
      <c r="D837" s="252"/>
      <c r="E837" s="252"/>
      <c r="F837" s="252"/>
      <c r="G837" s="252"/>
      <c r="H837" s="252"/>
      <c r="I837" s="252"/>
      <c r="J837" s="252"/>
      <c r="K837" s="252"/>
      <c r="L837" s="252"/>
      <c r="M837" s="252"/>
      <c r="N837" s="252"/>
      <c r="O837" s="252"/>
      <c r="P837" s="252"/>
      <c r="Q837" s="252"/>
      <c r="R837" s="252"/>
      <c r="S837" s="252"/>
      <c r="T837" s="252"/>
      <c r="U837" s="252"/>
      <c r="V837" s="252"/>
      <c r="W837" s="252"/>
      <c r="X837" s="252"/>
      <c r="Y837" s="252"/>
      <c r="Z837" s="252"/>
      <c r="AA837" s="252"/>
      <c r="AB837" s="252"/>
      <c r="AC837" s="252"/>
      <c r="AD837" s="252"/>
      <c r="AE837" s="252"/>
      <c r="AF837" s="252"/>
      <c r="AG837" s="252"/>
      <c r="AH837" s="252"/>
      <c r="AI837" s="252"/>
      <c r="AJ837" s="252"/>
      <c r="AK837" s="252"/>
    </row>
    <row r="838" spans="2:37" x14ac:dyDescent="0.25">
      <c r="B838" s="123"/>
      <c r="C838" s="252"/>
      <c r="D838" s="252"/>
      <c r="E838" s="252"/>
      <c r="F838" s="252"/>
      <c r="G838" s="252"/>
      <c r="H838" s="252"/>
      <c r="I838" s="252"/>
      <c r="J838" s="252"/>
      <c r="K838" s="252"/>
      <c r="L838" s="252"/>
      <c r="M838" s="252"/>
      <c r="N838" s="252"/>
      <c r="O838" s="252"/>
      <c r="P838" s="252"/>
      <c r="Q838" s="252"/>
      <c r="R838" s="252"/>
      <c r="S838" s="252"/>
      <c r="T838" s="252"/>
      <c r="U838" s="252"/>
      <c r="V838" s="252"/>
      <c r="W838" s="252"/>
      <c r="X838" s="252"/>
      <c r="Y838" s="252"/>
      <c r="Z838" s="252"/>
      <c r="AA838" s="252"/>
      <c r="AB838" s="252"/>
      <c r="AC838" s="252"/>
      <c r="AD838" s="252"/>
      <c r="AE838" s="252"/>
      <c r="AF838" s="252"/>
      <c r="AG838" s="252"/>
      <c r="AH838" s="252"/>
      <c r="AI838" s="252"/>
      <c r="AJ838" s="252"/>
      <c r="AK838" s="252"/>
    </row>
    <row r="839" spans="2:37" x14ac:dyDescent="0.25">
      <c r="B839" s="123"/>
      <c r="C839" s="252"/>
      <c r="D839" s="252"/>
      <c r="E839" s="252"/>
      <c r="F839" s="252"/>
      <c r="G839" s="252"/>
      <c r="H839" s="252"/>
      <c r="I839" s="252"/>
      <c r="J839" s="252"/>
      <c r="K839" s="252"/>
      <c r="L839" s="252"/>
      <c r="M839" s="252"/>
      <c r="N839" s="252"/>
      <c r="O839" s="252"/>
      <c r="P839" s="252"/>
      <c r="Q839" s="252"/>
      <c r="R839" s="252"/>
      <c r="S839" s="252"/>
      <c r="T839" s="252"/>
      <c r="U839" s="252"/>
      <c r="V839" s="252"/>
      <c r="W839" s="252"/>
      <c r="X839" s="252"/>
      <c r="Y839" s="252"/>
      <c r="Z839" s="252"/>
      <c r="AA839" s="252"/>
      <c r="AB839" s="252"/>
      <c r="AC839" s="252"/>
      <c r="AD839" s="252"/>
      <c r="AE839" s="252"/>
      <c r="AF839" s="252"/>
      <c r="AG839" s="252"/>
      <c r="AH839" s="252"/>
      <c r="AI839" s="252"/>
      <c r="AJ839" s="252"/>
      <c r="AK839" s="252"/>
    </row>
    <row r="840" spans="2:37" x14ac:dyDescent="0.25">
      <c r="B840" s="123"/>
      <c r="C840" s="252"/>
      <c r="D840" s="252"/>
      <c r="E840" s="252"/>
      <c r="F840" s="252"/>
      <c r="G840" s="252"/>
      <c r="H840" s="252"/>
      <c r="I840" s="252"/>
      <c r="J840" s="252"/>
      <c r="K840" s="252"/>
      <c r="L840" s="252"/>
      <c r="M840" s="252"/>
      <c r="N840" s="252"/>
      <c r="O840" s="252"/>
      <c r="P840" s="252"/>
      <c r="Q840" s="252"/>
      <c r="R840" s="252"/>
      <c r="S840" s="252"/>
      <c r="T840" s="252"/>
      <c r="U840" s="252"/>
      <c r="V840" s="252"/>
      <c r="W840" s="252"/>
      <c r="X840" s="252"/>
      <c r="Y840" s="252"/>
      <c r="Z840" s="252"/>
      <c r="AA840" s="252"/>
      <c r="AB840" s="252"/>
      <c r="AC840" s="252"/>
      <c r="AD840" s="252"/>
      <c r="AE840" s="252"/>
      <c r="AF840" s="252"/>
      <c r="AG840" s="252"/>
      <c r="AH840" s="252"/>
      <c r="AI840" s="252"/>
      <c r="AJ840" s="252"/>
      <c r="AK840" s="252"/>
    </row>
    <row r="841" spans="2:37" x14ac:dyDescent="0.25">
      <c r="B841" s="123"/>
      <c r="C841" s="252"/>
      <c r="D841" s="252"/>
      <c r="E841" s="252"/>
      <c r="F841" s="252"/>
      <c r="G841" s="252"/>
      <c r="H841" s="252"/>
      <c r="I841" s="252"/>
      <c r="J841" s="252"/>
      <c r="K841" s="252"/>
      <c r="L841" s="252"/>
      <c r="M841" s="252"/>
      <c r="N841" s="252"/>
      <c r="O841" s="252"/>
      <c r="P841" s="252"/>
      <c r="Q841" s="252"/>
      <c r="R841" s="252"/>
      <c r="S841" s="252"/>
      <c r="T841" s="252"/>
      <c r="U841" s="252"/>
      <c r="V841" s="252"/>
      <c r="W841" s="252"/>
      <c r="X841" s="252"/>
      <c r="Y841" s="252"/>
      <c r="Z841" s="252"/>
      <c r="AA841" s="252"/>
      <c r="AB841" s="252"/>
      <c r="AC841" s="252"/>
      <c r="AD841" s="252"/>
      <c r="AE841" s="252"/>
      <c r="AF841" s="252"/>
      <c r="AG841" s="252"/>
      <c r="AH841" s="252"/>
      <c r="AI841" s="252"/>
      <c r="AJ841" s="252"/>
      <c r="AK841" s="252"/>
    </row>
    <row r="842" spans="2:37" x14ac:dyDescent="0.25">
      <c r="B842" s="123"/>
      <c r="C842" s="252"/>
      <c r="D842" s="252"/>
      <c r="E842" s="252"/>
      <c r="F842" s="252"/>
      <c r="G842" s="252"/>
      <c r="H842" s="252"/>
      <c r="I842" s="252"/>
      <c r="J842" s="252"/>
      <c r="K842" s="252"/>
      <c r="L842" s="252"/>
      <c r="M842" s="252"/>
      <c r="N842" s="252"/>
      <c r="O842" s="252"/>
      <c r="P842" s="252"/>
      <c r="Q842" s="252"/>
      <c r="R842" s="252"/>
      <c r="S842" s="252"/>
      <c r="T842" s="252"/>
      <c r="U842" s="252"/>
      <c r="V842" s="252"/>
      <c r="W842" s="252"/>
      <c r="X842" s="252"/>
      <c r="Y842" s="252"/>
      <c r="Z842" s="252"/>
      <c r="AA842" s="252"/>
      <c r="AB842" s="252"/>
      <c r="AC842" s="252"/>
      <c r="AD842" s="252"/>
      <c r="AE842" s="252"/>
      <c r="AF842" s="252"/>
      <c r="AG842" s="252"/>
      <c r="AH842" s="252"/>
      <c r="AI842" s="252"/>
      <c r="AJ842" s="252"/>
      <c r="AK842" s="252"/>
    </row>
    <row r="843" spans="2:37" x14ac:dyDescent="0.25">
      <c r="B843" s="123"/>
      <c r="C843" s="252"/>
      <c r="D843" s="252"/>
      <c r="E843" s="252"/>
      <c r="F843" s="252"/>
      <c r="G843" s="252"/>
      <c r="H843" s="252"/>
      <c r="I843" s="252"/>
      <c r="J843" s="252"/>
      <c r="K843" s="252"/>
      <c r="L843" s="252"/>
      <c r="M843" s="252"/>
      <c r="N843" s="252"/>
      <c r="O843" s="252"/>
      <c r="P843" s="252"/>
      <c r="Q843" s="252"/>
      <c r="R843" s="252"/>
      <c r="S843" s="252"/>
      <c r="T843" s="252"/>
      <c r="U843" s="252"/>
      <c r="V843" s="252"/>
      <c r="W843" s="252"/>
      <c r="X843" s="252"/>
      <c r="Y843" s="252"/>
      <c r="Z843" s="252"/>
      <c r="AA843" s="252"/>
      <c r="AB843" s="252"/>
      <c r="AC843" s="252"/>
      <c r="AD843" s="252"/>
      <c r="AE843" s="252"/>
      <c r="AF843" s="252"/>
      <c r="AG843" s="252"/>
      <c r="AH843" s="252"/>
      <c r="AI843" s="252"/>
      <c r="AJ843" s="252"/>
      <c r="AK843" s="252"/>
    </row>
    <row r="844" spans="2:37" x14ac:dyDescent="0.25">
      <c r="B844" s="123"/>
      <c r="C844" s="252"/>
      <c r="D844" s="252"/>
      <c r="E844" s="252"/>
      <c r="F844" s="252"/>
      <c r="G844" s="252"/>
      <c r="H844" s="252"/>
      <c r="I844" s="252"/>
      <c r="J844" s="252"/>
      <c r="K844" s="252"/>
      <c r="L844" s="252"/>
      <c r="M844" s="252"/>
      <c r="N844" s="252"/>
      <c r="O844" s="252"/>
      <c r="P844" s="252"/>
      <c r="Q844" s="252"/>
      <c r="R844" s="252"/>
      <c r="S844" s="252"/>
      <c r="T844" s="252"/>
      <c r="U844" s="252"/>
      <c r="V844" s="252"/>
      <c r="W844" s="252"/>
      <c r="X844" s="252"/>
      <c r="Y844" s="252"/>
      <c r="Z844" s="252"/>
      <c r="AA844" s="252"/>
      <c r="AB844" s="252"/>
      <c r="AC844" s="252"/>
      <c r="AD844" s="252"/>
      <c r="AE844" s="252"/>
      <c r="AF844" s="252"/>
      <c r="AG844" s="252"/>
      <c r="AH844" s="252"/>
      <c r="AI844" s="252"/>
      <c r="AJ844" s="252"/>
      <c r="AK844" s="252"/>
    </row>
    <row r="845" spans="2:37" x14ac:dyDescent="0.25">
      <c r="B845" s="123"/>
      <c r="C845" s="252"/>
      <c r="D845" s="252"/>
      <c r="E845" s="252"/>
      <c r="F845" s="252"/>
      <c r="G845" s="252"/>
      <c r="H845" s="252"/>
      <c r="I845" s="252"/>
      <c r="J845" s="252"/>
      <c r="K845" s="252"/>
      <c r="L845" s="252"/>
      <c r="M845" s="252"/>
      <c r="N845" s="252"/>
      <c r="O845" s="252"/>
      <c r="P845" s="252"/>
      <c r="Q845" s="252"/>
      <c r="R845" s="252"/>
      <c r="S845" s="252"/>
      <c r="T845" s="252"/>
      <c r="U845" s="252"/>
      <c r="V845" s="252"/>
      <c r="W845" s="252"/>
      <c r="X845" s="252"/>
      <c r="Y845" s="252"/>
      <c r="Z845" s="252"/>
      <c r="AA845" s="252"/>
      <c r="AB845" s="252"/>
      <c r="AC845" s="252"/>
      <c r="AD845" s="252"/>
      <c r="AE845" s="252"/>
      <c r="AF845" s="252"/>
      <c r="AG845" s="252"/>
      <c r="AH845" s="252"/>
      <c r="AI845" s="252"/>
      <c r="AJ845" s="252"/>
      <c r="AK845" s="252"/>
    </row>
    <row r="846" spans="2:37" x14ac:dyDescent="0.25">
      <c r="B846" s="123"/>
      <c r="C846" s="252"/>
      <c r="D846" s="252"/>
      <c r="E846" s="252"/>
      <c r="F846" s="252"/>
      <c r="G846" s="252"/>
      <c r="H846" s="252"/>
      <c r="I846" s="252"/>
      <c r="J846" s="252"/>
      <c r="K846" s="252"/>
      <c r="L846" s="252"/>
      <c r="M846" s="252"/>
      <c r="N846" s="252"/>
      <c r="O846" s="252"/>
      <c r="P846" s="252"/>
      <c r="Q846" s="252"/>
      <c r="R846" s="252"/>
      <c r="S846" s="252"/>
      <c r="T846" s="252"/>
      <c r="U846" s="252"/>
      <c r="V846" s="252"/>
      <c r="W846" s="252"/>
      <c r="X846" s="252"/>
      <c r="Y846" s="252"/>
      <c r="Z846" s="252"/>
      <c r="AA846" s="252"/>
      <c r="AB846" s="252"/>
      <c r="AC846" s="252"/>
      <c r="AD846" s="252"/>
      <c r="AE846" s="252"/>
      <c r="AF846" s="252"/>
      <c r="AG846" s="252"/>
      <c r="AH846" s="252"/>
      <c r="AI846" s="252"/>
      <c r="AJ846" s="252"/>
      <c r="AK846" s="252"/>
    </row>
    <row r="847" spans="2:37" x14ac:dyDescent="0.25">
      <c r="B847" s="123"/>
      <c r="C847" s="252"/>
      <c r="D847" s="252"/>
      <c r="E847" s="252"/>
      <c r="F847" s="252"/>
      <c r="G847" s="252"/>
      <c r="H847" s="252"/>
      <c r="I847" s="252"/>
      <c r="J847" s="252"/>
      <c r="K847" s="252"/>
      <c r="L847" s="252"/>
      <c r="M847" s="252"/>
      <c r="N847" s="252"/>
      <c r="O847" s="252"/>
      <c r="P847" s="252"/>
      <c r="Q847" s="252"/>
      <c r="R847" s="252"/>
      <c r="S847" s="252"/>
      <c r="T847" s="252"/>
      <c r="U847" s="252"/>
      <c r="V847" s="252"/>
      <c r="W847" s="252"/>
      <c r="X847" s="252"/>
      <c r="Y847" s="252"/>
      <c r="Z847" s="252"/>
      <c r="AA847" s="252"/>
      <c r="AB847" s="252"/>
      <c r="AC847" s="252"/>
      <c r="AD847" s="252"/>
      <c r="AE847" s="252"/>
      <c r="AF847" s="252"/>
      <c r="AG847" s="252"/>
      <c r="AH847" s="252"/>
      <c r="AI847" s="252"/>
      <c r="AJ847" s="252"/>
      <c r="AK847" s="252"/>
    </row>
    <row r="848" spans="2:37" x14ac:dyDescent="0.25">
      <c r="B848" s="123"/>
      <c r="C848" s="252"/>
      <c r="D848" s="252"/>
      <c r="E848" s="252"/>
      <c r="F848" s="252"/>
      <c r="G848" s="252"/>
      <c r="H848" s="252"/>
      <c r="I848" s="252"/>
      <c r="J848" s="252"/>
      <c r="K848" s="252"/>
      <c r="L848" s="252"/>
      <c r="M848" s="252"/>
      <c r="N848" s="252"/>
      <c r="O848" s="252"/>
      <c r="P848" s="252"/>
      <c r="Q848" s="252"/>
      <c r="R848" s="252"/>
      <c r="S848" s="252"/>
      <c r="T848" s="252"/>
      <c r="U848" s="252"/>
      <c r="V848" s="252"/>
      <c r="W848" s="252"/>
      <c r="X848" s="252"/>
      <c r="Y848" s="252"/>
      <c r="Z848" s="252"/>
      <c r="AA848" s="252"/>
      <c r="AB848" s="252"/>
      <c r="AC848" s="252"/>
      <c r="AD848" s="252"/>
      <c r="AE848" s="252"/>
      <c r="AF848" s="252"/>
      <c r="AG848" s="252"/>
      <c r="AH848" s="252"/>
      <c r="AI848" s="252"/>
      <c r="AJ848" s="252"/>
      <c r="AK848" s="252"/>
    </row>
    <row r="849" spans="2:37" x14ac:dyDescent="0.25">
      <c r="B849" s="123"/>
      <c r="C849" s="252"/>
      <c r="D849" s="252"/>
      <c r="E849" s="252"/>
      <c r="F849" s="252"/>
      <c r="G849" s="252"/>
      <c r="H849" s="252"/>
      <c r="I849" s="252"/>
      <c r="J849" s="252"/>
      <c r="K849" s="252"/>
      <c r="L849" s="252"/>
      <c r="M849" s="252"/>
      <c r="N849" s="252"/>
      <c r="O849" s="252"/>
      <c r="P849" s="252"/>
      <c r="Q849" s="252"/>
      <c r="R849" s="252"/>
      <c r="S849" s="252"/>
      <c r="T849" s="252"/>
      <c r="U849" s="252"/>
      <c r="V849" s="252"/>
      <c r="W849" s="252"/>
      <c r="X849" s="252"/>
      <c r="Y849" s="252"/>
      <c r="Z849" s="252"/>
      <c r="AA849" s="252"/>
      <c r="AB849" s="252"/>
      <c r="AC849" s="252"/>
      <c r="AD849" s="252"/>
      <c r="AE849" s="252"/>
      <c r="AF849" s="252"/>
      <c r="AG849" s="252"/>
      <c r="AH849" s="252"/>
      <c r="AI849" s="252"/>
      <c r="AJ849" s="252"/>
      <c r="AK849" s="252"/>
    </row>
    <row r="850" spans="2:37" x14ac:dyDescent="0.25">
      <c r="B850" s="123"/>
      <c r="C850" s="252"/>
      <c r="D850" s="252"/>
      <c r="E850" s="252"/>
      <c r="F850" s="252"/>
      <c r="G850" s="252"/>
      <c r="H850" s="252"/>
      <c r="I850" s="252"/>
      <c r="J850" s="252"/>
      <c r="K850" s="252"/>
      <c r="L850" s="252"/>
      <c r="M850" s="252"/>
      <c r="N850" s="252"/>
      <c r="O850" s="252"/>
      <c r="P850" s="252"/>
      <c r="Q850" s="252"/>
      <c r="R850" s="252"/>
      <c r="S850" s="252"/>
      <c r="T850" s="252"/>
      <c r="U850" s="252"/>
      <c r="V850" s="252"/>
      <c r="W850" s="252"/>
      <c r="X850" s="252"/>
      <c r="Y850" s="252"/>
      <c r="Z850" s="252"/>
      <c r="AA850" s="252"/>
      <c r="AB850" s="252"/>
      <c r="AC850" s="252"/>
      <c r="AD850" s="252"/>
      <c r="AE850" s="252"/>
      <c r="AF850" s="252"/>
      <c r="AG850" s="252"/>
      <c r="AH850" s="252"/>
      <c r="AI850" s="252"/>
      <c r="AJ850" s="252"/>
      <c r="AK850" s="252"/>
    </row>
    <row r="851" spans="2:37" x14ac:dyDescent="0.25">
      <c r="B851" s="123"/>
      <c r="C851" s="252"/>
      <c r="D851" s="252"/>
      <c r="E851" s="252"/>
      <c r="F851" s="252"/>
      <c r="G851" s="252"/>
      <c r="H851" s="252"/>
      <c r="I851" s="252"/>
      <c r="J851" s="252"/>
      <c r="K851" s="252"/>
      <c r="L851" s="252"/>
      <c r="M851" s="252"/>
      <c r="N851" s="252"/>
      <c r="O851" s="252"/>
      <c r="P851" s="252"/>
      <c r="Q851" s="252"/>
      <c r="R851" s="252"/>
      <c r="S851" s="252"/>
      <c r="T851" s="252"/>
      <c r="U851" s="252"/>
      <c r="V851" s="252"/>
      <c r="W851" s="252"/>
      <c r="X851" s="252"/>
      <c r="Y851" s="252"/>
      <c r="Z851" s="252"/>
      <c r="AA851" s="252"/>
      <c r="AB851" s="252"/>
      <c r="AC851" s="252"/>
      <c r="AD851" s="252"/>
      <c r="AE851" s="252"/>
      <c r="AF851" s="252"/>
      <c r="AG851" s="252"/>
      <c r="AH851" s="252"/>
      <c r="AI851" s="252"/>
      <c r="AJ851" s="252"/>
      <c r="AK851" s="252"/>
    </row>
    <row r="852" spans="2:37" x14ac:dyDescent="0.25">
      <c r="B852" s="123"/>
      <c r="C852" s="252"/>
      <c r="D852" s="252"/>
      <c r="E852" s="252"/>
      <c r="F852" s="252"/>
      <c r="G852" s="252"/>
      <c r="H852" s="252"/>
      <c r="I852" s="252"/>
      <c r="J852" s="252"/>
      <c r="K852" s="252"/>
      <c r="L852" s="252"/>
      <c r="M852" s="252"/>
      <c r="N852" s="252"/>
      <c r="O852" s="252"/>
      <c r="P852" s="252"/>
      <c r="Q852" s="252"/>
      <c r="R852" s="252"/>
      <c r="S852" s="252"/>
      <c r="T852" s="252"/>
      <c r="U852" s="252"/>
      <c r="V852" s="252"/>
      <c r="W852" s="252"/>
      <c r="X852" s="252"/>
      <c r="Y852" s="252"/>
      <c r="Z852" s="252"/>
      <c r="AA852" s="252"/>
      <c r="AB852" s="252"/>
      <c r="AC852" s="252"/>
      <c r="AD852" s="252"/>
      <c r="AE852" s="252"/>
      <c r="AF852" s="252"/>
      <c r="AG852" s="252"/>
      <c r="AH852" s="252"/>
      <c r="AI852" s="252"/>
      <c r="AJ852" s="252"/>
      <c r="AK852" s="252"/>
    </row>
    <row r="853" spans="2:37" x14ac:dyDescent="0.25">
      <c r="B853" s="123"/>
      <c r="C853" s="252"/>
      <c r="D853" s="252"/>
      <c r="E853" s="252"/>
      <c r="F853" s="252"/>
      <c r="G853" s="252"/>
      <c r="H853" s="252"/>
      <c r="I853" s="252"/>
      <c r="J853" s="252"/>
      <c r="K853" s="252"/>
      <c r="L853" s="252"/>
      <c r="M853" s="252"/>
      <c r="N853" s="252"/>
      <c r="O853" s="252"/>
      <c r="P853" s="252"/>
      <c r="Q853" s="252"/>
      <c r="R853" s="252"/>
      <c r="S853" s="252"/>
      <c r="T853" s="252"/>
      <c r="U853" s="252"/>
      <c r="V853" s="252"/>
      <c r="W853" s="252"/>
      <c r="X853" s="252"/>
      <c r="Y853" s="252"/>
      <c r="Z853" s="252"/>
      <c r="AA853" s="252"/>
      <c r="AB853" s="252"/>
      <c r="AC853" s="252"/>
      <c r="AD853" s="252"/>
      <c r="AE853" s="252"/>
      <c r="AF853" s="252"/>
      <c r="AG853" s="252"/>
      <c r="AH853" s="252"/>
      <c r="AI853" s="252"/>
      <c r="AJ853" s="252"/>
      <c r="AK853" s="252"/>
    </row>
    <row r="854" spans="2:37" x14ac:dyDescent="0.25">
      <c r="B854" s="123"/>
      <c r="C854" s="252"/>
      <c r="D854" s="252"/>
      <c r="E854" s="252"/>
      <c r="F854" s="252"/>
      <c r="G854" s="252"/>
      <c r="H854" s="252"/>
      <c r="I854" s="252"/>
      <c r="J854" s="252"/>
      <c r="K854" s="252"/>
      <c r="L854" s="252"/>
      <c r="M854" s="252"/>
      <c r="N854" s="252"/>
      <c r="O854" s="252"/>
      <c r="P854" s="252"/>
      <c r="Q854" s="252"/>
      <c r="R854" s="252"/>
      <c r="S854" s="252"/>
      <c r="T854" s="252"/>
      <c r="U854" s="252"/>
      <c r="V854" s="252"/>
      <c r="W854" s="252"/>
      <c r="X854" s="252"/>
      <c r="Y854" s="252"/>
      <c r="Z854" s="252"/>
      <c r="AA854" s="252"/>
      <c r="AB854" s="252"/>
      <c r="AC854" s="252"/>
      <c r="AD854" s="252"/>
      <c r="AE854" s="252"/>
      <c r="AF854" s="252"/>
      <c r="AG854" s="252"/>
      <c r="AH854" s="252"/>
      <c r="AI854" s="252"/>
      <c r="AJ854" s="252"/>
      <c r="AK854" s="252"/>
    </row>
    <row r="855" spans="2:37" x14ac:dyDescent="0.25">
      <c r="B855" s="123"/>
      <c r="C855" s="252"/>
      <c r="D855" s="252"/>
      <c r="E855" s="252"/>
      <c r="F855" s="252"/>
      <c r="G855" s="252"/>
      <c r="H855" s="252"/>
      <c r="I855" s="252"/>
      <c r="J855" s="252"/>
      <c r="K855" s="252"/>
      <c r="L855" s="252"/>
      <c r="M855" s="252"/>
      <c r="N855" s="252"/>
      <c r="O855" s="252"/>
      <c r="P855" s="252"/>
      <c r="Q855" s="252"/>
      <c r="R855" s="252"/>
      <c r="S855" s="252"/>
      <c r="T855" s="252"/>
      <c r="U855" s="252"/>
      <c r="V855" s="252"/>
      <c r="W855" s="252"/>
      <c r="X855" s="252"/>
      <c r="Y855" s="252"/>
      <c r="Z855" s="252"/>
      <c r="AA855" s="252"/>
      <c r="AB855" s="252"/>
      <c r="AC855" s="252"/>
      <c r="AD855" s="252"/>
      <c r="AE855" s="252"/>
      <c r="AF855" s="252"/>
      <c r="AG855" s="252"/>
      <c r="AH855" s="252"/>
      <c r="AI855" s="252"/>
      <c r="AJ855" s="252"/>
      <c r="AK855" s="252"/>
    </row>
    <row r="856" spans="2:37" x14ac:dyDescent="0.25">
      <c r="B856" s="123"/>
      <c r="C856" s="252"/>
      <c r="D856" s="252"/>
      <c r="E856" s="252"/>
      <c r="F856" s="252"/>
      <c r="G856" s="252"/>
      <c r="H856" s="252"/>
      <c r="I856" s="252"/>
      <c r="J856" s="252"/>
      <c r="K856" s="252"/>
      <c r="L856" s="252"/>
      <c r="M856" s="252"/>
      <c r="N856" s="252"/>
      <c r="O856" s="252"/>
      <c r="P856" s="252"/>
      <c r="Q856" s="252"/>
      <c r="R856" s="252"/>
      <c r="S856" s="252"/>
      <c r="T856" s="252"/>
      <c r="U856" s="252"/>
      <c r="V856" s="252"/>
      <c r="W856" s="252"/>
      <c r="X856" s="252"/>
      <c r="Y856" s="252"/>
      <c r="Z856" s="252"/>
      <c r="AA856" s="252"/>
      <c r="AB856" s="252"/>
      <c r="AC856" s="252"/>
      <c r="AD856" s="252"/>
      <c r="AE856" s="252"/>
      <c r="AF856" s="252"/>
      <c r="AG856" s="252"/>
      <c r="AH856" s="252"/>
      <c r="AI856" s="252"/>
      <c r="AJ856" s="252"/>
      <c r="AK856" s="252"/>
    </row>
    <row r="857" spans="2:37" x14ac:dyDescent="0.25">
      <c r="B857" s="123"/>
      <c r="C857" s="252"/>
      <c r="D857" s="252"/>
      <c r="E857" s="252"/>
      <c r="F857" s="252"/>
      <c r="G857" s="252"/>
      <c r="H857" s="252"/>
      <c r="I857" s="252"/>
      <c r="J857" s="252"/>
      <c r="K857" s="252"/>
      <c r="L857" s="252"/>
      <c r="M857" s="252"/>
      <c r="N857" s="252"/>
      <c r="O857" s="252"/>
      <c r="P857" s="252"/>
      <c r="Q857" s="252"/>
      <c r="R857" s="252"/>
      <c r="S857" s="252"/>
      <c r="T857" s="252"/>
      <c r="U857" s="252"/>
      <c r="V857" s="252"/>
      <c r="W857" s="252"/>
      <c r="X857" s="252"/>
      <c r="Y857" s="252"/>
      <c r="Z857" s="252"/>
      <c r="AA857" s="252"/>
      <c r="AB857" s="252"/>
      <c r="AC857" s="252"/>
      <c r="AD857" s="252"/>
      <c r="AE857" s="252"/>
      <c r="AF857" s="252"/>
      <c r="AG857" s="252"/>
      <c r="AH857" s="252"/>
      <c r="AI857" s="252"/>
      <c r="AJ857" s="252"/>
      <c r="AK857" s="252"/>
    </row>
    <row r="858" spans="2:37" x14ac:dyDescent="0.25">
      <c r="B858" s="123"/>
      <c r="C858" s="252"/>
      <c r="D858" s="252"/>
      <c r="E858" s="252"/>
      <c r="F858" s="252"/>
      <c r="G858" s="252"/>
      <c r="H858" s="252"/>
      <c r="I858" s="252"/>
      <c r="J858" s="252"/>
      <c r="K858" s="252"/>
      <c r="L858" s="252"/>
      <c r="M858" s="252"/>
      <c r="N858" s="252"/>
      <c r="O858" s="252"/>
      <c r="P858" s="252"/>
      <c r="Q858" s="252"/>
      <c r="R858" s="252"/>
      <c r="S858" s="252"/>
      <c r="T858" s="252"/>
      <c r="U858" s="252"/>
      <c r="V858" s="252"/>
      <c r="W858" s="252"/>
      <c r="X858" s="252"/>
      <c r="Y858" s="252"/>
      <c r="Z858" s="252"/>
      <c r="AA858" s="252"/>
      <c r="AB858" s="252"/>
      <c r="AC858" s="252"/>
      <c r="AD858" s="252"/>
      <c r="AE858" s="252"/>
      <c r="AF858" s="252"/>
      <c r="AG858" s="252"/>
      <c r="AH858" s="252"/>
      <c r="AI858" s="252"/>
      <c r="AJ858" s="252"/>
      <c r="AK858" s="252"/>
    </row>
    <row r="859" spans="2:37" x14ac:dyDescent="0.25">
      <c r="B859" s="123"/>
      <c r="C859" s="252"/>
      <c r="D859" s="252"/>
      <c r="E859" s="252"/>
      <c r="F859" s="252"/>
      <c r="G859" s="252"/>
      <c r="H859" s="252"/>
      <c r="I859" s="252"/>
      <c r="J859" s="252"/>
      <c r="K859" s="252"/>
      <c r="L859" s="252"/>
      <c r="M859" s="252"/>
      <c r="N859" s="252"/>
      <c r="O859" s="252"/>
      <c r="P859" s="252"/>
      <c r="Q859" s="252"/>
      <c r="R859" s="252"/>
      <c r="S859" s="252"/>
      <c r="T859" s="252"/>
      <c r="U859" s="252"/>
      <c r="V859" s="252"/>
      <c r="W859" s="252"/>
      <c r="X859" s="252"/>
      <c r="Y859" s="252"/>
      <c r="Z859" s="252"/>
      <c r="AA859" s="252"/>
      <c r="AB859" s="252"/>
      <c r="AC859" s="252"/>
      <c r="AD859" s="252"/>
      <c r="AE859" s="252"/>
      <c r="AF859" s="252"/>
      <c r="AG859" s="252"/>
      <c r="AH859" s="252"/>
      <c r="AI859" s="252"/>
      <c r="AJ859" s="252"/>
      <c r="AK859" s="252"/>
    </row>
    <row r="860" spans="2:37" x14ac:dyDescent="0.25">
      <c r="B860" s="123"/>
      <c r="C860" s="252"/>
      <c r="D860" s="252"/>
      <c r="E860" s="252"/>
      <c r="F860" s="252"/>
      <c r="G860" s="252"/>
      <c r="H860" s="252"/>
      <c r="I860" s="252"/>
      <c r="J860" s="252"/>
      <c r="K860" s="252"/>
      <c r="L860" s="252"/>
      <c r="M860" s="252"/>
      <c r="N860" s="252"/>
      <c r="O860" s="252"/>
      <c r="P860" s="252"/>
      <c r="Q860" s="252"/>
      <c r="R860" s="252"/>
      <c r="S860" s="252"/>
      <c r="T860" s="252"/>
      <c r="U860" s="252"/>
      <c r="V860" s="252"/>
      <c r="W860" s="252"/>
      <c r="X860" s="252"/>
      <c r="Y860" s="252"/>
      <c r="Z860" s="252"/>
      <c r="AA860" s="252"/>
      <c r="AB860" s="252"/>
      <c r="AC860" s="252"/>
      <c r="AD860" s="252"/>
      <c r="AE860" s="252"/>
      <c r="AF860" s="252"/>
      <c r="AG860" s="252"/>
      <c r="AH860" s="252"/>
      <c r="AI860" s="252"/>
      <c r="AJ860" s="252"/>
      <c r="AK860" s="252"/>
    </row>
    <row r="861" spans="2:37" x14ac:dyDescent="0.25">
      <c r="B861" s="123"/>
      <c r="C861" s="252"/>
      <c r="D861" s="252"/>
      <c r="E861" s="252"/>
      <c r="F861" s="252"/>
      <c r="G861" s="252"/>
      <c r="H861" s="252"/>
      <c r="I861" s="252"/>
      <c r="J861" s="252"/>
      <c r="K861" s="252"/>
      <c r="L861" s="252"/>
      <c r="M861" s="252"/>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252"/>
    </row>
    <row r="862" spans="2:37" x14ac:dyDescent="0.25">
      <c r="B862" s="123"/>
      <c r="C862" s="252"/>
      <c r="D862" s="252"/>
      <c r="E862" s="252"/>
      <c r="F862" s="252"/>
      <c r="G862" s="252"/>
      <c r="H862" s="252"/>
      <c r="I862" s="252"/>
      <c r="J862" s="252"/>
      <c r="K862" s="252"/>
      <c r="L862" s="252"/>
      <c r="M862" s="252"/>
      <c r="N862" s="252"/>
      <c r="O862" s="252"/>
      <c r="P862" s="252"/>
      <c r="Q862" s="252"/>
      <c r="R862" s="252"/>
      <c r="S862" s="252"/>
      <c r="T862" s="252"/>
      <c r="U862" s="252"/>
      <c r="V862" s="252"/>
      <c r="W862" s="252"/>
      <c r="X862" s="252"/>
      <c r="Y862" s="252"/>
      <c r="Z862" s="252"/>
      <c r="AA862" s="252"/>
      <c r="AB862" s="252"/>
      <c r="AC862" s="252"/>
      <c r="AD862" s="252"/>
      <c r="AE862" s="252"/>
      <c r="AF862" s="252"/>
      <c r="AG862" s="252"/>
      <c r="AH862" s="252"/>
      <c r="AI862" s="252"/>
      <c r="AJ862" s="252"/>
      <c r="AK862" s="252"/>
    </row>
    <row r="863" spans="2:37" x14ac:dyDescent="0.25">
      <c r="B863" s="123"/>
      <c r="C863" s="252"/>
      <c r="D863" s="252"/>
      <c r="E863" s="252"/>
      <c r="F863" s="252"/>
      <c r="G863" s="252"/>
      <c r="H863" s="252"/>
      <c r="I863" s="252"/>
      <c r="J863" s="252"/>
      <c r="K863" s="252"/>
      <c r="L863" s="252"/>
      <c r="M863" s="252"/>
      <c r="N863" s="252"/>
      <c r="O863" s="252"/>
      <c r="P863" s="252"/>
      <c r="Q863" s="252"/>
      <c r="R863" s="252"/>
      <c r="S863" s="252"/>
      <c r="T863" s="252"/>
      <c r="U863" s="252"/>
      <c r="V863" s="252"/>
      <c r="W863" s="252"/>
      <c r="X863" s="252"/>
      <c r="Y863" s="252"/>
      <c r="Z863" s="252"/>
      <c r="AA863" s="252"/>
      <c r="AB863" s="252"/>
      <c r="AC863" s="252"/>
      <c r="AD863" s="252"/>
      <c r="AE863" s="252"/>
      <c r="AF863" s="252"/>
      <c r="AG863" s="252"/>
      <c r="AH863" s="252"/>
      <c r="AI863" s="252"/>
      <c r="AJ863" s="252"/>
      <c r="AK863" s="252"/>
    </row>
    <row r="864" spans="2:37" x14ac:dyDescent="0.25">
      <c r="B864" s="123"/>
      <c r="C864" s="252"/>
      <c r="D864" s="252"/>
      <c r="E864" s="252"/>
      <c r="F864" s="252"/>
      <c r="G864" s="252"/>
      <c r="H864" s="252"/>
      <c r="I864" s="252"/>
      <c r="J864" s="252"/>
      <c r="K864" s="252"/>
      <c r="L864" s="252"/>
      <c r="M864" s="252"/>
      <c r="N864" s="252"/>
      <c r="O864" s="252"/>
      <c r="P864" s="252"/>
      <c r="Q864" s="252"/>
      <c r="R864" s="252"/>
      <c r="S864" s="252"/>
      <c r="T864" s="252"/>
      <c r="U864" s="252"/>
      <c r="V864" s="252"/>
      <c r="W864" s="252"/>
      <c r="X864" s="252"/>
      <c r="Y864" s="252"/>
      <c r="Z864" s="252"/>
      <c r="AA864" s="252"/>
      <c r="AB864" s="252"/>
      <c r="AC864" s="252"/>
      <c r="AD864" s="252"/>
      <c r="AE864" s="252"/>
      <c r="AF864" s="252"/>
      <c r="AG864" s="252"/>
      <c r="AH864" s="252"/>
      <c r="AI864" s="252"/>
      <c r="AJ864" s="252"/>
      <c r="AK864" s="252"/>
    </row>
    <row r="865" spans="2:37" x14ac:dyDescent="0.25">
      <c r="B865" s="123"/>
      <c r="C865" s="252"/>
      <c r="D865" s="252"/>
      <c r="E865" s="252"/>
      <c r="F865" s="252"/>
      <c r="G865" s="252"/>
      <c r="H865" s="252"/>
      <c r="I865" s="252"/>
      <c r="J865" s="252"/>
      <c r="K865" s="252"/>
      <c r="L865" s="252"/>
      <c r="M865" s="252"/>
      <c r="N865" s="252"/>
      <c r="O865" s="252"/>
      <c r="P865" s="252"/>
      <c r="Q865" s="252"/>
      <c r="R865" s="252"/>
      <c r="S865" s="252"/>
      <c r="T865" s="252"/>
      <c r="U865" s="252"/>
      <c r="V865" s="252"/>
      <c r="W865" s="252"/>
      <c r="X865" s="252"/>
      <c r="Y865" s="252"/>
      <c r="Z865" s="252"/>
      <c r="AA865" s="252"/>
      <c r="AB865" s="252"/>
      <c r="AC865" s="252"/>
      <c r="AD865" s="252"/>
      <c r="AE865" s="252"/>
      <c r="AF865" s="252"/>
      <c r="AG865" s="252"/>
      <c r="AH865" s="252"/>
      <c r="AI865" s="252"/>
      <c r="AJ865" s="252"/>
      <c r="AK865" s="252"/>
    </row>
    <row r="866" spans="2:37" x14ac:dyDescent="0.25">
      <c r="B866" s="123"/>
      <c r="C866" s="252"/>
      <c r="D866" s="252"/>
      <c r="E866" s="252"/>
      <c r="F866" s="252"/>
      <c r="G866" s="252"/>
      <c r="H866" s="252"/>
      <c r="I866" s="252"/>
      <c r="J866" s="252"/>
      <c r="K866" s="252"/>
      <c r="L866" s="252"/>
      <c r="M866" s="252"/>
      <c r="N866" s="252"/>
      <c r="O866" s="252"/>
      <c r="P866" s="252"/>
      <c r="Q866" s="252"/>
      <c r="R866" s="252"/>
      <c r="S866" s="252"/>
      <c r="T866" s="252"/>
      <c r="U866" s="252"/>
      <c r="V866" s="252"/>
      <c r="W866" s="252"/>
      <c r="X866" s="252"/>
      <c r="Y866" s="252"/>
      <c r="Z866" s="252"/>
      <c r="AA866" s="252"/>
      <c r="AB866" s="252"/>
      <c r="AC866" s="252"/>
      <c r="AD866" s="252"/>
      <c r="AE866" s="252"/>
      <c r="AF866" s="252"/>
      <c r="AG866" s="252"/>
      <c r="AH866" s="252"/>
      <c r="AI866" s="252"/>
      <c r="AJ866" s="252"/>
      <c r="AK866" s="252"/>
    </row>
    <row r="867" spans="2:37" x14ac:dyDescent="0.25">
      <c r="B867" s="123"/>
      <c r="C867" s="252"/>
      <c r="D867" s="252"/>
      <c r="E867" s="252"/>
      <c r="F867" s="252"/>
      <c r="G867" s="252"/>
      <c r="H867" s="252"/>
      <c r="I867" s="252"/>
      <c r="J867" s="252"/>
      <c r="K867" s="252"/>
      <c r="L867" s="252"/>
      <c r="M867" s="252"/>
      <c r="N867" s="252"/>
      <c r="O867" s="252"/>
      <c r="P867" s="252"/>
      <c r="Q867" s="252"/>
      <c r="R867" s="252"/>
      <c r="S867" s="252"/>
      <c r="T867" s="252"/>
      <c r="U867" s="252"/>
      <c r="V867" s="252"/>
      <c r="W867" s="252"/>
      <c r="X867" s="252"/>
      <c r="Y867" s="252"/>
      <c r="Z867" s="252"/>
      <c r="AA867" s="252"/>
      <c r="AB867" s="252"/>
      <c r="AC867" s="252"/>
      <c r="AD867" s="252"/>
      <c r="AE867" s="252"/>
      <c r="AF867" s="252"/>
      <c r="AG867" s="252"/>
      <c r="AH867" s="252"/>
      <c r="AI867" s="252"/>
      <c r="AJ867" s="252"/>
      <c r="AK867" s="252"/>
    </row>
    <row r="868" spans="2:37" x14ac:dyDescent="0.25">
      <c r="B868" s="123"/>
      <c r="C868" s="252"/>
      <c r="D868" s="252"/>
      <c r="E868" s="252"/>
      <c r="F868" s="252"/>
      <c r="G868" s="252"/>
      <c r="H868" s="252"/>
      <c r="I868" s="252"/>
      <c r="J868" s="252"/>
      <c r="K868" s="252"/>
      <c r="L868" s="252"/>
      <c r="M868" s="252"/>
      <c r="N868" s="252"/>
      <c r="O868" s="252"/>
      <c r="P868" s="252"/>
      <c r="Q868" s="252"/>
      <c r="R868" s="252"/>
      <c r="S868" s="252"/>
      <c r="T868" s="252"/>
      <c r="U868" s="252"/>
      <c r="V868" s="252"/>
      <c r="W868" s="252"/>
      <c r="X868" s="252"/>
      <c r="Y868" s="252"/>
      <c r="Z868" s="252"/>
      <c r="AA868" s="252"/>
      <c r="AB868" s="252"/>
      <c r="AC868" s="252"/>
      <c r="AD868" s="252"/>
      <c r="AE868" s="252"/>
      <c r="AF868" s="252"/>
      <c r="AG868" s="252"/>
      <c r="AH868" s="252"/>
      <c r="AI868" s="252"/>
      <c r="AJ868" s="252"/>
      <c r="AK868" s="252"/>
    </row>
    <row r="869" spans="2:37" x14ac:dyDescent="0.25">
      <c r="B869" s="123"/>
      <c r="C869" s="252"/>
      <c r="D869" s="252"/>
      <c r="E869" s="252"/>
      <c r="F869" s="252"/>
      <c r="G869" s="252"/>
      <c r="H869" s="252"/>
      <c r="I869" s="252"/>
      <c r="J869" s="252"/>
      <c r="K869" s="252"/>
      <c r="L869" s="252"/>
      <c r="M869" s="252"/>
      <c r="N869" s="252"/>
      <c r="O869" s="252"/>
      <c r="P869" s="252"/>
      <c r="Q869" s="252"/>
      <c r="R869" s="252"/>
      <c r="S869" s="252"/>
      <c r="T869" s="252"/>
      <c r="U869" s="252"/>
      <c r="V869" s="252"/>
      <c r="W869" s="252"/>
      <c r="X869" s="252"/>
      <c r="Y869" s="252"/>
      <c r="Z869" s="252"/>
      <c r="AA869" s="252"/>
      <c r="AB869" s="252"/>
      <c r="AC869" s="252"/>
      <c r="AD869" s="252"/>
      <c r="AE869" s="252"/>
      <c r="AF869" s="252"/>
      <c r="AG869" s="252"/>
      <c r="AH869" s="252"/>
      <c r="AI869" s="252"/>
      <c r="AJ869" s="252"/>
      <c r="AK869" s="252"/>
    </row>
    <row r="870" spans="2:37" x14ac:dyDescent="0.25">
      <c r="B870" s="123"/>
      <c r="C870" s="252"/>
      <c r="D870" s="252"/>
      <c r="E870" s="252"/>
      <c r="F870" s="252"/>
      <c r="G870" s="252"/>
      <c r="H870" s="252"/>
      <c r="I870" s="252"/>
      <c r="J870" s="252"/>
      <c r="K870" s="252"/>
      <c r="L870" s="252"/>
      <c r="M870" s="252"/>
      <c r="N870" s="252"/>
      <c r="O870" s="252"/>
      <c r="P870" s="252"/>
      <c r="Q870" s="252"/>
      <c r="R870" s="252"/>
      <c r="S870" s="252"/>
      <c r="T870" s="252"/>
      <c r="U870" s="252"/>
      <c r="V870" s="252"/>
      <c r="W870" s="252"/>
      <c r="X870" s="252"/>
      <c r="Y870" s="252"/>
      <c r="Z870" s="252"/>
      <c r="AA870" s="252"/>
      <c r="AB870" s="252"/>
      <c r="AC870" s="252"/>
      <c r="AD870" s="252"/>
      <c r="AE870" s="252"/>
      <c r="AF870" s="252"/>
      <c r="AG870" s="252"/>
      <c r="AH870" s="252"/>
      <c r="AI870" s="252"/>
      <c r="AJ870" s="252"/>
      <c r="AK870" s="252"/>
    </row>
    <row r="871" spans="2:37" x14ac:dyDescent="0.25">
      <c r="B871" s="123"/>
      <c r="C871" s="252"/>
      <c r="D871" s="252"/>
      <c r="E871" s="252"/>
      <c r="F871" s="252"/>
      <c r="G871" s="252"/>
      <c r="H871" s="252"/>
      <c r="I871" s="252"/>
      <c r="J871" s="252"/>
      <c r="K871" s="252"/>
      <c r="L871" s="252"/>
      <c r="M871" s="252"/>
      <c r="N871" s="252"/>
      <c r="O871" s="252"/>
      <c r="P871" s="252"/>
      <c r="Q871" s="252"/>
      <c r="R871" s="252"/>
      <c r="S871" s="252"/>
      <c r="T871" s="252"/>
      <c r="U871" s="252"/>
      <c r="V871" s="252"/>
      <c r="W871" s="252"/>
      <c r="X871" s="252"/>
      <c r="Y871" s="252"/>
      <c r="Z871" s="252"/>
      <c r="AA871" s="252"/>
      <c r="AB871" s="252"/>
      <c r="AC871" s="252"/>
      <c r="AD871" s="252"/>
      <c r="AE871" s="252"/>
      <c r="AF871" s="252"/>
      <c r="AG871" s="252"/>
      <c r="AH871" s="252"/>
      <c r="AI871" s="252"/>
      <c r="AJ871" s="252"/>
      <c r="AK871" s="252"/>
    </row>
    <row r="872" spans="2:37" x14ac:dyDescent="0.25">
      <c r="B872" s="123"/>
      <c r="C872" s="252"/>
      <c r="D872" s="252"/>
      <c r="E872" s="252"/>
      <c r="F872" s="252"/>
      <c r="G872" s="252"/>
      <c r="H872" s="252"/>
      <c r="I872" s="252"/>
      <c r="J872" s="252"/>
      <c r="K872" s="252"/>
      <c r="L872" s="252"/>
      <c r="M872" s="252"/>
      <c r="N872" s="252"/>
      <c r="O872" s="252"/>
      <c r="P872" s="252"/>
      <c r="Q872" s="252"/>
      <c r="R872" s="252"/>
      <c r="S872" s="252"/>
      <c r="T872" s="252"/>
      <c r="U872" s="252"/>
      <c r="V872" s="252"/>
      <c r="W872" s="252"/>
      <c r="X872" s="252"/>
      <c r="Y872" s="252"/>
      <c r="Z872" s="252"/>
      <c r="AA872" s="252"/>
      <c r="AB872" s="252"/>
      <c r="AC872" s="252"/>
      <c r="AD872" s="252"/>
      <c r="AE872" s="252"/>
      <c r="AF872" s="252"/>
      <c r="AG872" s="252"/>
      <c r="AH872" s="252"/>
      <c r="AI872" s="252"/>
      <c r="AJ872" s="252"/>
      <c r="AK872" s="252"/>
    </row>
    <row r="873" spans="2:37" x14ac:dyDescent="0.25">
      <c r="B873" s="123"/>
      <c r="C873" s="252"/>
      <c r="D873" s="252"/>
      <c r="E873" s="252"/>
      <c r="F873" s="252"/>
      <c r="G873" s="252"/>
      <c r="H873" s="252"/>
      <c r="I873" s="252"/>
      <c r="J873" s="252"/>
      <c r="K873" s="252"/>
      <c r="L873" s="252"/>
      <c r="M873" s="252"/>
      <c r="N873" s="252"/>
      <c r="O873" s="252"/>
      <c r="P873" s="252"/>
      <c r="Q873" s="252"/>
      <c r="R873" s="252"/>
      <c r="S873" s="252"/>
      <c r="T873" s="252"/>
      <c r="U873" s="252"/>
      <c r="V873" s="252"/>
      <c r="W873" s="252"/>
      <c r="X873" s="252"/>
      <c r="Y873" s="252"/>
      <c r="Z873" s="252"/>
      <c r="AA873" s="252"/>
      <c r="AB873" s="252"/>
      <c r="AC873" s="252"/>
      <c r="AD873" s="252"/>
      <c r="AE873" s="252"/>
      <c r="AF873" s="252"/>
      <c r="AG873" s="252"/>
      <c r="AH873" s="252"/>
      <c r="AI873" s="252"/>
      <c r="AJ873" s="252"/>
      <c r="AK873" s="252"/>
    </row>
    <row r="874" spans="2:37" x14ac:dyDescent="0.25">
      <c r="B874" s="123"/>
      <c r="C874" s="252"/>
      <c r="D874" s="252"/>
      <c r="E874" s="252"/>
      <c r="F874" s="252"/>
      <c r="G874" s="252"/>
      <c r="H874" s="252"/>
      <c r="I874" s="252"/>
      <c r="J874" s="252"/>
      <c r="K874" s="252"/>
      <c r="L874" s="252"/>
      <c r="M874" s="252"/>
      <c r="N874" s="252"/>
      <c r="O874" s="252"/>
      <c r="P874" s="252"/>
      <c r="Q874" s="252"/>
      <c r="R874" s="252"/>
      <c r="S874" s="252"/>
      <c r="T874" s="252"/>
      <c r="U874" s="252"/>
      <c r="V874" s="252"/>
      <c r="W874" s="252"/>
      <c r="X874" s="252"/>
      <c r="Y874" s="252"/>
      <c r="Z874" s="252"/>
      <c r="AA874" s="252"/>
      <c r="AB874" s="252"/>
      <c r="AC874" s="252"/>
      <c r="AD874" s="252"/>
      <c r="AE874" s="252"/>
      <c r="AF874" s="252"/>
      <c r="AG874" s="252"/>
      <c r="AH874" s="252"/>
      <c r="AI874" s="252"/>
      <c r="AJ874" s="252"/>
      <c r="AK874" s="252"/>
    </row>
    <row r="875" spans="2:37" x14ac:dyDescent="0.25">
      <c r="B875" s="123"/>
      <c r="C875" s="252"/>
      <c r="D875" s="252"/>
      <c r="E875" s="252"/>
      <c r="F875" s="252"/>
      <c r="G875" s="252"/>
      <c r="H875" s="252"/>
      <c r="I875" s="252"/>
      <c r="J875" s="252"/>
      <c r="K875" s="252"/>
      <c r="L875" s="252"/>
      <c r="M875" s="252"/>
      <c r="N875" s="252"/>
      <c r="O875" s="252"/>
      <c r="P875" s="252"/>
      <c r="Q875" s="252"/>
      <c r="R875" s="252"/>
      <c r="S875" s="252"/>
      <c r="T875" s="252"/>
      <c r="U875" s="252"/>
      <c r="V875" s="252"/>
      <c r="W875" s="252"/>
      <c r="X875" s="252"/>
      <c r="Y875" s="252"/>
      <c r="Z875" s="252"/>
      <c r="AA875" s="252"/>
      <c r="AB875" s="252"/>
      <c r="AC875" s="252"/>
      <c r="AD875" s="252"/>
      <c r="AE875" s="252"/>
      <c r="AF875" s="252"/>
      <c r="AG875" s="252"/>
      <c r="AH875" s="252"/>
      <c r="AI875" s="252"/>
      <c r="AJ875" s="252"/>
      <c r="AK875" s="252"/>
    </row>
    <row r="876" spans="2:37" x14ac:dyDescent="0.25">
      <c r="B876" s="123"/>
      <c r="C876" s="252"/>
      <c r="D876" s="252"/>
      <c r="E876" s="252"/>
      <c r="F876" s="252"/>
      <c r="G876" s="252"/>
      <c r="H876" s="252"/>
      <c r="I876" s="252"/>
      <c r="J876" s="252"/>
      <c r="K876" s="252"/>
      <c r="L876" s="252"/>
      <c r="M876" s="252"/>
      <c r="N876" s="252"/>
      <c r="O876" s="252"/>
      <c r="P876" s="252"/>
      <c r="Q876" s="252"/>
      <c r="R876" s="252"/>
      <c r="S876" s="252"/>
      <c r="T876" s="252"/>
      <c r="U876" s="252"/>
      <c r="V876" s="252"/>
      <c r="W876" s="252"/>
      <c r="X876" s="252"/>
      <c r="Y876" s="252"/>
      <c r="Z876" s="252"/>
      <c r="AA876" s="252"/>
      <c r="AB876" s="252"/>
      <c r="AC876" s="252"/>
      <c r="AD876" s="252"/>
      <c r="AE876" s="252"/>
      <c r="AF876" s="252"/>
      <c r="AG876" s="252"/>
      <c r="AH876" s="252"/>
      <c r="AI876" s="252"/>
      <c r="AJ876" s="252"/>
      <c r="AK876" s="252"/>
    </row>
    <row r="877" spans="2:37" x14ac:dyDescent="0.25">
      <c r="B877" s="123"/>
      <c r="C877" s="252"/>
      <c r="D877" s="252"/>
      <c r="E877" s="252"/>
      <c r="F877" s="252"/>
      <c r="G877" s="252"/>
      <c r="H877" s="252"/>
      <c r="I877" s="252"/>
      <c r="J877" s="252"/>
      <c r="K877" s="252"/>
      <c r="L877" s="252"/>
      <c r="M877" s="252"/>
      <c r="N877" s="252"/>
      <c r="O877" s="252"/>
      <c r="P877" s="252"/>
      <c r="Q877" s="252"/>
      <c r="R877" s="252"/>
      <c r="S877" s="252"/>
      <c r="T877" s="252"/>
      <c r="U877" s="252"/>
      <c r="V877" s="252"/>
      <c r="W877" s="252"/>
      <c r="X877" s="252"/>
      <c r="Y877" s="252"/>
      <c r="Z877" s="252"/>
      <c r="AA877" s="252"/>
      <c r="AB877" s="252"/>
      <c r="AC877" s="252"/>
      <c r="AD877" s="252"/>
      <c r="AE877" s="252"/>
      <c r="AF877" s="252"/>
      <c r="AG877" s="252"/>
      <c r="AH877" s="252"/>
      <c r="AI877" s="252"/>
      <c r="AJ877" s="252"/>
      <c r="AK877" s="252"/>
    </row>
    <row r="878" spans="2:37" x14ac:dyDescent="0.25">
      <c r="B878" s="123"/>
      <c r="C878" s="252"/>
      <c r="D878" s="252"/>
      <c r="E878" s="252"/>
      <c r="F878" s="252"/>
      <c r="G878" s="252"/>
      <c r="H878" s="252"/>
      <c r="I878" s="252"/>
      <c r="J878" s="252"/>
      <c r="K878" s="252"/>
      <c r="L878" s="252"/>
      <c r="M878" s="252"/>
      <c r="N878" s="252"/>
      <c r="O878" s="252"/>
      <c r="P878" s="252"/>
      <c r="Q878" s="252"/>
      <c r="R878" s="252"/>
      <c r="S878" s="252"/>
      <c r="T878" s="252"/>
      <c r="U878" s="252"/>
      <c r="V878" s="252"/>
      <c r="W878" s="252"/>
      <c r="X878" s="252"/>
      <c r="Y878" s="252"/>
      <c r="Z878" s="252"/>
      <c r="AA878" s="252"/>
      <c r="AB878" s="252"/>
      <c r="AC878" s="252"/>
      <c r="AD878" s="252"/>
      <c r="AE878" s="252"/>
      <c r="AF878" s="252"/>
      <c r="AG878" s="252"/>
      <c r="AH878" s="252"/>
      <c r="AI878" s="252"/>
      <c r="AJ878" s="252"/>
      <c r="AK878" s="252"/>
    </row>
    <row r="879" spans="2:37" x14ac:dyDescent="0.25">
      <c r="B879" s="123"/>
      <c r="C879" s="252"/>
      <c r="D879" s="252"/>
      <c r="E879" s="252"/>
      <c r="F879" s="252"/>
      <c r="G879" s="252"/>
      <c r="H879" s="252"/>
      <c r="I879" s="252"/>
      <c r="J879" s="252"/>
      <c r="K879" s="252"/>
      <c r="L879" s="252"/>
      <c r="M879" s="252"/>
      <c r="N879" s="252"/>
      <c r="O879" s="252"/>
      <c r="P879" s="252"/>
      <c r="Q879" s="252"/>
      <c r="R879" s="252"/>
      <c r="S879" s="252"/>
      <c r="T879" s="252"/>
      <c r="U879" s="252"/>
      <c r="V879" s="252"/>
      <c r="W879" s="252"/>
      <c r="X879" s="252"/>
      <c r="Y879" s="252"/>
      <c r="Z879" s="252"/>
      <c r="AA879" s="252"/>
      <c r="AB879" s="252"/>
      <c r="AC879" s="252"/>
      <c r="AD879" s="252"/>
      <c r="AE879" s="252"/>
      <c r="AF879" s="252"/>
      <c r="AG879" s="252"/>
      <c r="AH879" s="252"/>
      <c r="AI879" s="252"/>
      <c r="AJ879" s="252"/>
      <c r="AK879" s="252"/>
    </row>
    <row r="880" spans="2:37" x14ac:dyDescent="0.25">
      <c r="B880" s="123"/>
      <c r="C880" s="252"/>
      <c r="D880" s="252"/>
      <c r="E880" s="252"/>
      <c r="F880" s="252"/>
      <c r="G880" s="252"/>
      <c r="H880" s="252"/>
      <c r="I880" s="252"/>
      <c r="J880" s="252"/>
      <c r="K880" s="252"/>
      <c r="L880" s="252"/>
      <c r="M880" s="252"/>
      <c r="N880" s="252"/>
      <c r="O880" s="252"/>
      <c r="P880" s="252"/>
      <c r="Q880" s="252"/>
      <c r="R880" s="252"/>
      <c r="S880" s="252"/>
      <c r="T880" s="252"/>
      <c r="U880" s="252"/>
      <c r="V880" s="252"/>
      <c r="W880" s="252"/>
      <c r="X880" s="252"/>
      <c r="Y880" s="252"/>
      <c r="Z880" s="252"/>
      <c r="AA880" s="252"/>
      <c r="AB880" s="252"/>
      <c r="AC880" s="252"/>
      <c r="AD880" s="252"/>
      <c r="AE880" s="252"/>
      <c r="AF880" s="252"/>
      <c r="AG880" s="252"/>
      <c r="AH880" s="252"/>
      <c r="AI880" s="252"/>
      <c r="AJ880" s="252"/>
      <c r="AK880" s="252"/>
    </row>
    <row r="881" spans="2:37" x14ac:dyDescent="0.25">
      <c r="B881" s="123"/>
      <c r="C881" s="252"/>
      <c r="D881" s="252"/>
      <c r="E881" s="252"/>
      <c r="F881" s="252"/>
      <c r="G881" s="252"/>
      <c r="H881" s="252"/>
      <c r="I881" s="252"/>
      <c r="J881" s="252"/>
      <c r="K881" s="252"/>
      <c r="L881" s="252"/>
      <c r="M881" s="252"/>
      <c r="N881" s="252"/>
      <c r="O881" s="252"/>
      <c r="P881" s="252"/>
      <c r="Q881" s="252"/>
      <c r="R881" s="252"/>
      <c r="S881" s="252"/>
      <c r="T881" s="252"/>
      <c r="U881" s="252"/>
      <c r="V881" s="252"/>
      <c r="W881" s="252"/>
      <c r="X881" s="252"/>
      <c r="Y881" s="252"/>
      <c r="Z881" s="252"/>
      <c r="AA881" s="252"/>
      <c r="AB881" s="252"/>
      <c r="AC881" s="252"/>
      <c r="AD881" s="252"/>
      <c r="AE881" s="252"/>
      <c r="AF881" s="252"/>
      <c r="AG881" s="252"/>
      <c r="AH881" s="252"/>
      <c r="AI881" s="252"/>
      <c r="AJ881" s="252"/>
      <c r="AK881" s="252"/>
    </row>
    <row r="882" spans="2:37" x14ac:dyDescent="0.25">
      <c r="B882" s="123"/>
      <c r="C882" s="252"/>
      <c r="D882" s="252"/>
      <c r="E882" s="252"/>
      <c r="F882" s="252"/>
      <c r="G882" s="252"/>
      <c r="H882" s="252"/>
      <c r="I882" s="252"/>
      <c r="J882" s="252"/>
      <c r="K882" s="252"/>
      <c r="L882" s="252"/>
      <c r="M882" s="252"/>
      <c r="N882" s="252"/>
      <c r="O882" s="252"/>
      <c r="P882" s="252"/>
      <c r="Q882" s="252"/>
      <c r="R882" s="252"/>
      <c r="S882" s="252"/>
      <c r="T882" s="252"/>
      <c r="U882" s="252"/>
      <c r="V882" s="252"/>
      <c r="W882" s="252"/>
      <c r="X882" s="252"/>
      <c r="Y882" s="252"/>
      <c r="Z882" s="252"/>
      <c r="AA882" s="252"/>
      <c r="AB882" s="252"/>
      <c r="AC882" s="252"/>
      <c r="AD882" s="252"/>
      <c r="AE882" s="252"/>
      <c r="AF882" s="252"/>
      <c r="AG882" s="252"/>
      <c r="AH882" s="252"/>
      <c r="AI882" s="252"/>
      <c r="AJ882" s="252"/>
      <c r="AK882" s="252"/>
    </row>
    <row r="883" spans="2:37" x14ac:dyDescent="0.25">
      <c r="B883" s="123"/>
      <c r="C883" s="252"/>
      <c r="D883" s="252"/>
      <c r="E883" s="252"/>
      <c r="F883" s="252"/>
      <c r="G883" s="252"/>
      <c r="H883" s="252"/>
      <c r="I883" s="252"/>
      <c r="J883" s="252"/>
      <c r="K883" s="252"/>
      <c r="L883" s="252"/>
      <c r="M883" s="252"/>
      <c r="N883" s="252"/>
      <c r="O883" s="252"/>
      <c r="P883" s="252"/>
      <c r="Q883" s="252"/>
      <c r="R883" s="252"/>
      <c r="S883" s="252"/>
      <c r="T883" s="252"/>
      <c r="U883" s="252"/>
      <c r="V883" s="252"/>
      <c r="W883" s="252"/>
      <c r="X883" s="252"/>
      <c r="Y883" s="252"/>
      <c r="Z883" s="252"/>
      <c r="AA883" s="252"/>
      <c r="AB883" s="252"/>
      <c r="AC883" s="252"/>
      <c r="AD883" s="252"/>
      <c r="AE883" s="252"/>
      <c r="AF883" s="252"/>
      <c r="AG883" s="252"/>
      <c r="AH883" s="252"/>
      <c r="AI883" s="252"/>
      <c r="AJ883" s="252"/>
      <c r="AK883" s="252"/>
    </row>
    <row r="884" spans="2:37" x14ac:dyDescent="0.25">
      <c r="B884" s="123"/>
      <c r="C884" s="252"/>
      <c r="D884" s="252"/>
      <c r="E884" s="252"/>
      <c r="F884" s="252"/>
      <c r="G884" s="252"/>
      <c r="H884" s="252"/>
      <c r="I884" s="252"/>
      <c r="J884" s="252"/>
      <c r="K884" s="252"/>
      <c r="L884" s="252"/>
      <c r="M884" s="252"/>
      <c r="N884" s="252"/>
      <c r="O884" s="252"/>
      <c r="P884" s="252"/>
      <c r="Q884" s="252"/>
      <c r="R884" s="252"/>
      <c r="S884" s="252"/>
      <c r="T884" s="252"/>
      <c r="U884" s="252"/>
      <c r="V884" s="252"/>
      <c r="W884" s="252"/>
      <c r="X884" s="252"/>
      <c r="Y884" s="252"/>
      <c r="Z884" s="252"/>
      <c r="AA884" s="252"/>
      <c r="AB884" s="252"/>
      <c r="AC884" s="252"/>
      <c r="AD884" s="252"/>
      <c r="AE884" s="252"/>
      <c r="AF884" s="252"/>
      <c r="AG884" s="252"/>
      <c r="AH884" s="252"/>
      <c r="AI884" s="252"/>
      <c r="AJ884" s="252"/>
      <c r="AK884" s="252"/>
    </row>
    <row r="885" spans="2:37" x14ac:dyDescent="0.25">
      <c r="B885" s="123"/>
      <c r="C885" s="252"/>
      <c r="D885" s="252"/>
      <c r="E885" s="252"/>
      <c r="F885" s="252"/>
      <c r="G885" s="252"/>
      <c r="H885" s="252"/>
      <c r="I885" s="252"/>
      <c r="J885" s="252"/>
      <c r="K885" s="252"/>
      <c r="L885" s="252"/>
      <c r="M885" s="252"/>
      <c r="N885" s="252"/>
      <c r="O885" s="252"/>
      <c r="P885" s="252"/>
      <c r="Q885" s="252"/>
      <c r="R885" s="252"/>
      <c r="S885" s="252"/>
      <c r="T885" s="252"/>
      <c r="U885" s="252"/>
      <c r="V885" s="252"/>
      <c r="W885" s="252"/>
      <c r="X885" s="252"/>
      <c r="Y885" s="252"/>
      <c r="Z885" s="252"/>
      <c r="AA885" s="252"/>
      <c r="AB885" s="252"/>
      <c r="AC885" s="252"/>
      <c r="AD885" s="252"/>
      <c r="AE885" s="252"/>
      <c r="AF885" s="252"/>
      <c r="AG885" s="252"/>
      <c r="AH885" s="252"/>
      <c r="AI885" s="252"/>
      <c r="AJ885" s="252"/>
      <c r="AK885" s="252"/>
    </row>
    <row r="886" spans="2:37" x14ac:dyDescent="0.25">
      <c r="B886" s="123"/>
      <c r="C886" s="252"/>
      <c r="D886" s="252"/>
      <c r="E886" s="252"/>
      <c r="F886" s="252"/>
      <c r="G886" s="252"/>
      <c r="H886" s="252"/>
      <c r="I886" s="252"/>
      <c r="J886" s="252"/>
      <c r="K886" s="252"/>
      <c r="L886" s="252"/>
      <c r="M886" s="252"/>
      <c r="N886" s="252"/>
      <c r="O886" s="252"/>
      <c r="P886" s="252"/>
      <c r="Q886" s="252"/>
      <c r="R886" s="252"/>
      <c r="S886" s="252"/>
      <c r="T886" s="252"/>
      <c r="U886" s="252"/>
      <c r="V886" s="252"/>
      <c r="W886" s="252"/>
      <c r="X886" s="252"/>
      <c r="Y886" s="252"/>
      <c r="Z886" s="252"/>
      <c r="AA886" s="252"/>
      <c r="AB886" s="252"/>
      <c r="AC886" s="252"/>
      <c r="AD886" s="252"/>
      <c r="AE886" s="252"/>
      <c r="AF886" s="252"/>
      <c r="AG886" s="252"/>
      <c r="AH886" s="252"/>
      <c r="AI886" s="252"/>
      <c r="AJ886" s="252"/>
      <c r="AK886" s="252"/>
    </row>
    <row r="887" spans="2:37" x14ac:dyDescent="0.25">
      <c r="B887" s="123"/>
      <c r="C887" s="252"/>
      <c r="D887" s="252"/>
      <c r="E887" s="252"/>
      <c r="F887" s="252"/>
      <c r="G887" s="252"/>
      <c r="H887" s="252"/>
      <c r="I887" s="252"/>
      <c r="J887" s="252"/>
      <c r="K887" s="252"/>
      <c r="L887" s="252"/>
      <c r="M887" s="252"/>
      <c r="N887" s="252"/>
      <c r="O887" s="252"/>
      <c r="P887" s="252"/>
      <c r="Q887" s="252"/>
      <c r="R887" s="252"/>
      <c r="S887" s="252"/>
      <c r="T887" s="252"/>
      <c r="U887" s="252"/>
      <c r="V887" s="252"/>
      <c r="W887" s="252"/>
      <c r="X887" s="252"/>
      <c r="Y887" s="252"/>
      <c r="Z887" s="252"/>
      <c r="AA887" s="252"/>
      <c r="AB887" s="252"/>
      <c r="AC887" s="252"/>
      <c r="AD887" s="252"/>
      <c r="AE887" s="252"/>
      <c r="AF887" s="252"/>
      <c r="AG887" s="252"/>
      <c r="AH887" s="252"/>
      <c r="AI887" s="252"/>
      <c r="AJ887" s="252"/>
      <c r="AK887" s="252"/>
    </row>
    <row r="888" spans="2:37" x14ac:dyDescent="0.25">
      <c r="B888" s="123"/>
      <c r="D888" s="252"/>
      <c r="E888" s="252"/>
      <c r="F888" s="252"/>
      <c r="G888" s="252"/>
      <c r="H888" s="252"/>
      <c r="I888" s="252"/>
      <c r="J888" s="252"/>
      <c r="K888" s="252"/>
      <c r="L888" s="252"/>
      <c r="M888" s="252"/>
      <c r="N888" s="252"/>
      <c r="O888" s="252"/>
      <c r="P888" s="252"/>
      <c r="Q888" s="252"/>
      <c r="R888" s="252"/>
      <c r="S888" s="252"/>
      <c r="T888" s="252"/>
      <c r="U888" s="252"/>
      <c r="V888" s="252"/>
      <c r="W888" s="252"/>
      <c r="X888" s="252"/>
      <c r="Y888" s="252"/>
      <c r="Z888" s="252"/>
      <c r="AA888" s="252"/>
      <c r="AB888" s="252"/>
      <c r="AC888" s="252"/>
      <c r="AD888" s="252"/>
      <c r="AE888" s="252"/>
      <c r="AF888" s="252"/>
      <c r="AG888" s="252"/>
      <c r="AH888" s="252"/>
      <c r="AI888" s="252"/>
      <c r="AJ888" s="252"/>
      <c r="AK888" s="252"/>
    </row>
    <row r="889" spans="2:37" x14ac:dyDescent="0.25">
      <c r="B889" s="123"/>
      <c r="D889" s="252"/>
      <c r="E889" s="252"/>
      <c r="F889" s="252"/>
      <c r="G889" s="252"/>
      <c r="H889" s="252"/>
      <c r="I889" s="252"/>
      <c r="J889" s="252"/>
      <c r="K889" s="252"/>
      <c r="L889" s="252"/>
      <c r="M889" s="252"/>
      <c r="N889" s="252"/>
      <c r="O889" s="252"/>
      <c r="P889" s="252"/>
      <c r="Q889" s="252"/>
      <c r="R889" s="252"/>
      <c r="S889" s="252"/>
      <c r="T889" s="252"/>
      <c r="U889" s="252"/>
      <c r="V889" s="252"/>
      <c r="W889" s="252"/>
      <c r="X889" s="252"/>
      <c r="Y889" s="252"/>
      <c r="Z889" s="252"/>
      <c r="AA889" s="252"/>
      <c r="AB889" s="252"/>
      <c r="AC889" s="252"/>
      <c r="AD889" s="252"/>
      <c r="AE889" s="252"/>
      <c r="AF889" s="252"/>
      <c r="AG889" s="252"/>
      <c r="AH889" s="252"/>
      <c r="AI889" s="252"/>
      <c r="AJ889" s="252"/>
      <c r="AK889" s="252"/>
    </row>
    <row r="890" spans="2:37" x14ac:dyDescent="0.25">
      <c r="B890" s="123"/>
      <c r="D890" s="252"/>
      <c r="E890" s="252"/>
      <c r="F890" s="252"/>
      <c r="G890" s="252"/>
      <c r="H890" s="252"/>
      <c r="I890" s="252"/>
      <c r="J890" s="252"/>
      <c r="K890" s="252"/>
      <c r="L890" s="252"/>
      <c r="M890" s="252"/>
      <c r="N890" s="252"/>
      <c r="O890" s="252"/>
      <c r="P890" s="252"/>
      <c r="Q890" s="252"/>
      <c r="R890" s="252"/>
      <c r="S890" s="252"/>
      <c r="T890" s="252"/>
      <c r="U890" s="252"/>
      <c r="V890" s="252"/>
      <c r="W890" s="252"/>
      <c r="X890" s="252"/>
      <c r="Y890" s="252"/>
      <c r="Z890" s="252"/>
      <c r="AA890" s="252"/>
      <c r="AB890" s="252"/>
      <c r="AC890" s="252"/>
      <c r="AD890" s="252"/>
      <c r="AE890" s="252"/>
      <c r="AF890" s="252"/>
      <c r="AG890" s="252"/>
      <c r="AH890" s="252"/>
      <c r="AI890" s="252"/>
      <c r="AJ890" s="252"/>
      <c r="AK890" s="252"/>
    </row>
    <row r="891" spans="2:37" x14ac:dyDescent="0.25">
      <c r="B891" s="123"/>
      <c r="D891" s="252"/>
      <c r="E891" s="252"/>
      <c r="F891" s="252"/>
      <c r="G891" s="252"/>
      <c r="H891" s="252"/>
      <c r="I891" s="252"/>
      <c r="J891" s="252"/>
      <c r="K891" s="252"/>
      <c r="L891" s="252"/>
      <c r="M891" s="252"/>
      <c r="N891" s="252"/>
      <c r="O891" s="252"/>
      <c r="P891" s="252"/>
      <c r="Q891" s="252"/>
      <c r="R891" s="252"/>
      <c r="S891" s="252"/>
      <c r="T891" s="252"/>
      <c r="U891" s="252"/>
      <c r="V891" s="252"/>
      <c r="W891" s="252"/>
      <c r="X891" s="252"/>
      <c r="Y891" s="252"/>
      <c r="Z891" s="252"/>
      <c r="AA891" s="252"/>
      <c r="AB891" s="252"/>
      <c r="AC891" s="252"/>
      <c r="AD891" s="252"/>
      <c r="AE891" s="252"/>
      <c r="AF891" s="252"/>
      <c r="AG891" s="252"/>
      <c r="AH891" s="252"/>
      <c r="AI891" s="252"/>
      <c r="AJ891" s="252"/>
      <c r="AK891" s="252"/>
    </row>
    <row r="892" spans="2:37" x14ac:dyDescent="0.25">
      <c r="B892" s="123"/>
      <c r="D892" s="252"/>
      <c r="E892" s="252"/>
      <c r="F892" s="252"/>
      <c r="G892" s="252"/>
      <c r="H892" s="252"/>
      <c r="I892" s="252"/>
      <c r="J892" s="252"/>
      <c r="K892" s="252"/>
      <c r="L892" s="252"/>
      <c r="M892" s="252"/>
      <c r="N892" s="252"/>
      <c r="O892" s="252"/>
      <c r="P892" s="252"/>
      <c r="Q892" s="252"/>
      <c r="R892" s="252"/>
      <c r="S892" s="252"/>
      <c r="T892" s="252"/>
      <c r="U892" s="252"/>
      <c r="V892" s="252"/>
      <c r="W892" s="252"/>
      <c r="X892" s="252"/>
      <c r="Y892" s="252"/>
      <c r="Z892" s="252"/>
      <c r="AA892" s="252"/>
      <c r="AB892" s="252"/>
      <c r="AC892" s="252"/>
      <c r="AD892" s="252"/>
      <c r="AE892" s="252"/>
      <c r="AF892" s="252"/>
      <c r="AG892" s="252"/>
      <c r="AH892" s="252"/>
      <c r="AI892" s="252"/>
      <c r="AJ892" s="252"/>
      <c r="AK892" s="252"/>
    </row>
    <row r="893" spans="2:37" x14ac:dyDescent="0.25">
      <c r="B893" s="123"/>
      <c r="D893" s="252"/>
      <c r="E893" s="252"/>
      <c r="F893" s="252"/>
      <c r="G893" s="252"/>
      <c r="H893" s="252"/>
      <c r="I893" s="252"/>
      <c r="J893" s="252"/>
      <c r="K893" s="252"/>
      <c r="L893" s="252"/>
      <c r="M893" s="252"/>
      <c r="N893" s="252"/>
      <c r="O893" s="252"/>
      <c r="P893" s="252"/>
      <c r="Q893" s="252"/>
      <c r="R893" s="252"/>
      <c r="S893" s="252"/>
      <c r="T893" s="252"/>
      <c r="U893" s="252"/>
      <c r="V893" s="252"/>
      <c r="W893" s="252"/>
      <c r="X893" s="252"/>
      <c r="Y893" s="252"/>
      <c r="Z893" s="252"/>
      <c r="AA893" s="252"/>
      <c r="AB893" s="252"/>
      <c r="AC893" s="252"/>
      <c r="AD893" s="252"/>
      <c r="AE893" s="252"/>
      <c r="AF893" s="252"/>
      <c r="AG893" s="252"/>
      <c r="AH893" s="252"/>
      <c r="AI893" s="252"/>
      <c r="AJ893" s="252"/>
      <c r="AK893" s="252"/>
    </row>
    <row r="894" spans="2:37" x14ac:dyDescent="0.25">
      <c r="B894" s="123"/>
      <c r="D894" s="252"/>
      <c r="E894" s="252"/>
      <c r="F894" s="252"/>
      <c r="G894" s="252"/>
      <c r="H894" s="252"/>
      <c r="I894" s="252"/>
      <c r="J894" s="252"/>
      <c r="K894" s="252"/>
      <c r="L894" s="252"/>
      <c r="M894" s="252"/>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252"/>
    </row>
    <row r="895" spans="2:37" x14ac:dyDescent="0.25">
      <c r="B895" s="123"/>
      <c r="D895" s="252"/>
      <c r="E895" s="252"/>
      <c r="F895" s="252"/>
      <c r="G895" s="252"/>
      <c r="H895" s="252"/>
      <c r="I895" s="252"/>
      <c r="J895" s="252"/>
      <c r="K895" s="252"/>
      <c r="L895" s="252"/>
      <c r="M895" s="252"/>
      <c r="N895" s="252"/>
      <c r="O895" s="252"/>
      <c r="P895" s="252"/>
      <c r="Q895" s="252"/>
      <c r="R895" s="252"/>
      <c r="S895" s="252"/>
      <c r="T895" s="252"/>
      <c r="U895" s="252"/>
      <c r="V895" s="252"/>
      <c r="W895" s="252"/>
      <c r="X895" s="252"/>
      <c r="Y895" s="252"/>
      <c r="Z895" s="252"/>
      <c r="AA895" s="252"/>
      <c r="AB895" s="252"/>
      <c r="AC895" s="252"/>
      <c r="AD895" s="252"/>
      <c r="AE895" s="252"/>
      <c r="AF895" s="252"/>
      <c r="AG895" s="252"/>
      <c r="AH895" s="252"/>
      <c r="AI895" s="252"/>
      <c r="AJ895" s="252"/>
      <c r="AK895" s="252"/>
    </row>
    <row r="896" spans="2:37" x14ac:dyDescent="0.25">
      <c r="B896" s="123"/>
      <c r="D896" s="252"/>
      <c r="E896" s="252"/>
      <c r="F896" s="252"/>
      <c r="G896" s="252"/>
      <c r="H896" s="252"/>
      <c r="I896" s="252"/>
      <c r="J896" s="252"/>
      <c r="K896" s="252"/>
      <c r="L896" s="252"/>
      <c r="M896" s="252"/>
      <c r="N896" s="252"/>
      <c r="O896" s="252"/>
      <c r="P896" s="252"/>
      <c r="Q896" s="252"/>
      <c r="R896" s="252"/>
      <c r="S896" s="252"/>
      <c r="T896" s="252"/>
      <c r="U896" s="252"/>
      <c r="V896" s="252"/>
      <c r="W896" s="252"/>
      <c r="X896" s="252"/>
      <c r="Y896" s="252"/>
      <c r="Z896" s="252"/>
      <c r="AA896" s="252"/>
      <c r="AB896" s="252"/>
      <c r="AC896" s="252"/>
      <c r="AD896" s="252"/>
      <c r="AE896" s="252"/>
      <c r="AF896" s="252"/>
      <c r="AG896" s="252"/>
      <c r="AH896" s="252"/>
      <c r="AI896" s="252"/>
      <c r="AJ896" s="252"/>
      <c r="AK896" s="252"/>
    </row>
    <row r="897" spans="2:37" x14ac:dyDescent="0.25">
      <c r="B897" s="123"/>
      <c r="D897" s="252"/>
      <c r="E897" s="252"/>
      <c r="F897" s="252"/>
      <c r="G897" s="252"/>
      <c r="H897" s="252"/>
      <c r="I897" s="252"/>
      <c r="J897" s="252"/>
      <c r="K897" s="252"/>
      <c r="L897" s="252"/>
      <c r="M897" s="252"/>
      <c r="N897" s="252"/>
      <c r="O897" s="252"/>
      <c r="P897" s="252"/>
      <c r="Q897" s="252"/>
      <c r="R897" s="252"/>
      <c r="S897" s="252"/>
      <c r="T897" s="252"/>
      <c r="U897" s="252"/>
      <c r="V897" s="252"/>
      <c r="W897" s="252"/>
      <c r="X897" s="252"/>
      <c r="Y897" s="252"/>
      <c r="Z897" s="252"/>
      <c r="AA897" s="252"/>
      <c r="AB897" s="252"/>
      <c r="AC897" s="252"/>
      <c r="AD897" s="252"/>
      <c r="AE897" s="252"/>
      <c r="AF897" s="252"/>
      <c r="AG897" s="252"/>
      <c r="AH897" s="252"/>
      <c r="AI897" s="252"/>
      <c r="AJ897" s="252"/>
      <c r="AK897" s="252"/>
    </row>
    <row r="898" spans="2:37" x14ac:dyDescent="0.25">
      <c r="B898" s="123"/>
      <c r="D898" s="252"/>
      <c r="E898" s="252"/>
      <c r="F898" s="252"/>
      <c r="G898" s="252"/>
      <c r="H898" s="252"/>
      <c r="I898" s="252"/>
      <c r="J898" s="252"/>
      <c r="K898" s="252"/>
      <c r="L898" s="252"/>
      <c r="M898" s="252"/>
      <c r="N898" s="252"/>
      <c r="O898" s="252"/>
      <c r="P898" s="252"/>
      <c r="Q898" s="252"/>
      <c r="R898" s="252"/>
      <c r="S898" s="252"/>
      <c r="T898" s="252"/>
      <c r="U898" s="252"/>
      <c r="V898" s="252"/>
      <c r="W898" s="252"/>
      <c r="X898" s="252"/>
      <c r="Y898" s="252"/>
      <c r="Z898" s="252"/>
      <c r="AA898" s="252"/>
      <c r="AB898" s="252"/>
      <c r="AC898" s="252"/>
      <c r="AD898" s="252"/>
      <c r="AE898" s="252"/>
      <c r="AF898" s="252"/>
      <c r="AG898" s="252"/>
      <c r="AH898" s="252"/>
      <c r="AI898" s="252"/>
      <c r="AJ898" s="252"/>
      <c r="AK898" s="252"/>
    </row>
    <row r="899" spans="2:37" x14ac:dyDescent="0.25">
      <c r="B899" s="123"/>
      <c r="D899" s="252"/>
      <c r="E899" s="252"/>
      <c r="F899" s="252"/>
      <c r="G899" s="252"/>
      <c r="H899" s="252"/>
      <c r="I899" s="252"/>
      <c r="J899" s="252"/>
      <c r="K899" s="252"/>
      <c r="L899" s="252"/>
      <c r="M899" s="252"/>
      <c r="N899" s="252"/>
      <c r="O899" s="252"/>
      <c r="P899" s="252"/>
      <c r="Q899" s="252"/>
      <c r="R899" s="252"/>
      <c r="S899" s="252"/>
      <c r="T899" s="252"/>
      <c r="U899" s="252"/>
      <c r="V899" s="252"/>
      <c r="W899" s="252"/>
      <c r="X899" s="252"/>
      <c r="Y899" s="252"/>
      <c r="Z899" s="252"/>
      <c r="AA899" s="252"/>
      <c r="AB899" s="252"/>
      <c r="AC899" s="252"/>
      <c r="AD899" s="252"/>
      <c r="AE899" s="252"/>
      <c r="AF899" s="252"/>
      <c r="AG899" s="252"/>
      <c r="AH899" s="252"/>
      <c r="AI899" s="252"/>
      <c r="AJ899" s="252"/>
      <c r="AK899" s="252"/>
    </row>
    <row r="900" spans="2:37" x14ac:dyDescent="0.25">
      <c r="B900" s="123"/>
      <c r="D900" s="252"/>
      <c r="E900" s="252"/>
      <c r="F900" s="252"/>
      <c r="G900" s="252"/>
      <c r="H900" s="252"/>
      <c r="I900" s="252"/>
      <c r="J900" s="252"/>
      <c r="K900" s="252"/>
      <c r="L900" s="252"/>
      <c r="M900" s="252"/>
      <c r="N900" s="252"/>
      <c r="O900" s="252"/>
      <c r="P900" s="252"/>
      <c r="Q900" s="252"/>
      <c r="R900" s="252"/>
      <c r="S900" s="252"/>
      <c r="T900" s="252"/>
      <c r="U900" s="252"/>
      <c r="V900" s="252"/>
      <c r="W900" s="252"/>
      <c r="X900" s="252"/>
      <c r="Y900" s="252"/>
      <c r="Z900" s="252"/>
      <c r="AA900" s="252"/>
      <c r="AB900" s="252"/>
      <c r="AC900" s="252"/>
      <c r="AD900" s="252"/>
      <c r="AE900" s="252"/>
      <c r="AF900" s="252"/>
      <c r="AG900" s="252"/>
      <c r="AH900" s="252"/>
      <c r="AI900" s="252"/>
      <c r="AJ900" s="252"/>
      <c r="AK900" s="252"/>
    </row>
    <row r="901" spans="2:37" x14ac:dyDescent="0.25">
      <c r="B901" s="123"/>
      <c r="D901" s="252"/>
      <c r="E901" s="252"/>
      <c r="F901" s="252"/>
      <c r="G901" s="252"/>
      <c r="H901" s="252"/>
      <c r="I901" s="252"/>
      <c r="J901" s="252"/>
      <c r="K901" s="252"/>
      <c r="L901" s="252"/>
      <c r="M901" s="252"/>
      <c r="N901" s="252"/>
      <c r="O901" s="252"/>
      <c r="P901" s="252"/>
      <c r="Q901" s="252"/>
      <c r="R901" s="252"/>
      <c r="S901" s="252"/>
      <c r="T901" s="252"/>
      <c r="U901" s="252"/>
      <c r="V901" s="252"/>
      <c r="W901" s="252"/>
      <c r="X901" s="252"/>
      <c r="Y901" s="252"/>
      <c r="Z901" s="252"/>
      <c r="AA901" s="252"/>
      <c r="AB901" s="252"/>
      <c r="AC901" s="252"/>
      <c r="AD901" s="252"/>
      <c r="AE901" s="252"/>
      <c r="AF901" s="252"/>
      <c r="AG901" s="252"/>
      <c r="AH901" s="252"/>
      <c r="AI901" s="252"/>
      <c r="AJ901" s="252"/>
      <c r="AK901" s="252"/>
    </row>
    <row r="902" spans="2:37" x14ac:dyDescent="0.25">
      <c r="B902" s="123"/>
      <c r="D902" s="252"/>
      <c r="E902" s="252"/>
      <c r="F902" s="252"/>
      <c r="G902" s="252"/>
      <c r="H902" s="252"/>
      <c r="I902" s="252"/>
      <c r="J902" s="252"/>
      <c r="K902" s="252"/>
      <c r="L902" s="252"/>
      <c r="M902" s="252"/>
      <c r="N902" s="252"/>
      <c r="O902" s="252"/>
      <c r="P902" s="252"/>
      <c r="Q902" s="252"/>
      <c r="R902" s="252"/>
      <c r="S902" s="252"/>
      <c r="T902" s="252"/>
      <c r="U902" s="252"/>
      <c r="V902" s="252"/>
      <c r="W902" s="252"/>
      <c r="X902" s="252"/>
      <c r="Y902" s="252"/>
      <c r="Z902" s="252"/>
      <c r="AA902" s="252"/>
      <c r="AB902" s="252"/>
      <c r="AC902" s="252"/>
      <c r="AD902" s="252"/>
      <c r="AE902" s="252"/>
      <c r="AF902" s="252"/>
      <c r="AG902" s="252"/>
      <c r="AH902" s="252"/>
      <c r="AI902" s="252"/>
      <c r="AJ902" s="252"/>
      <c r="AK902" s="252"/>
    </row>
    <row r="903" spans="2:37" x14ac:dyDescent="0.25">
      <c r="B903" s="123"/>
      <c r="D903" s="252"/>
      <c r="E903" s="252"/>
      <c r="F903" s="252"/>
      <c r="G903" s="252"/>
      <c r="H903" s="252"/>
      <c r="I903" s="252"/>
      <c r="J903" s="252"/>
      <c r="K903" s="252"/>
      <c r="L903" s="252"/>
      <c r="M903" s="252"/>
      <c r="N903" s="252"/>
      <c r="O903" s="252"/>
      <c r="P903" s="252"/>
      <c r="Q903" s="252"/>
      <c r="R903" s="252"/>
      <c r="S903" s="252"/>
      <c r="T903" s="252"/>
      <c r="U903" s="252"/>
      <c r="V903" s="252"/>
      <c r="W903" s="252"/>
      <c r="X903" s="252"/>
      <c r="Y903" s="252"/>
      <c r="Z903" s="252"/>
      <c r="AA903" s="252"/>
      <c r="AB903" s="252"/>
      <c r="AC903" s="252"/>
      <c r="AD903" s="252"/>
      <c r="AE903" s="252"/>
      <c r="AF903" s="252"/>
      <c r="AG903" s="252"/>
      <c r="AH903" s="252"/>
      <c r="AI903" s="252"/>
      <c r="AJ903" s="252"/>
      <c r="AK903" s="252"/>
    </row>
    <row r="904" spans="2:37" x14ac:dyDescent="0.25">
      <c r="B904" s="123"/>
      <c r="D904" s="252"/>
      <c r="E904" s="252"/>
      <c r="F904" s="252"/>
      <c r="G904" s="252"/>
      <c r="H904" s="252"/>
      <c r="I904" s="252"/>
      <c r="J904" s="252"/>
      <c r="K904" s="252"/>
      <c r="L904" s="252"/>
      <c r="M904" s="252"/>
      <c r="N904" s="252"/>
      <c r="O904" s="252"/>
      <c r="P904" s="252"/>
      <c r="Q904" s="252"/>
      <c r="R904" s="252"/>
      <c r="S904" s="252"/>
      <c r="T904" s="252"/>
      <c r="U904" s="252"/>
      <c r="V904" s="252"/>
      <c r="W904" s="252"/>
      <c r="X904" s="252"/>
      <c r="Y904" s="252"/>
      <c r="Z904" s="252"/>
      <c r="AA904" s="252"/>
      <c r="AB904" s="252"/>
      <c r="AC904" s="252"/>
      <c r="AD904" s="252"/>
      <c r="AE904" s="252"/>
      <c r="AF904" s="252"/>
      <c r="AG904" s="252"/>
      <c r="AH904" s="252"/>
      <c r="AI904" s="252"/>
      <c r="AJ904" s="252"/>
      <c r="AK904" s="252"/>
    </row>
    <row r="905" spans="2:37" x14ac:dyDescent="0.25">
      <c r="B905" s="123"/>
      <c r="D905" s="252"/>
      <c r="E905" s="252"/>
      <c r="F905" s="252"/>
      <c r="G905" s="252"/>
      <c r="H905" s="252"/>
      <c r="I905" s="252"/>
      <c r="J905" s="252"/>
      <c r="K905" s="252"/>
      <c r="L905" s="252"/>
      <c r="M905" s="252"/>
      <c r="N905" s="252"/>
      <c r="O905" s="252"/>
      <c r="P905" s="252"/>
      <c r="Q905" s="252"/>
      <c r="R905" s="252"/>
      <c r="S905" s="252"/>
      <c r="T905" s="252"/>
      <c r="U905" s="252"/>
      <c r="V905" s="252"/>
      <c r="W905" s="252"/>
      <c r="X905" s="252"/>
      <c r="Y905" s="252"/>
      <c r="Z905" s="252"/>
      <c r="AA905" s="252"/>
      <c r="AB905" s="252"/>
      <c r="AC905" s="252"/>
      <c r="AD905" s="252"/>
      <c r="AE905" s="252"/>
      <c r="AF905" s="252"/>
      <c r="AG905" s="252"/>
      <c r="AH905" s="252"/>
      <c r="AI905" s="252"/>
      <c r="AJ905" s="252"/>
      <c r="AK905" s="252"/>
    </row>
    <row r="906" spans="2:37" x14ac:dyDescent="0.25">
      <c r="B906" s="123"/>
      <c r="D906" s="252"/>
      <c r="E906" s="252"/>
      <c r="F906" s="252"/>
      <c r="G906" s="252"/>
      <c r="H906" s="252"/>
      <c r="I906" s="252"/>
      <c r="J906" s="252"/>
      <c r="K906" s="252"/>
      <c r="L906" s="252"/>
      <c r="M906" s="252"/>
      <c r="N906" s="252"/>
      <c r="O906" s="252"/>
      <c r="P906" s="252"/>
      <c r="Q906" s="252"/>
      <c r="R906" s="252"/>
      <c r="S906" s="252"/>
      <c r="T906" s="252"/>
      <c r="U906" s="252"/>
      <c r="V906" s="252"/>
      <c r="W906" s="252"/>
      <c r="X906" s="252"/>
      <c r="Y906" s="252"/>
      <c r="Z906" s="252"/>
      <c r="AA906" s="252"/>
      <c r="AB906" s="252"/>
      <c r="AC906" s="252"/>
      <c r="AD906" s="252"/>
      <c r="AE906" s="252"/>
      <c r="AF906" s="252"/>
      <c r="AG906" s="252"/>
      <c r="AH906" s="252"/>
      <c r="AI906" s="252"/>
      <c r="AJ906" s="252"/>
      <c r="AK906" s="252"/>
    </row>
    <row r="907" spans="2:37" x14ac:dyDescent="0.25">
      <c r="B907" s="123"/>
      <c r="D907" s="252"/>
      <c r="E907" s="252"/>
      <c r="F907" s="252"/>
      <c r="G907" s="252"/>
      <c r="H907" s="252"/>
      <c r="I907" s="252"/>
      <c r="J907" s="252"/>
      <c r="K907" s="252"/>
      <c r="L907" s="252"/>
      <c r="M907" s="252"/>
      <c r="N907" s="252"/>
      <c r="O907" s="252"/>
      <c r="P907" s="252"/>
      <c r="Q907" s="252"/>
      <c r="R907" s="252"/>
      <c r="S907" s="252"/>
      <c r="T907" s="252"/>
      <c r="U907" s="252"/>
      <c r="V907" s="252"/>
      <c r="W907" s="252"/>
      <c r="X907" s="252"/>
      <c r="Y907" s="252"/>
      <c r="Z907" s="252"/>
      <c r="AA907" s="252"/>
      <c r="AB907" s="252"/>
      <c r="AC907" s="252"/>
      <c r="AD907" s="252"/>
      <c r="AE907" s="252"/>
      <c r="AF907" s="252"/>
      <c r="AG907" s="252"/>
      <c r="AH907" s="252"/>
      <c r="AI907" s="252"/>
      <c r="AJ907" s="252"/>
      <c r="AK907" s="252"/>
    </row>
    <row r="908" spans="2:37" x14ac:dyDescent="0.25">
      <c r="B908" s="123"/>
      <c r="D908" s="252"/>
      <c r="E908" s="252"/>
      <c r="F908" s="252"/>
      <c r="G908" s="252"/>
      <c r="H908" s="252"/>
      <c r="I908" s="252"/>
      <c r="J908" s="252"/>
      <c r="K908" s="252"/>
      <c r="L908" s="252"/>
      <c r="M908" s="252"/>
      <c r="N908" s="252"/>
      <c r="O908" s="252"/>
      <c r="P908" s="252"/>
      <c r="Q908" s="252"/>
      <c r="R908" s="252"/>
      <c r="S908" s="252"/>
      <c r="T908" s="252"/>
      <c r="U908" s="252"/>
      <c r="V908" s="252"/>
      <c r="W908" s="252"/>
      <c r="X908" s="252"/>
      <c r="Y908" s="252"/>
      <c r="Z908" s="252"/>
      <c r="AA908" s="252"/>
      <c r="AB908" s="252"/>
      <c r="AC908" s="252"/>
      <c r="AD908" s="252"/>
      <c r="AE908" s="252"/>
      <c r="AF908" s="252"/>
      <c r="AG908" s="252"/>
      <c r="AH908" s="252"/>
      <c r="AI908" s="252"/>
      <c r="AJ908" s="252"/>
      <c r="AK908" s="252"/>
    </row>
    <row r="909" spans="2:37" x14ac:dyDescent="0.25">
      <c r="B909" s="123"/>
      <c r="D909" s="252"/>
      <c r="E909" s="252"/>
      <c r="F909" s="252"/>
      <c r="G909" s="252"/>
      <c r="H909" s="252"/>
      <c r="I909" s="252"/>
      <c r="J909" s="252"/>
      <c r="K909" s="252"/>
      <c r="L909" s="252"/>
      <c r="M909" s="252"/>
      <c r="N909" s="252"/>
      <c r="O909" s="252"/>
      <c r="P909" s="252"/>
      <c r="Q909" s="252"/>
      <c r="R909" s="252"/>
      <c r="S909" s="252"/>
      <c r="T909" s="252"/>
      <c r="U909" s="252"/>
      <c r="V909" s="252"/>
      <c r="W909" s="252"/>
      <c r="X909" s="252"/>
      <c r="Y909" s="252"/>
      <c r="Z909" s="252"/>
      <c r="AA909" s="252"/>
      <c r="AB909" s="252"/>
      <c r="AC909" s="252"/>
      <c r="AD909" s="252"/>
      <c r="AE909" s="252"/>
      <c r="AF909" s="252"/>
      <c r="AG909" s="252"/>
      <c r="AH909" s="252"/>
      <c r="AI909" s="252"/>
      <c r="AJ909" s="252"/>
      <c r="AK909" s="252"/>
    </row>
    <row r="910" spans="2:37" x14ac:dyDescent="0.25">
      <c r="B910" s="123"/>
      <c r="D910" s="252"/>
      <c r="E910" s="252"/>
      <c r="F910" s="252"/>
      <c r="G910" s="252"/>
      <c r="H910" s="252"/>
      <c r="I910" s="252"/>
      <c r="J910" s="252"/>
      <c r="K910" s="252"/>
      <c r="L910" s="252"/>
      <c r="M910" s="252"/>
      <c r="N910" s="252"/>
      <c r="O910" s="252"/>
      <c r="P910" s="252"/>
      <c r="Q910" s="252"/>
      <c r="R910" s="252"/>
      <c r="S910" s="252"/>
      <c r="T910" s="252"/>
      <c r="U910" s="252"/>
      <c r="V910" s="252"/>
      <c r="W910" s="252"/>
      <c r="X910" s="252"/>
      <c r="Y910" s="252"/>
      <c r="Z910" s="252"/>
      <c r="AA910" s="252"/>
      <c r="AB910" s="252"/>
      <c r="AC910" s="252"/>
      <c r="AD910" s="252"/>
      <c r="AE910" s="252"/>
      <c r="AF910" s="252"/>
      <c r="AG910" s="252"/>
      <c r="AH910" s="252"/>
      <c r="AI910" s="252"/>
      <c r="AJ910" s="252"/>
      <c r="AK910" s="252"/>
    </row>
    <row r="911" spans="2:37" x14ac:dyDescent="0.25">
      <c r="B911" s="123"/>
      <c r="D911" s="252"/>
      <c r="E911" s="252"/>
      <c r="F911" s="252"/>
      <c r="G911" s="252"/>
      <c r="H911" s="252"/>
      <c r="I911" s="252"/>
      <c r="J911" s="252"/>
      <c r="K911" s="252"/>
      <c r="L911" s="252"/>
      <c r="M911" s="252"/>
      <c r="N911" s="252"/>
      <c r="O911" s="252"/>
      <c r="P911" s="252"/>
      <c r="Q911" s="252"/>
      <c r="R911" s="252"/>
      <c r="S911" s="252"/>
      <c r="T911" s="252"/>
      <c r="U911" s="252"/>
      <c r="V911" s="252"/>
      <c r="W911" s="252"/>
      <c r="X911" s="252"/>
      <c r="Y911" s="252"/>
      <c r="Z911" s="252"/>
      <c r="AA911" s="252"/>
      <c r="AB911" s="252"/>
      <c r="AC911" s="252"/>
      <c r="AD911" s="252"/>
      <c r="AE911" s="252"/>
      <c r="AF911" s="252"/>
      <c r="AG911" s="252"/>
      <c r="AH911" s="252"/>
      <c r="AI911" s="252"/>
      <c r="AJ911" s="252"/>
      <c r="AK911" s="252"/>
    </row>
    <row r="912" spans="2:37" x14ac:dyDescent="0.25">
      <c r="B912" s="123"/>
      <c r="D912" s="252"/>
      <c r="E912" s="252"/>
      <c r="F912" s="252"/>
      <c r="G912" s="252"/>
      <c r="H912" s="252"/>
      <c r="I912" s="252"/>
      <c r="J912" s="252"/>
      <c r="K912" s="252"/>
      <c r="L912" s="252"/>
      <c r="M912" s="252"/>
      <c r="N912" s="252"/>
      <c r="O912" s="252"/>
      <c r="P912" s="252"/>
      <c r="Q912" s="252"/>
      <c r="R912" s="252"/>
      <c r="S912" s="252"/>
      <c r="T912" s="252"/>
      <c r="U912" s="252"/>
      <c r="V912" s="252"/>
      <c r="W912" s="252"/>
      <c r="X912" s="252"/>
      <c r="Y912" s="252"/>
      <c r="Z912" s="252"/>
      <c r="AA912" s="252"/>
      <c r="AB912" s="252"/>
      <c r="AC912" s="252"/>
      <c r="AD912" s="252"/>
      <c r="AE912" s="252"/>
      <c r="AF912" s="252"/>
      <c r="AG912" s="252"/>
      <c r="AH912" s="252"/>
      <c r="AI912" s="252"/>
      <c r="AJ912" s="252"/>
      <c r="AK912" s="252"/>
    </row>
    <row r="913" spans="2:37" x14ac:dyDescent="0.25">
      <c r="B913" s="123"/>
      <c r="D913" s="252"/>
      <c r="E913" s="252"/>
      <c r="F913" s="252"/>
      <c r="G913" s="252"/>
      <c r="H913" s="252"/>
      <c r="I913" s="252"/>
      <c r="J913" s="252"/>
      <c r="K913" s="252"/>
      <c r="L913" s="252"/>
      <c r="M913" s="252"/>
      <c r="N913" s="252"/>
      <c r="O913" s="252"/>
      <c r="P913" s="252"/>
      <c r="Q913" s="252"/>
      <c r="R913" s="252"/>
      <c r="S913" s="252"/>
      <c r="T913" s="252"/>
      <c r="U913" s="252"/>
      <c r="V913" s="252"/>
      <c r="W913" s="252"/>
      <c r="X913" s="252"/>
      <c r="Y913" s="252"/>
      <c r="Z913" s="252"/>
      <c r="AA913" s="252"/>
      <c r="AB913" s="252"/>
      <c r="AC913" s="252"/>
      <c r="AD913" s="252"/>
      <c r="AE913" s="252"/>
      <c r="AF913" s="252"/>
      <c r="AG913" s="252"/>
      <c r="AH913" s="252"/>
      <c r="AI913" s="252"/>
      <c r="AJ913" s="252"/>
      <c r="AK913" s="252"/>
    </row>
    <row r="914" spans="2:37" x14ac:dyDescent="0.25">
      <c r="B914" s="123"/>
      <c r="D914" s="252"/>
      <c r="E914" s="252"/>
      <c r="F914" s="252"/>
      <c r="G914" s="252"/>
      <c r="H914" s="252"/>
      <c r="I914" s="252"/>
      <c r="J914" s="252"/>
      <c r="K914" s="252"/>
      <c r="L914" s="252"/>
      <c r="M914" s="252"/>
      <c r="N914" s="252"/>
      <c r="O914" s="252"/>
      <c r="P914" s="252"/>
      <c r="Q914" s="252"/>
      <c r="R914" s="252"/>
      <c r="S914" s="252"/>
      <c r="T914" s="252"/>
      <c r="U914" s="252"/>
      <c r="V914" s="252"/>
      <c r="W914" s="252"/>
      <c r="X914" s="252"/>
      <c r="Y914" s="252"/>
      <c r="Z914" s="252"/>
      <c r="AA914" s="252"/>
      <c r="AB914" s="252"/>
      <c r="AC914" s="252"/>
      <c r="AD914" s="252"/>
      <c r="AE914" s="252"/>
      <c r="AF914" s="252"/>
      <c r="AG914" s="252"/>
      <c r="AH914" s="252"/>
      <c r="AI914" s="252"/>
      <c r="AJ914" s="252"/>
      <c r="AK914" s="252"/>
    </row>
    <row r="915" spans="2:37" x14ac:dyDescent="0.25">
      <c r="B915" s="123"/>
      <c r="D915" s="252"/>
      <c r="E915" s="252"/>
      <c r="F915" s="252"/>
      <c r="G915" s="252"/>
      <c r="H915" s="252"/>
      <c r="I915" s="252"/>
      <c r="J915" s="252"/>
      <c r="K915" s="252"/>
      <c r="L915" s="252"/>
      <c r="M915" s="252"/>
      <c r="N915" s="252"/>
      <c r="O915" s="252"/>
      <c r="P915" s="252"/>
      <c r="Q915" s="252"/>
      <c r="R915" s="252"/>
      <c r="S915" s="252"/>
      <c r="T915" s="252"/>
      <c r="U915" s="252"/>
      <c r="V915" s="252"/>
      <c r="W915" s="252"/>
      <c r="X915" s="252"/>
      <c r="Y915" s="252"/>
      <c r="Z915" s="252"/>
      <c r="AA915" s="252"/>
      <c r="AB915" s="252"/>
      <c r="AC915" s="252"/>
      <c r="AD915" s="252"/>
      <c r="AE915" s="252"/>
      <c r="AF915" s="252"/>
      <c r="AG915" s="252"/>
      <c r="AH915" s="252"/>
      <c r="AI915" s="252"/>
      <c r="AJ915" s="252"/>
      <c r="AK915" s="252"/>
    </row>
    <row r="916" spans="2:37" x14ac:dyDescent="0.25">
      <c r="B916" s="123"/>
      <c r="D916" s="252"/>
      <c r="E916" s="252"/>
      <c r="F916" s="252"/>
      <c r="G916" s="252"/>
      <c r="H916" s="252"/>
      <c r="I916" s="252"/>
      <c r="J916" s="252"/>
      <c r="K916" s="252"/>
      <c r="L916" s="252"/>
      <c r="M916" s="252"/>
      <c r="N916" s="252"/>
      <c r="O916" s="252"/>
      <c r="P916" s="252"/>
      <c r="Q916" s="252"/>
      <c r="R916" s="252"/>
      <c r="S916" s="252"/>
      <c r="T916" s="252"/>
      <c r="U916" s="252"/>
      <c r="V916" s="252"/>
      <c r="W916" s="252"/>
      <c r="X916" s="252"/>
      <c r="Y916" s="252"/>
      <c r="Z916" s="252"/>
      <c r="AA916" s="252"/>
      <c r="AB916" s="252"/>
      <c r="AC916" s="252"/>
      <c r="AD916" s="252"/>
      <c r="AE916" s="252"/>
      <c r="AF916" s="252"/>
      <c r="AG916" s="252"/>
      <c r="AH916" s="252"/>
      <c r="AI916" s="252"/>
      <c r="AJ916" s="252"/>
      <c r="AK916" s="252"/>
    </row>
    <row r="917" spans="2:37" x14ac:dyDescent="0.25">
      <c r="B917" s="123"/>
      <c r="D917" s="252"/>
      <c r="E917" s="252"/>
      <c r="F917" s="252"/>
      <c r="G917" s="252"/>
      <c r="H917" s="252"/>
      <c r="I917" s="252"/>
      <c r="J917" s="252"/>
      <c r="K917" s="252"/>
      <c r="L917" s="252"/>
      <c r="M917" s="252"/>
      <c r="N917" s="252"/>
      <c r="O917" s="252"/>
      <c r="P917" s="252"/>
      <c r="Q917" s="252"/>
      <c r="R917" s="252"/>
      <c r="S917" s="252"/>
      <c r="T917" s="252"/>
      <c r="U917" s="252"/>
      <c r="V917" s="252"/>
      <c r="W917" s="252"/>
      <c r="X917" s="252"/>
      <c r="Y917" s="252"/>
      <c r="Z917" s="252"/>
      <c r="AA917" s="252"/>
      <c r="AB917" s="252"/>
      <c r="AC917" s="252"/>
      <c r="AD917" s="252"/>
      <c r="AE917" s="252"/>
      <c r="AF917" s="252"/>
      <c r="AG917" s="252"/>
      <c r="AH917" s="252"/>
      <c r="AI917" s="252"/>
      <c r="AJ917" s="252"/>
      <c r="AK917" s="252"/>
    </row>
    <row r="918" spans="2:37" x14ac:dyDescent="0.25">
      <c r="B918" s="123"/>
      <c r="D918" s="252"/>
      <c r="E918" s="252"/>
      <c r="F918" s="252"/>
      <c r="G918" s="252"/>
      <c r="H918" s="252"/>
      <c r="I918" s="252"/>
      <c r="J918" s="252"/>
      <c r="K918" s="252"/>
      <c r="L918" s="252"/>
      <c r="M918" s="252"/>
      <c r="N918" s="252"/>
      <c r="O918" s="252"/>
      <c r="P918" s="252"/>
      <c r="Q918" s="252"/>
      <c r="R918" s="252"/>
      <c r="S918" s="252"/>
      <c r="T918" s="252"/>
      <c r="U918" s="252"/>
      <c r="V918" s="252"/>
      <c r="W918" s="252"/>
      <c r="X918" s="252"/>
      <c r="Y918" s="252"/>
      <c r="Z918" s="252"/>
      <c r="AA918" s="252"/>
      <c r="AB918" s="252"/>
      <c r="AC918" s="252"/>
      <c r="AD918" s="252"/>
      <c r="AE918" s="252"/>
      <c r="AF918" s="252"/>
      <c r="AG918" s="252"/>
      <c r="AH918" s="252"/>
      <c r="AI918" s="252"/>
      <c r="AJ918" s="252"/>
      <c r="AK918" s="252"/>
    </row>
    <row r="919" spans="2:37" x14ac:dyDescent="0.25">
      <c r="B919" s="123"/>
      <c r="D919" s="252"/>
      <c r="E919" s="252"/>
      <c r="F919" s="252"/>
      <c r="G919" s="252"/>
      <c r="H919" s="252"/>
      <c r="I919" s="252"/>
      <c r="J919" s="252"/>
      <c r="K919" s="252"/>
      <c r="L919" s="252"/>
      <c r="M919" s="252"/>
      <c r="N919" s="252"/>
      <c r="O919" s="252"/>
      <c r="P919" s="252"/>
      <c r="Q919" s="252"/>
      <c r="R919" s="252"/>
      <c r="S919" s="252"/>
      <c r="T919" s="252"/>
      <c r="U919" s="252"/>
      <c r="V919" s="252"/>
      <c r="W919" s="252"/>
      <c r="X919" s="252"/>
      <c r="Y919" s="252"/>
      <c r="Z919" s="252"/>
      <c r="AA919" s="252"/>
      <c r="AB919" s="252"/>
      <c r="AC919" s="252"/>
      <c r="AD919" s="252"/>
      <c r="AE919" s="252"/>
      <c r="AF919" s="252"/>
      <c r="AG919" s="252"/>
      <c r="AH919" s="252"/>
      <c r="AI919" s="252"/>
      <c r="AJ919" s="252"/>
      <c r="AK919" s="252"/>
    </row>
    <row r="920" spans="2:37" x14ac:dyDescent="0.25">
      <c r="B920" s="123"/>
      <c r="D920" s="252"/>
      <c r="E920" s="252"/>
      <c r="F920" s="252"/>
      <c r="G920" s="252"/>
      <c r="H920" s="252"/>
      <c r="I920" s="252"/>
      <c r="J920" s="252"/>
      <c r="K920" s="252"/>
      <c r="L920" s="252"/>
      <c r="M920" s="252"/>
      <c r="N920" s="252"/>
      <c r="O920" s="252"/>
      <c r="P920" s="252"/>
      <c r="Q920" s="252"/>
      <c r="R920" s="252"/>
      <c r="S920" s="252"/>
      <c r="T920" s="252"/>
      <c r="U920" s="252"/>
      <c r="V920" s="252"/>
      <c r="W920" s="252"/>
      <c r="X920" s="252"/>
      <c r="Y920" s="252"/>
      <c r="Z920" s="252"/>
      <c r="AA920" s="252"/>
      <c r="AB920" s="252"/>
      <c r="AC920" s="252"/>
      <c r="AD920" s="252"/>
      <c r="AE920" s="252"/>
      <c r="AF920" s="252"/>
      <c r="AG920" s="252"/>
      <c r="AH920" s="252"/>
      <c r="AI920" s="252"/>
      <c r="AJ920" s="252"/>
      <c r="AK920" s="252"/>
    </row>
    <row r="921" spans="2:37" x14ac:dyDescent="0.25">
      <c r="B921" s="123"/>
      <c r="D921" s="252"/>
      <c r="E921" s="252"/>
      <c r="F921" s="252"/>
      <c r="G921" s="252"/>
      <c r="H921" s="252"/>
      <c r="I921" s="252"/>
      <c r="J921" s="252"/>
      <c r="K921" s="252"/>
      <c r="L921" s="252"/>
      <c r="M921" s="252"/>
      <c r="N921" s="252"/>
      <c r="O921" s="252"/>
      <c r="P921" s="252"/>
      <c r="Q921" s="252"/>
      <c r="R921" s="252"/>
      <c r="S921" s="252"/>
      <c r="T921" s="252"/>
      <c r="U921" s="252"/>
      <c r="V921" s="252"/>
      <c r="W921" s="252"/>
      <c r="X921" s="252"/>
      <c r="Y921" s="252"/>
      <c r="Z921" s="252"/>
      <c r="AA921" s="252"/>
      <c r="AB921" s="252"/>
      <c r="AC921" s="252"/>
      <c r="AD921" s="252"/>
      <c r="AE921" s="252"/>
      <c r="AF921" s="252"/>
      <c r="AG921" s="252"/>
      <c r="AH921" s="252"/>
      <c r="AI921" s="252"/>
      <c r="AJ921" s="252"/>
      <c r="AK921" s="252"/>
    </row>
    <row r="922" spans="2:37" x14ac:dyDescent="0.25">
      <c r="B922" s="123"/>
      <c r="D922" s="252"/>
      <c r="E922" s="252"/>
      <c r="F922" s="252"/>
      <c r="G922" s="252"/>
      <c r="H922" s="252"/>
      <c r="I922" s="252"/>
      <c r="J922" s="252"/>
      <c r="K922" s="252"/>
      <c r="L922" s="252"/>
      <c r="M922" s="252"/>
      <c r="N922" s="252"/>
      <c r="O922" s="252"/>
      <c r="P922" s="252"/>
      <c r="Q922" s="252"/>
      <c r="R922" s="252"/>
      <c r="S922" s="252"/>
      <c r="T922" s="252"/>
      <c r="U922" s="252"/>
      <c r="V922" s="252"/>
      <c r="W922" s="252"/>
      <c r="X922" s="252"/>
      <c r="Y922" s="252"/>
      <c r="Z922" s="252"/>
      <c r="AA922" s="252"/>
      <c r="AB922" s="252"/>
      <c r="AC922" s="252"/>
      <c r="AD922" s="252"/>
      <c r="AE922" s="252"/>
      <c r="AF922" s="252"/>
      <c r="AG922" s="252"/>
      <c r="AH922" s="252"/>
      <c r="AI922" s="252"/>
      <c r="AJ922" s="252"/>
      <c r="AK922" s="252"/>
    </row>
    <row r="923" spans="2:37" x14ac:dyDescent="0.25">
      <c r="B923" s="123"/>
      <c r="D923" s="252"/>
      <c r="E923" s="252"/>
      <c r="F923" s="252"/>
      <c r="G923" s="252"/>
      <c r="H923" s="252"/>
      <c r="I923" s="252"/>
      <c r="J923" s="252"/>
      <c r="K923" s="252"/>
      <c r="L923" s="252"/>
      <c r="M923" s="252"/>
      <c r="N923" s="252"/>
      <c r="O923" s="252"/>
      <c r="P923" s="252"/>
      <c r="Q923" s="252"/>
      <c r="R923" s="252"/>
      <c r="S923" s="252"/>
      <c r="T923" s="252"/>
      <c r="U923" s="252"/>
      <c r="V923" s="252"/>
      <c r="W923" s="252"/>
      <c r="X923" s="252"/>
      <c r="Y923" s="252"/>
      <c r="Z923" s="252"/>
      <c r="AA923" s="252"/>
      <c r="AB923" s="252"/>
      <c r="AC923" s="252"/>
      <c r="AD923" s="252"/>
      <c r="AE923" s="252"/>
      <c r="AF923" s="252"/>
      <c r="AG923" s="252"/>
      <c r="AH923" s="252"/>
      <c r="AI923" s="252"/>
      <c r="AJ923" s="252"/>
      <c r="AK923" s="252"/>
    </row>
    <row r="924" spans="2:37" x14ac:dyDescent="0.25">
      <c r="B924" s="123"/>
      <c r="D924" s="252"/>
      <c r="E924" s="252"/>
      <c r="F924" s="252"/>
      <c r="G924" s="252"/>
      <c r="H924" s="252"/>
      <c r="I924" s="252"/>
      <c r="J924" s="252"/>
      <c r="K924" s="252"/>
      <c r="L924" s="252"/>
      <c r="M924" s="252"/>
      <c r="N924" s="252"/>
      <c r="O924" s="252"/>
      <c r="P924" s="252"/>
      <c r="Q924" s="252"/>
      <c r="R924" s="252"/>
      <c r="S924" s="252"/>
      <c r="T924" s="252"/>
      <c r="U924" s="252"/>
      <c r="V924" s="252"/>
      <c r="W924" s="252"/>
      <c r="X924" s="252"/>
      <c r="Y924" s="252"/>
      <c r="Z924" s="252"/>
      <c r="AA924" s="252"/>
      <c r="AB924" s="252"/>
      <c r="AC924" s="252"/>
      <c r="AD924" s="252"/>
      <c r="AE924" s="252"/>
      <c r="AF924" s="252"/>
      <c r="AG924" s="252"/>
      <c r="AH924" s="252"/>
      <c r="AI924" s="252"/>
      <c r="AJ924" s="252"/>
      <c r="AK924" s="252"/>
    </row>
    <row r="925" spans="2:37" x14ac:dyDescent="0.25">
      <c r="B925" s="123"/>
      <c r="D925" s="252"/>
      <c r="E925" s="252"/>
      <c r="F925" s="252"/>
      <c r="G925" s="252"/>
      <c r="H925" s="252"/>
      <c r="I925" s="252"/>
      <c r="J925" s="252"/>
      <c r="K925" s="252"/>
      <c r="L925" s="252"/>
      <c r="M925" s="252"/>
      <c r="N925" s="252"/>
      <c r="O925" s="252"/>
      <c r="P925" s="252"/>
      <c r="Q925" s="252"/>
      <c r="R925" s="252"/>
      <c r="S925" s="252"/>
      <c r="T925" s="252"/>
      <c r="U925" s="252"/>
      <c r="V925" s="252"/>
      <c r="W925" s="252"/>
      <c r="X925" s="252"/>
      <c r="Y925" s="252"/>
      <c r="Z925" s="252"/>
      <c r="AA925" s="252"/>
      <c r="AB925" s="252"/>
      <c r="AC925" s="252"/>
      <c r="AD925" s="252"/>
      <c r="AE925" s="252"/>
      <c r="AF925" s="252"/>
      <c r="AG925" s="252"/>
      <c r="AH925" s="252"/>
      <c r="AI925" s="252"/>
      <c r="AJ925" s="252"/>
      <c r="AK925" s="252"/>
    </row>
    <row r="926" spans="2:37" x14ac:dyDescent="0.25">
      <c r="B926" s="123"/>
      <c r="D926" s="252"/>
      <c r="E926" s="252"/>
      <c r="F926" s="252"/>
      <c r="G926" s="252"/>
      <c r="H926" s="252"/>
      <c r="I926" s="252"/>
      <c r="J926" s="252"/>
      <c r="K926" s="252"/>
      <c r="L926" s="252"/>
      <c r="M926" s="252"/>
      <c r="N926" s="252"/>
      <c r="O926" s="252"/>
      <c r="P926" s="252"/>
      <c r="Q926" s="252"/>
      <c r="R926" s="252"/>
      <c r="S926" s="252"/>
      <c r="T926" s="252"/>
      <c r="U926" s="252"/>
      <c r="V926" s="252"/>
      <c r="W926" s="252"/>
      <c r="X926" s="252"/>
      <c r="Y926" s="252"/>
      <c r="Z926" s="252"/>
      <c r="AA926" s="252"/>
      <c r="AB926" s="252"/>
      <c r="AC926" s="252"/>
      <c r="AD926" s="252"/>
      <c r="AE926" s="252"/>
      <c r="AF926" s="252"/>
      <c r="AG926" s="252"/>
      <c r="AH926" s="252"/>
      <c r="AI926" s="252"/>
      <c r="AJ926" s="252"/>
      <c r="AK926" s="252"/>
    </row>
    <row r="927" spans="2:37" x14ac:dyDescent="0.25">
      <c r="B927" s="123"/>
      <c r="D927" s="252"/>
      <c r="E927" s="252"/>
      <c r="F927" s="252"/>
      <c r="G927" s="252"/>
      <c r="H927" s="252"/>
      <c r="I927" s="252"/>
      <c r="J927" s="252"/>
      <c r="K927" s="252"/>
      <c r="L927" s="252"/>
      <c r="M927" s="252"/>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252"/>
    </row>
    <row r="928" spans="2:37" x14ac:dyDescent="0.25">
      <c r="B928" s="123"/>
      <c r="D928" s="252"/>
      <c r="E928" s="252"/>
      <c r="F928" s="252"/>
      <c r="G928" s="252"/>
      <c r="H928" s="252"/>
      <c r="I928" s="252"/>
      <c r="J928" s="252"/>
      <c r="K928" s="252"/>
      <c r="L928" s="252"/>
      <c r="M928" s="252"/>
      <c r="N928" s="252"/>
      <c r="O928" s="252"/>
      <c r="P928" s="252"/>
      <c r="Q928" s="252"/>
      <c r="R928" s="252"/>
      <c r="S928" s="252"/>
      <c r="T928" s="252"/>
      <c r="U928" s="252"/>
      <c r="V928" s="252"/>
      <c r="W928" s="252"/>
      <c r="X928" s="252"/>
      <c r="Y928" s="252"/>
      <c r="Z928" s="252"/>
      <c r="AA928" s="252"/>
      <c r="AB928" s="252"/>
      <c r="AC928" s="252"/>
      <c r="AD928" s="252"/>
      <c r="AE928" s="252"/>
      <c r="AF928" s="252"/>
      <c r="AG928" s="252"/>
      <c r="AH928" s="252"/>
      <c r="AI928" s="252"/>
      <c r="AJ928" s="252"/>
      <c r="AK928" s="252"/>
    </row>
    <row r="929" spans="2:37" x14ac:dyDescent="0.25">
      <c r="B929" s="123"/>
      <c r="D929" s="252"/>
      <c r="E929" s="252"/>
      <c r="F929" s="252"/>
      <c r="G929" s="252"/>
      <c r="H929" s="252"/>
      <c r="I929" s="252"/>
      <c r="J929" s="252"/>
      <c r="K929" s="252"/>
      <c r="L929" s="252"/>
      <c r="M929" s="252"/>
      <c r="N929" s="252"/>
      <c r="O929" s="252"/>
      <c r="P929" s="252"/>
      <c r="Q929" s="252"/>
      <c r="R929" s="252"/>
      <c r="S929" s="252"/>
      <c r="T929" s="252"/>
      <c r="U929" s="252"/>
      <c r="V929" s="252"/>
      <c r="W929" s="252"/>
      <c r="X929" s="252"/>
      <c r="Y929" s="252"/>
      <c r="Z929" s="252"/>
      <c r="AA929" s="252"/>
      <c r="AB929" s="252"/>
      <c r="AC929" s="252"/>
      <c r="AD929" s="252"/>
      <c r="AE929" s="252"/>
      <c r="AF929" s="252"/>
      <c r="AG929" s="252"/>
      <c r="AH929" s="252"/>
      <c r="AI929" s="252"/>
      <c r="AJ929" s="252"/>
      <c r="AK929" s="252"/>
    </row>
    <row r="930" spans="2:37" x14ac:dyDescent="0.25">
      <c r="B930" s="123"/>
      <c r="D930" s="252"/>
      <c r="E930" s="252"/>
      <c r="F930" s="252"/>
      <c r="G930" s="252"/>
      <c r="H930" s="252"/>
      <c r="I930" s="252"/>
      <c r="J930" s="252"/>
      <c r="K930" s="252"/>
      <c r="L930" s="252"/>
      <c r="M930" s="252"/>
      <c r="N930" s="252"/>
      <c r="O930" s="252"/>
      <c r="P930" s="252"/>
      <c r="Q930" s="252"/>
      <c r="R930" s="252"/>
      <c r="S930" s="252"/>
      <c r="T930" s="252"/>
      <c r="U930" s="252"/>
      <c r="V930" s="252"/>
      <c r="W930" s="252"/>
      <c r="X930" s="252"/>
      <c r="Y930" s="252"/>
      <c r="Z930" s="252"/>
      <c r="AA930" s="252"/>
      <c r="AB930" s="252"/>
      <c r="AC930" s="252"/>
      <c r="AD930" s="252"/>
      <c r="AE930" s="252"/>
      <c r="AF930" s="252"/>
      <c r="AG930" s="252"/>
      <c r="AH930" s="252"/>
      <c r="AI930" s="252"/>
      <c r="AJ930" s="252"/>
      <c r="AK930" s="252"/>
    </row>
    <row r="931" spans="2:37" x14ac:dyDescent="0.25">
      <c r="B931" s="123"/>
      <c r="D931" s="252"/>
      <c r="E931" s="252"/>
      <c r="F931" s="252"/>
      <c r="G931" s="252"/>
      <c r="H931" s="252"/>
      <c r="I931" s="252"/>
      <c r="J931" s="252"/>
      <c r="K931" s="252"/>
      <c r="L931" s="252"/>
      <c r="M931" s="252"/>
      <c r="N931" s="252"/>
      <c r="O931" s="252"/>
      <c r="P931" s="252"/>
      <c r="Q931" s="252"/>
      <c r="R931" s="252"/>
      <c r="S931" s="252"/>
      <c r="T931" s="252"/>
      <c r="U931" s="252"/>
      <c r="V931" s="252"/>
      <c r="W931" s="252"/>
      <c r="X931" s="252"/>
      <c r="Y931" s="252"/>
      <c r="Z931" s="252"/>
      <c r="AA931" s="252"/>
      <c r="AB931" s="252"/>
      <c r="AC931" s="252"/>
      <c r="AD931" s="252"/>
      <c r="AE931" s="252"/>
      <c r="AF931" s="252"/>
      <c r="AG931" s="252"/>
      <c r="AH931" s="252"/>
      <c r="AI931" s="252"/>
      <c r="AJ931" s="252"/>
      <c r="AK931" s="252"/>
    </row>
    <row r="932" spans="2:37" x14ac:dyDescent="0.25">
      <c r="B932" s="123"/>
      <c r="D932" s="252"/>
      <c r="E932" s="252"/>
      <c r="F932" s="252"/>
      <c r="G932" s="252"/>
      <c r="H932" s="252"/>
      <c r="I932" s="252"/>
      <c r="J932" s="252"/>
      <c r="K932" s="252"/>
      <c r="L932" s="252"/>
      <c r="M932" s="252"/>
      <c r="N932" s="252"/>
      <c r="O932" s="252"/>
      <c r="P932" s="252"/>
      <c r="Q932" s="252"/>
      <c r="R932" s="252"/>
      <c r="S932" s="252"/>
      <c r="T932" s="252"/>
      <c r="U932" s="252"/>
      <c r="V932" s="252"/>
      <c r="W932" s="252"/>
      <c r="X932" s="252"/>
      <c r="Y932" s="252"/>
      <c r="Z932" s="252"/>
      <c r="AA932" s="252"/>
      <c r="AB932" s="252"/>
      <c r="AC932" s="252"/>
      <c r="AD932" s="252"/>
      <c r="AE932" s="252"/>
      <c r="AF932" s="252"/>
      <c r="AG932" s="252"/>
      <c r="AH932" s="252"/>
      <c r="AI932" s="252"/>
      <c r="AJ932" s="252"/>
      <c r="AK932" s="252"/>
    </row>
    <row r="933" spans="2:37" x14ac:dyDescent="0.25">
      <c r="B933" s="123"/>
      <c r="D933" s="252"/>
      <c r="E933" s="252"/>
      <c r="F933" s="252"/>
      <c r="G933" s="252"/>
      <c r="H933" s="252"/>
      <c r="I933" s="252"/>
      <c r="J933" s="252"/>
      <c r="K933" s="252"/>
      <c r="L933" s="252"/>
      <c r="M933" s="252"/>
      <c r="N933" s="252"/>
      <c r="O933" s="252"/>
      <c r="P933" s="252"/>
      <c r="Q933" s="252"/>
      <c r="R933" s="252"/>
      <c r="S933" s="252"/>
      <c r="T933" s="252"/>
      <c r="U933" s="252"/>
      <c r="V933" s="252"/>
      <c r="W933" s="252"/>
      <c r="X933" s="252"/>
      <c r="Y933" s="252"/>
      <c r="Z933" s="252"/>
      <c r="AA933" s="252"/>
      <c r="AB933" s="252"/>
      <c r="AC933" s="252"/>
      <c r="AD933" s="252"/>
      <c r="AE933" s="252"/>
      <c r="AF933" s="252"/>
      <c r="AG933" s="252"/>
      <c r="AH933" s="252"/>
      <c r="AI933" s="252"/>
      <c r="AJ933" s="252"/>
      <c r="AK933" s="252"/>
    </row>
    <row r="934" spans="2:37" x14ac:dyDescent="0.25">
      <c r="B934" s="123"/>
      <c r="D934" s="252"/>
      <c r="E934" s="252"/>
      <c r="F934" s="252"/>
      <c r="G934" s="252"/>
      <c r="H934" s="252"/>
      <c r="I934" s="252"/>
      <c r="J934" s="252"/>
      <c r="K934" s="252"/>
      <c r="L934" s="252"/>
      <c r="M934" s="252"/>
      <c r="N934" s="252"/>
      <c r="O934" s="252"/>
      <c r="P934" s="252"/>
      <c r="Q934" s="252"/>
      <c r="R934" s="252"/>
      <c r="S934" s="252"/>
      <c r="T934" s="252"/>
      <c r="U934" s="252"/>
      <c r="V934" s="252"/>
      <c r="W934" s="252"/>
      <c r="X934" s="252"/>
      <c r="Y934" s="252"/>
      <c r="Z934" s="252"/>
      <c r="AA934" s="252"/>
      <c r="AB934" s="252"/>
      <c r="AC934" s="252"/>
      <c r="AD934" s="252"/>
      <c r="AE934" s="252"/>
      <c r="AF934" s="252"/>
      <c r="AG934" s="252"/>
      <c r="AH934" s="252"/>
      <c r="AI934" s="252"/>
      <c r="AJ934" s="252"/>
      <c r="AK934" s="252"/>
    </row>
    <row r="935" spans="2:37" x14ac:dyDescent="0.25">
      <c r="B935" s="123"/>
      <c r="D935" s="252"/>
      <c r="E935" s="252"/>
      <c r="F935" s="252"/>
      <c r="G935" s="252"/>
      <c r="H935" s="252"/>
      <c r="I935" s="252"/>
      <c r="J935" s="252"/>
      <c r="K935" s="252"/>
      <c r="L935" s="252"/>
      <c r="M935" s="252"/>
      <c r="N935" s="252"/>
      <c r="O935" s="252"/>
      <c r="P935" s="252"/>
      <c r="Q935" s="252"/>
      <c r="R935" s="252"/>
      <c r="S935" s="252"/>
      <c r="T935" s="252"/>
      <c r="U935" s="252"/>
      <c r="V935" s="252"/>
      <c r="W935" s="252"/>
      <c r="X935" s="252"/>
      <c r="Y935" s="252"/>
      <c r="Z935" s="252"/>
      <c r="AA935" s="252"/>
      <c r="AB935" s="252"/>
      <c r="AC935" s="252"/>
      <c r="AD935" s="252"/>
      <c r="AE935" s="252"/>
      <c r="AF935" s="252"/>
      <c r="AG935" s="252"/>
      <c r="AH935" s="252"/>
      <c r="AI935" s="252"/>
      <c r="AJ935" s="252"/>
      <c r="AK935" s="252"/>
    </row>
    <row r="936" spans="2:37" x14ac:dyDescent="0.25">
      <c r="B936" s="123"/>
      <c r="D936" s="252"/>
      <c r="E936" s="252"/>
      <c r="F936" s="252"/>
      <c r="G936" s="252"/>
      <c r="H936" s="252"/>
      <c r="I936" s="252"/>
      <c r="J936" s="252"/>
      <c r="K936" s="252"/>
      <c r="L936" s="252"/>
      <c r="M936" s="252"/>
      <c r="N936" s="252"/>
      <c r="O936" s="252"/>
      <c r="P936" s="252"/>
      <c r="Q936" s="252"/>
      <c r="R936" s="252"/>
      <c r="S936" s="252"/>
      <c r="T936" s="252"/>
      <c r="U936" s="252"/>
      <c r="V936" s="252"/>
      <c r="W936" s="252"/>
      <c r="X936" s="252"/>
      <c r="Y936" s="252"/>
      <c r="Z936" s="252"/>
      <c r="AA936" s="252"/>
      <c r="AB936" s="252"/>
      <c r="AC936" s="252"/>
      <c r="AD936" s="252"/>
      <c r="AE936" s="252"/>
      <c r="AF936" s="252"/>
      <c r="AG936" s="252"/>
      <c r="AH936" s="252"/>
      <c r="AI936" s="252"/>
      <c r="AJ936" s="252"/>
      <c r="AK936" s="252"/>
    </row>
    <row r="937" spans="2:37" x14ac:dyDescent="0.25">
      <c r="B937" s="123"/>
      <c r="D937" s="252"/>
      <c r="E937" s="252"/>
      <c r="F937" s="252"/>
      <c r="G937" s="252"/>
      <c r="H937" s="252"/>
      <c r="I937" s="252"/>
      <c r="J937" s="252"/>
      <c r="K937" s="252"/>
      <c r="L937" s="252"/>
      <c r="M937" s="252"/>
      <c r="N937" s="252"/>
      <c r="O937" s="252"/>
      <c r="P937" s="252"/>
      <c r="Q937" s="252"/>
      <c r="R937" s="252"/>
      <c r="S937" s="252"/>
      <c r="T937" s="252"/>
      <c r="U937" s="252"/>
      <c r="V937" s="252"/>
      <c r="W937" s="252"/>
      <c r="X937" s="252"/>
      <c r="Y937" s="252"/>
      <c r="Z937" s="252"/>
      <c r="AA937" s="252"/>
      <c r="AB937" s="252"/>
      <c r="AC937" s="252"/>
      <c r="AD937" s="252"/>
      <c r="AE937" s="252"/>
      <c r="AF937" s="252"/>
      <c r="AG937" s="252"/>
      <c r="AH937" s="252"/>
      <c r="AI937" s="252"/>
      <c r="AJ937" s="252"/>
      <c r="AK937" s="252"/>
    </row>
    <row r="938" spans="2:37" x14ac:dyDescent="0.25">
      <c r="B938" s="123"/>
      <c r="D938" s="252"/>
      <c r="E938" s="252"/>
      <c r="F938" s="252"/>
      <c r="G938" s="252"/>
      <c r="H938" s="252"/>
      <c r="I938" s="252"/>
      <c r="J938" s="252"/>
      <c r="K938" s="252"/>
      <c r="L938" s="252"/>
      <c r="M938" s="252"/>
      <c r="N938" s="252"/>
      <c r="O938" s="252"/>
      <c r="P938" s="252"/>
      <c r="Q938" s="252"/>
      <c r="R938" s="252"/>
      <c r="S938" s="252"/>
      <c r="T938" s="252"/>
      <c r="U938" s="252"/>
      <c r="V938" s="252"/>
      <c r="W938" s="252"/>
      <c r="X938" s="252"/>
      <c r="Y938" s="252"/>
      <c r="Z938" s="252"/>
      <c r="AA938" s="252"/>
      <c r="AB938" s="252"/>
      <c r="AC938" s="252"/>
      <c r="AD938" s="252"/>
      <c r="AE938" s="252"/>
      <c r="AF938" s="252"/>
      <c r="AG938" s="252"/>
      <c r="AH938" s="252"/>
      <c r="AI938" s="252"/>
      <c r="AJ938" s="252"/>
      <c r="AK938" s="252"/>
    </row>
    <row r="939" spans="2:37" x14ac:dyDescent="0.25">
      <c r="B939" s="123"/>
      <c r="D939" s="252"/>
      <c r="E939" s="252"/>
      <c r="F939" s="252"/>
      <c r="G939" s="252"/>
      <c r="H939" s="252"/>
      <c r="I939" s="252"/>
      <c r="J939" s="252"/>
      <c r="K939" s="252"/>
      <c r="L939" s="252"/>
      <c r="M939" s="252"/>
      <c r="N939" s="252"/>
      <c r="O939" s="252"/>
      <c r="P939" s="252"/>
      <c r="Q939" s="252"/>
      <c r="R939" s="252"/>
      <c r="S939" s="252"/>
      <c r="T939" s="252"/>
      <c r="U939" s="252"/>
      <c r="V939" s="252"/>
      <c r="W939" s="252"/>
      <c r="X939" s="252"/>
      <c r="Y939" s="252"/>
      <c r="Z939" s="252"/>
      <c r="AA939" s="252"/>
      <c r="AB939" s="252"/>
      <c r="AC939" s="252"/>
      <c r="AD939" s="252"/>
      <c r="AE939" s="252"/>
      <c r="AF939" s="252"/>
      <c r="AG939" s="252"/>
      <c r="AH939" s="252"/>
      <c r="AI939" s="252"/>
      <c r="AJ939" s="252"/>
      <c r="AK939" s="252"/>
    </row>
    <row r="940" spans="2:37" x14ac:dyDescent="0.25">
      <c r="B940" s="123"/>
      <c r="D940" s="252"/>
      <c r="E940" s="252"/>
      <c r="F940" s="252"/>
      <c r="G940" s="252"/>
      <c r="H940" s="252"/>
      <c r="I940" s="252"/>
      <c r="J940" s="252"/>
      <c r="K940" s="252"/>
      <c r="L940" s="252"/>
      <c r="M940" s="252"/>
      <c r="N940" s="252"/>
      <c r="O940" s="252"/>
      <c r="P940" s="252"/>
      <c r="Q940" s="252"/>
      <c r="R940" s="252"/>
      <c r="S940" s="252"/>
      <c r="T940" s="252"/>
      <c r="U940" s="252"/>
      <c r="V940" s="252"/>
      <c r="W940" s="252"/>
      <c r="X940" s="252"/>
      <c r="Y940" s="252"/>
      <c r="Z940" s="252"/>
      <c r="AA940" s="252"/>
      <c r="AB940" s="252"/>
      <c r="AC940" s="252"/>
      <c r="AD940" s="252"/>
      <c r="AE940" s="252"/>
      <c r="AF940" s="252"/>
      <c r="AG940" s="252"/>
      <c r="AH940" s="252"/>
      <c r="AI940" s="252"/>
      <c r="AJ940" s="252"/>
      <c r="AK940" s="252"/>
    </row>
    <row r="941" spans="2:37" x14ac:dyDescent="0.25">
      <c r="B941" s="123"/>
      <c r="D941" s="252"/>
      <c r="E941" s="252"/>
      <c r="F941" s="252"/>
      <c r="G941" s="252"/>
      <c r="H941" s="252"/>
      <c r="I941" s="252"/>
      <c r="J941" s="252"/>
      <c r="K941" s="252"/>
      <c r="L941" s="252"/>
      <c r="M941" s="252"/>
      <c r="N941" s="252"/>
      <c r="O941" s="252"/>
      <c r="P941" s="252"/>
      <c r="Q941" s="252"/>
      <c r="R941" s="252"/>
      <c r="S941" s="252"/>
      <c r="T941" s="252"/>
      <c r="U941" s="252"/>
      <c r="V941" s="252"/>
      <c r="W941" s="252"/>
      <c r="X941" s="252"/>
      <c r="Y941" s="252"/>
      <c r="Z941" s="252"/>
      <c r="AA941" s="252"/>
      <c r="AB941" s="252"/>
      <c r="AC941" s="252"/>
      <c r="AD941" s="252"/>
      <c r="AE941" s="252"/>
      <c r="AF941" s="252"/>
      <c r="AG941" s="252"/>
      <c r="AH941" s="252"/>
      <c r="AI941" s="252"/>
      <c r="AJ941" s="252"/>
      <c r="AK941" s="252"/>
    </row>
    <row r="942" spans="2:37" x14ac:dyDescent="0.25">
      <c r="B942" s="123"/>
      <c r="D942" s="252"/>
      <c r="E942" s="252"/>
      <c r="F942" s="252"/>
      <c r="G942" s="252"/>
      <c r="H942" s="252"/>
      <c r="I942" s="252"/>
      <c r="J942" s="252"/>
      <c r="K942" s="252"/>
      <c r="L942" s="252"/>
      <c r="M942" s="252"/>
      <c r="N942" s="252"/>
      <c r="O942" s="252"/>
      <c r="P942" s="252"/>
      <c r="Q942" s="252"/>
      <c r="R942" s="252"/>
      <c r="S942" s="252"/>
      <c r="T942" s="252"/>
      <c r="U942" s="252"/>
      <c r="V942" s="252"/>
      <c r="W942" s="252"/>
      <c r="X942" s="252"/>
      <c r="Y942" s="252"/>
      <c r="Z942" s="252"/>
      <c r="AA942" s="252"/>
      <c r="AB942" s="252"/>
      <c r="AC942" s="252"/>
      <c r="AD942" s="252"/>
      <c r="AE942" s="252"/>
      <c r="AF942" s="252"/>
      <c r="AG942" s="252"/>
      <c r="AH942" s="252"/>
      <c r="AI942" s="252"/>
      <c r="AJ942" s="252"/>
      <c r="AK942" s="252"/>
    </row>
    <row r="943" spans="2:37" x14ac:dyDescent="0.25">
      <c r="B943" s="123"/>
      <c r="D943" s="252"/>
      <c r="E943" s="252"/>
      <c r="F943" s="252"/>
      <c r="G943" s="252"/>
      <c r="H943" s="252"/>
      <c r="I943" s="252"/>
      <c r="J943" s="252"/>
      <c r="K943" s="252"/>
      <c r="L943" s="252"/>
      <c r="M943" s="252"/>
      <c r="N943" s="252"/>
      <c r="O943" s="252"/>
      <c r="P943" s="252"/>
      <c r="Q943" s="252"/>
      <c r="R943" s="252"/>
      <c r="S943" s="252"/>
      <c r="T943" s="252"/>
      <c r="U943" s="252"/>
      <c r="V943" s="252"/>
      <c r="W943" s="252"/>
      <c r="X943" s="252"/>
      <c r="Y943" s="252"/>
      <c r="Z943" s="252"/>
      <c r="AA943" s="252"/>
      <c r="AB943" s="252"/>
      <c r="AC943" s="252"/>
      <c r="AD943" s="252"/>
      <c r="AE943" s="252"/>
      <c r="AF943" s="252"/>
      <c r="AG943" s="252"/>
      <c r="AH943" s="252"/>
      <c r="AI943" s="252"/>
      <c r="AJ943" s="252"/>
      <c r="AK943" s="252"/>
    </row>
    <row r="944" spans="2:37" x14ac:dyDescent="0.25">
      <c r="B944" s="123"/>
      <c r="D944" s="252"/>
      <c r="E944" s="252"/>
      <c r="F944" s="252"/>
      <c r="G944" s="252"/>
      <c r="H944" s="252"/>
      <c r="I944" s="252"/>
      <c r="J944" s="252"/>
      <c r="K944" s="252"/>
      <c r="L944" s="252"/>
      <c r="M944" s="252"/>
      <c r="N944" s="252"/>
      <c r="O944" s="252"/>
      <c r="P944" s="252"/>
      <c r="Q944" s="252"/>
      <c r="R944" s="252"/>
      <c r="S944" s="252"/>
      <c r="T944" s="252"/>
      <c r="U944" s="252"/>
      <c r="V944" s="252"/>
      <c r="W944" s="252"/>
      <c r="X944" s="252"/>
      <c r="Y944" s="252"/>
      <c r="Z944" s="252"/>
      <c r="AA944" s="252"/>
      <c r="AB944" s="252"/>
      <c r="AC944" s="252"/>
      <c r="AD944" s="252"/>
      <c r="AE944" s="252"/>
      <c r="AF944" s="252"/>
      <c r="AG944" s="252"/>
      <c r="AH944" s="252"/>
      <c r="AI944" s="252"/>
      <c r="AJ944" s="252"/>
      <c r="AK944" s="252"/>
    </row>
    <row r="945" spans="2:37" x14ac:dyDescent="0.25">
      <c r="B945" s="123"/>
      <c r="D945" s="252"/>
      <c r="E945" s="252"/>
      <c r="F945" s="252"/>
      <c r="G945" s="252"/>
      <c r="H945" s="252"/>
      <c r="I945" s="252"/>
      <c r="J945" s="252"/>
      <c r="K945" s="252"/>
      <c r="L945" s="252"/>
      <c r="M945" s="252"/>
      <c r="N945" s="252"/>
      <c r="O945" s="252"/>
      <c r="P945" s="252"/>
      <c r="Q945" s="252"/>
      <c r="R945" s="252"/>
      <c r="S945" s="252"/>
      <c r="T945" s="252"/>
      <c r="U945" s="252"/>
      <c r="V945" s="252"/>
      <c r="W945" s="252"/>
      <c r="X945" s="252"/>
      <c r="Y945" s="252"/>
      <c r="Z945" s="252"/>
      <c r="AA945" s="252"/>
      <c r="AB945" s="252"/>
      <c r="AC945" s="252"/>
      <c r="AD945" s="252"/>
      <c r="AE945" s="252"/>
      <c r="AF945" s="252"/>
      <c r="AG945" s="252"/>
      <c r="AH945" s="252"/>
      <c r="AI945" s="252"/>
      <c r="AJ945" s="252"/>
      <c r="AK945" s="252"/>
    </row>
    <row r="946" spans="2:37" x14ac:dyDescent="0.25">
      <c r="B946" s="123"/>
      <c r="D946" s="252"/>
      <c r="E946" s="252"/>
      <c r="F946" s="252"/>
      <c r="G946" s="252"/>
      <c r="H946" s="252"/>
      <c r="I946" s="252"/>
      <c r="J946" s="252"/>
      <c r="K946" s="252"/>
      <c r="L946" s="252"/>
      <c r="M946" s="252"/>
      <c r="N946" s="252"/>
      <c r="O946" s="252"/>
      <c r="P946" s="252"/>
      <c r="Q946" s="252"/>
      <c r="R946" s="252"/>
      <c r="S946" s="252"/>
      <c r="T946" s="252"/>
      <c r="U946" s="252"/>
      <c r="V946" s="252"/>
      <c r="W946" s="252"/>
      <c r="X946" s="252"/>
      <c r="Y946" s="252"/>
      <c r="Z946" s="252"/>
      <c r="AA946" s="252"/>
      <c r="AB946" s="252"/>
      <c r="AC946" s="252"/>
      <c r="AD946" s="252"/>
      <c r="AE946" s="252"/>
      <c r="AF946" s="252"/>
      <c r="AG946" s="252"/>
      <c r="AH946" s="252"/>
      <c r="AI946" s="252"/>
      <c r="AJ946" s="252"/>
      <c r="AK946" s="252"/>
    </row>
    <row r="947" spans="2:37" x14ac:dyDescent="0.25">
      <c r="B947" s="123"/>
      <c r="D947" s="252"/>
      <c r="E947" s="252"/>
      <c r="F947" s="252"/>
      <c r="G947" s="252"/>
      <c r="H947" s="252"/>
      <c r="I947" s="252"/>
      <c r="J947" s="252"/>
      <c r="K947" s="252"/>
      <c r="L947" s="252"/>
      <c r="M947" s="252"/>
      <c r="N947" s="252"/>
      <c r="O947" s="252"/>
      <c r="P947" s="252"/>
      <c r="Q947" s="252"/>
      <c r="R947" s="252"/>
      <c r="S947" s="252"/>
      <c r="T947" s="252"/>
      <c r="U947" s="252"/>
      <c r="V947" s="252"/>
      <c r="W947" s="252"/>
      <c r="X947" s="252"/>
      <c r="Y947" s="252"/>
      <c r="Z947" s="252"/>
      <c r="AA947" s="252"/>
      <c r="AB947" s="252"/>
      <c r="AC947" s="252"/>
      <c r="AD947" s="252"/>
      <c r="AE947" s="252"/>
      <c r="AF947" s="252"/>
      <c r="AG947" s="252"/>
      <c r="AH947" s="252"/>
      <c r="AI947" s="252"/>
      <c r="AJ947" s="252"/>
      <c r="AK947" s="252"/>
    </row>
    <row r="948" spans="2:37" x14ac:dyDescent="0.25">
      <c r="B948" s="123"/>
      <c r="D948" s="252"/>
      <c r="E948" s="252"/>
      <c r="F948" s="252"/>
      <c r="G948" s="252"/>
      <c r="H948" s="252"/>
      <c r="I948" s="252"/>
      <c r="J948" s="252"/>
      <c r="K948" s="252"/>
      <c r="L948" s="252"/>
      <c r="M948" s="252"/>
      <c r="N948" s="252"/>
      <c r="O948" s="252"/>
      <c r="P948" s="252"/>
      <c r="Q948" s="252"/>
      <c r="R948" s="252"/>
      <c r="S948" s="252"/>
      <c r="T948" s="252"/>
      <c r="U948" s="252"/>
      <c r="V948" s="252"/>
      <c r="W948" s="252"/>
      <c r="X948" s="252"/>
      <c r="Y948" s="252"/>
      <c r="Z948" s="252"/>
      <c r="AA948" s="252"/>
      <c r="AB948" s="252"/>
      <c r="AC948" s="252"/>
      <c r="AD948" s="252"/>
      <c r="AE948" s="252"/>
      <c r="AF948" s="252"/>
      <c r="AG948" s="252"/>
      <c r="AH948" s="252"/>
      <c r="AI948" s="252"/>
      <c r="AJ948" s="252"/>
      <c r="AK948" s="252"/>
    </row>
    <row r="949" spans="2:37" x14ac:dyDescent="0.25">
      <c r="B949" s="123"/>
      <c r="D949" s="252"/>
      <c r="E949" s="252"/>
      <c r="F949" s="252"/>
      <c r="G949" s="252"/>
      <c r="H949" s="252"/>
      <c r="I949" s="252"/>
      <c r="J949" s="252"/>
      <c r="K949" s="252"/>
      <c r="L949" s="252"/>
      <c r="M949" s="252"/>
      <c r="N949" s="252"/>
      <c r="O949" s="252"/>
      <c r="P949" s="252"/>
      <c r="Q949" s="252"/>
      <c r="R949" s="252"/>
      <c r="S949" s="252"/>
      <c r="T949" s="252"/>
      <c r="U949" s="252"/>
      <c r="V949" s="252"/>
      <c r="W949" s="252"/>
      <c r="X949" s="252"/>
      <c r="Y949" s="252"/>
      <c r="Z949" s="252"/>
      <c r="AA949" s="252"/>
      <c r="AB949" s="252"/>
      <c r="AC949" s="252"/>
      <c r="AD949" s="252"/>
      <c r="AE949" s="252"/>
      <c r="AF949" s="252"/>
      <c r="AG949" s="252"/>
      <c r="AH949" s="252"/>
      <c r="AI949" s="252"/>
      <c r="AJ949" s="252"/>
      <c r="AK949" s="252"/>
    </row>
    <row r="950" spans="2:37" x14ac:dyDescent="0.25">
      <c r="B950" s="123"/>
      <c r="D950" s="252"/>
      <c r="E950" s="252"/>
      <c r="F950" s="252"/>
      <c r="G950" s="252"/>
      <c r="H950" s="252"/>
      <c r="I950" s="252"/>
      <c r="J950" s="252"/>
      <c r="K950" s="252"/>
      <c r="L950" s="252"/>
      <c r="M950" s="252"/>
      <c r="N950" s="252"/>
      <c r="O950" s="252"/>
      <c r="P950" s="252"/>
      <c r="Q950" s="252"/>
      <c r="R950" s="252"/>
      <c r="S950" s="252"/>
      <c r="T950" s="252"/>
      <c r="U950" s="252"/>
      <c r="V950" s="252"/>
      <c r="W950" s="252"/>
      <c r="X950" s="252"/>
      <c r="Y950" s="252"/>
      <c r="Z950" s="252"/>
      <c r="AA950" s="252"/>
      <c r="AB950" s="252"/>
      <c r="AC950" s="252"/>
      <c r="AD950" s="252"/>
      <c r="AE950" s="252"/>
      <c r="AF950" s="252"/>
      <c r="AG950" s="252"/>
      <c r="AH950" s="252"/>
      <c r="AI950" s="252"/>
      <c r="AJ950" s="252"/>
      <c r="AK950" s="252"/>
    </row>
    <row r="951" spans="2:37" x14ac:dyDescent="0.25">
      <c r="B951" s="123"/>
      <c r="D951" s="252"/>
      <c r="E951" s="252"/>
      <c r="F951" s="252"/>
      <c r="G951" s="252"/>
      <c r="H951" s="252"/>
      <c r="I951" s="252"/>
      <c r="J951" s="252"/>
      <c r="K951" s="252"/>
      <c r="L951" s="252"/>
      <c r="M951" s="252"/>
      <c r="N951" s="252"/>
      <c r="O951" s="252"/>
      <c r="P951" s="252"/>
      <c r="Q951" s="252"/>
      <c r="R951" s="252"/>
      <c r="S951" s="252"/>
      <c r="T951" s="252"/>
      <c r="U951" s="252"/>
      <c r="V951" s="252"/>
      <c r="W951" s="252"/>
      <c r="X951" s="252"/>
      <c r="Y951" s="252"/>
      <c r="Z951" s="252"/>
      <c r="AA951" s="252"/>
      <c r="AB951" s="252"/>
      <c r="AC951" s="252"/>
      <c r="AD951" s="252"/>
      <c r="AE951" s="252"/>
      <c r="AF951" s="252"/>
      <c r="AG951" s="252"/>
      <c r="AH951" s="252"/>
      <c r="AI951" s="252"/>
      <c r="AJ951" s="252"/>
      <c r="AK951" s="252"/>
    </row>
    <row r="952" spans="2:37" x14ac:dyDescent="0.25">
      <c r="B952" s="123"/>
      <c r="D952" s="252"/>
      <c r="E952" s="252"/>
      <c r="F952" s="252"/>
      <c r="G952" s="252"/>
      <c r="H952" s="252"/>
      <c r="I952" s="252"/>
      <c r="J952" s="252"/>
      <c r="K952" s="252"/>
      <c r="L952" s="252"/>
      <c r="M952" s="252"/>
      <c r="N952" s="252"/>
      <c r="O952" s="252"/>
      <c r="P952" s="252"/>
      <c r="Q952" s="252"/>
      <c r="R952" s="252"/>
      <c r="S952" s="252"/>
      <c r="T952" s="252"/>
      <c r="U952" s="252"/>
      <c r="V952" s="252"/>
      <c r="W952" s="252"/>
      <c r="X952" s="252"/>
      <c r="Y952" s="252"/>
      <c r="Z952" s="252"/>
      <c r="AA952" s="252"/>
      <c r="AB952" s="252"/>
      <c r="AC952" s="252"/>
      <c r="AD952" s="252"/>
      <c r="AE952" s="252"/>
      <c r="AF952" s="252"/>
      <c r="AG952" s="252"/>
      <c r="AH952" s="252"/>
      <c r="AI952" s="252"/>
      <c r="AJ952" s="252"/>
      <c r="AK952" s="252"/>
    </row>
    <row r="953" spans="2:37" x14ac:dyDescent="0.25">
      <c r="B953" s="123"/>
      <c r="D953" s="252"/>
      <c r="E953" s="252"/>
      <c r="F953" s="252"/>
      <c r="G953" s="252"/>
      <c r="H953" s="252"/>
      <c r="I953" s="252"/>
      <c r="J953" s="252"/>
      <c r="K953" s="252"/>
      <c r="L953" s="252"/>
      <c r="M953" s="252"/>
      <c r="N953" s="252"/>
      <c r="O953" s="252"/>
      <c r="P953" s="252"/>
      <c r="Q953" s="252"/>
      <c r="R953" s="252"/>
      <c r="S953" s="252"/>
      <c r="T953" s="252"/>
      <c r="U953" s="252"/>
      <c r="V953" s="252"/>
      <c r="W953" s="252"/>
      <c r="X953" s="252"/>
      <c r="Y953" s="252"/>
      <c r="Z953" s="252"/>
      <c r="AA953" s="252"/>
      <c r="AB953" s="252"/>
      <c r="AC953" s="252"/>
      <c r="AD953" s="252"/>
      <c r="AE953" s="252"/>
      <c r="AF953" s="252"/>
      <c r="AG953" s="252"/>
      <c r="AH953" s="252"/>
      <c r="AI953" s="252"/>
      <c r="AJ953" s="252"/>
      <c r="AK953" s="252"/>
    </row>
    <row r="954" spans="2:37" x14ac:dyDescent="0.25">
      <c r="B954" s="123"/>
      <c r="D954" s="252"/>
      <c r="E954" s="252"/>
      <c r="F954" s="252"/>
      <c r="G954" s="252"/>
      <c r="H954" s="252"/>
      <c r="I954" s="252"/>
      <c r="J954" s="252"/>
      <c r="K954" s="252"/>
      <c r="L954" s="252"/>
      <c r="M954" s="252"/>
      <c r="N954" s="252"/>
      <c r="O954" s="252"/>
      <c r="P954" s="252"/>
      <c r="Q954" s="252"/>
      <c r="R954" s="252"/>
      <c r="S954" s="252"/>
      <c r="T954" s="252"/>
      <c r="U954" s="252"/>
      <c r="V954" s="252"/>
      <c r="W954" s="252"/>
      <c r="X954" s="252"/>
      <c r="Y954" s="252"/>
      <c r="Z954" s="252"/>
      <c r="AA954" s="252"/>
      <c r="AB954" s="252"/>
      <c r="AC954" s="252"/>
      <c r="AD954" s="252"/>
      <c r="AE954" s="252"/>
      <c r="AF954" s="252"/>
      <c r="AG954" s="252"/>
      <c r="AH954" s="252"/>
      <c r="AI954" s="252"/>
      <c r="AJ954" s="252"/>
      <c r="AK954" s="252"/>
    </row>
    <row r="955" spans="2:37" x14ac:dyDescent="0.25">
      <c r="B955" s="123"/>
      <c r="D955" s="252"/>
      <c r="E955" s="252"/>
      <c r="F955" s="252"/>
      <c r="G955" s="252"/>
      <c r="H955" s="252"/>
      <c r="I955" s="252"/>
      <c r="J955" s="252"/>
      <c r="K955" s="252"/>
      <c r="L955" s="252"/>
      <c r="M955" s="252"/>
      <c r="N955" s="252"/>
      <c r="O955" s="252"/>
      <c r="P955" s="252"/>
      <c r="Q955" s="252"/>
      <c r="R955" s="252"/>
      <c r="S955" s="252"/>
      <c r="T955" s="252"/>
      <c r="U955" s="252"/>
      <c r="V955" s="252"/>
      <c r="W955" s="252"/>
      <c r="X955" s="252"/>
      <c r="Y955" s="252"/>
      <c r="Z955" s="252"/>
      <c r="AA955" s="252"/>
      <c r="AB955" s="252"/>
      <c r="AC955" s="252"/>
      <c r="AD955" s="252"/>
      <c r="AE955" s="252"/>
      <c r="AF955" s="252"/>
      <c r="AG955" s="252"/>
      <c r="AH955" s="252"/>
      <c r="AI955" s="252"/>
      <c r="AJ955" s="252"/>
      <c r="AK955" s="252"/>
    </row>
    <row r="956" spans="2:37" x14ac:dyDescent="0.25">
      <c r="B956" s="123"/>
      <c r="D956" s="252"/>
      <c r="E956" s="252"/>
      <c r="F956" s="252"/>
      <c r="G956" s="252"/>
      <c r="H956" s="252"/>
      <c r="I956" s="252"/>
      <c r="J956" s="252"/>
      <c r="K956" s="252"/>
      <c r="L956" s="252"/>
      <c r="M956" s="252"/>
      <c r="N956" s="252"/>
      <c r="O956" s="252"/>
      <c r="P956" s="252"/>
      <c r="Q956" s="252"/>
      <c r="R956" s="252"/>
      <c r="S956" s="252"/>
      <c r="T956" s="252"/>
      <c r="U956" s="252"/>
      <c r="V956" s="252"/>
      <c r="W956" s="252"/>
      <c r="X956" s="252"/>
      <c r="Y956" s="252"/>
      <c r="Z956" s="252"/>
      <c r="AA956" s="252"/>
      <c r="AB956" s="252"/>
      <c r="AC956" s="252"/>
      <c r="AD956" s="252"/>
      <c r="AE956" s="252"/>
      <c r="AF956" s="252"/>
      <c r="AG956" s="252"/>
      <c r="AH956" s="252"/>
      <c r="AI956" s="252"/>
      <c r="AJ956" s="252"/>
      <c r="AK956" s="252"/>
    </row>
    <row r="957" spans="2:37" x14ac:dyDescent="0.25">
      <c r="B957" s="123"/>
      <c r="D957" s="252"/>
      <c r="E957" s="252"/>
      <c r="F957" s="252"/>
      <c r="G957" s="252"/>
      <c r="H957" s="252"/>
      <c r="I957" s="252"/>
      <c r="J957" s="252"/>
      <c r="K957" s="252"/>
      <c r="L957" s="252"/>
      <c r="M957" s="252"/>
      <c r="N957" s="252"/>
      <c r="O957" s="252"/>
      <c r="P957" s="252"/>
      <c r="Q957" s="252"/>
      <c r="R957" s="252"/>
      <c r="S957" s="252"/>
      <c r="T957" s="252"/>
      <c r="U957" s="252"/>
      <c r="V957" s="252"/>
      <c r="W957" s="252"/>
      <c r="X957" s="252"/>
      <c r="Y957" s="252"/>
      <c r="Z957" s="252"/>
      <c r="AA957" s="252"/>
      <c r="AB957" s="252"/>
      <c r="AC957" s="252"/>
      <c r="AD957" s="252"/>
      <c r="AE957" s="252"/>
      <c r="AF957" s="252"/>
      <c r="AG957" s="252"/>
      <c r="AH957" s="252"/>
      <c r="AI957" s="252"/>
      <c r="AJ957" s="252"/>
      <c r="AK957" s="252"/>
    </row>
    <row r="958" spans="2:37" x14ac:dyDescent="0.25">
      <c r="B958" s="123"/>
      <c r="D958" s="252"/>
      <c r="E958" s="252"/>
      <c r="F958" s="252"/>
      <c r="G958" s="252"/>
      <c r="H958" s="252"/>
      <c r="I958" s="252"/>
      <c r="J958" s="252"/>
      <c r="K958" s="252"/>
      <c r="L958" s="252"/>
      <c r="M958" s="252"/>
      <c r="N958" s="252"/>
      <c r="O958" s="252"/>
      <c r="P958" s="252"/>
      <c r="Q958" s="252"/>
      <c r="R958" s="252"/>
      <c r="S958" s="252"/>
      <c r="T958" s="252"/>
      <c r="U958" s="252"/>
      <c r="V958" s="252"/>
      <c r="W958" s="252"/>
      <c r="X958" s="252"/>
      <c r="Y958" s="252"/>
      <c r="Z958" s="252"/>
      <c r="AA958" s="252"/>
      <c r="AB958" s="252"/>
      <c r="AC958" s="252"/>
      <c r="AD958" s="252"/>
      <c r="AE958" s="252"/>
      <c r="AF958" s="252"/>
      <c r="AG958" s="252"/>
      <c r="AH958" s="252"/>
      <c r="AI958" s="252"/>
      <c r="AJ958" s="252"/>
      <c r="AK958" s="252"/>
    </row>
    <row r="959" spans="2:37" x14ac:dyDescent="0.25">
      <c r="B959" s="123"/>
      <c r="D959" s="252"/>
      <c r="E959" s="252"/>
      <c r="F959" s="252"/>
      <c r="G959" s="252"/>
      <c r="H959" s="252"/>
      <c r="I959" s="252"/>
      <c r="J959" s="252"/>
      <c r="K959" s="252"/>
      <c r="L959" s="252"/>
      <c r="M959" s="252"/>
      <c r="N959" s="252"/>
      <c r="O959" s="252"/>
      <c r="P959" s="252"/>
      <c r="Q959" s="252"/>
      <c r="R959" s="252"/>
      <c r="S959" s="252"/>
      <c r="T959" s="252"/>
      <c r="U959" s="252"/>
      <c r="V959" s="252"/>
      <c r="W959" s="252"/>
      <c r="X959" s="252"/>
      <c r="Y959" s="252"/>
      <c r="Z959" s="252"/>
      <c r="AA959" s="252"/>
      <c r="AB959" s="252"/>
      <c r="AC959" s="252"/>
      <c r="AD959" s="252"/>
      <c r="AE959" s="252"/>
      <c r="AF959" s="252"/>
      <c r="AG959" s="252"/>
      <c r="AH959" s="252"/>
      <c r="AI959" s="252"/>
      <c r="AJ959" s="252"/>
      <c r="AK959" s="252"/>
    </row>
    <row r="960" spans="2:37" x14ac:dyDescent="0.25">
      <c r="B960" s="123"/>
      <c r="D960" s="252"/>
      <c r="E960" s="252"/>
      <c r="F960" s="252"/>
      <c r="G960" s="252"/>
      <c r="H960" s="252"/>
      <c r="I960" s="252"/>
      <c r="J960" s="252"/>
      <c r="K960" s="252"/>
      <c r="L960" s="252"/>
      <c r="M960" s="252"/>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252"/>
    </row>
    <row r="961" spans="2:37" x14ac:dyDescent="0.25">
      <c r="B961" s="123"/>
      <c r="D961" s="252"/>
      <c r="E961" s="252"/>
      <c r="F961" s="252"/>
      <c r="G961" s="252"/>
      <c r="H961" s="252"/>
      <c r="I961" s="252"/>
      <c r="J961" s="252"/>
      <c r="K961" s="252"/>
      <c r="L961" s="252"/>
      <c r="M961" s="252"/>
      <c r="N961" s="252"/>
      <c r="O961" s="252"/>
      <c r="P961" s="252"/>
      <c r="Q961" s="252"/>
      <c r="R961" s="252"/>
      <c r="S961" s="252"/>
      <c r="T961" s="252"/>
      <c r="U961" s="252"/>
      <c r="V961" s="252"/>
      <c r="W961" s="252"/>
      <c r="X961" s="252"/>
      <c r="Y961" s="252"/>
      <c r="Z961" s="252"/>
      <c r="AA961" s="252"/>
      <c r="AB961" s="252"/>
      <c r="AC961" s="252"/>
      <c r="AD961" s="252"/>
      <c r="AE961" s="252"/>
      <c r="AF961" s="252"/>
      <c r="AG961" s="252"/>
      <c r="AH961" s="252"/>
      <c r="AI961" s="252"/>
      <c r="AJ961" s="252"/>
      <c r="AK961" s="252"/>
    </row>
    <row r="962" spans="2:37" x14ac:dyDescent="0.25">
      <c r="B962" s="123"/>
      <c r="D962" s="252"/>
      <c r="E962" s="252"/>
      <c r="F962" s="252"/>
      <c r="G962" s="252"/>
      <c r="H962" s="252"/>
      <c r="I962" s="252"/>
      <c r="J962" s="252"/>
      <c r="K962" s="252"/>
      <c r="L962" s="252"/>
      <c r="M962" s="252"/>
      <c r="N962" s="252"/>
      <c r="O962" s="252"/>
      <c r="P962" s="252"/>
      <c r="Q962" s="252"/>
      <c r="R962" s="252"/>
      <c r="S962" s="252"/>
      <c r="T962" s="252"/>
      <c r="U962" s="252"/>
      <c r="V962" s="252"/>
      <c r="W962" s="252"/>
      <c r="X962" s="252"/>
      <c r="Y962" s="252"/>
      <c r="Z962" s="252"/>
      <c r="AA962" s="252"/>
      <c r="AB962" s="252"/>
      <c r="AC962" s="252"/>
      <c r="AD962" s="252"/>
      <c r="AE962" s="252"/>
      <c r="AF962" s="252"/>
      <c r="AG962" s="252"/>
      <c r="AH962" s="252"/>
      <c r="AI962" s="252"/>
      <c r="AJ962" s="252"/>
      <c r="AK962" s="252"/>
    </row>
    <row r="963" spans="2:37" x14ac:dyDescent="0.25">
      <c r="B963" s="123"/>
      <c r="D963" s="252"/>
      <c r="E963" s="252"/>
      <c r="F963" s="252"/>
      <c r="G963" s="252"/>
      <c r="H963" s="252"/>
      <c r="I963" s="252"/>
      <c r="J963" s="252"/>
      <c r="K963" s="252"/>
      <c r="L963" s="252"/>
      <c r="M963" s="252"/>
      <c r="N963" s="252"/>
      <c r="O963" s="252"/>
      <c r="P963" s="252"/>
      <c r="Q963" s="252"/>
      <c r="R963" s="252"/>
      <c r="S963" s="252"/>
      <c r="T963" s="252"/>
      <c r="U963" s="252"/>
      <c r="V963" s="252"/>
      <c r="W963" s="252"/>
      <c r="X963" s="252"/>
      <c r="Y963" s="252"/>
      <c r="Z963" s="252"/>
      <c r="AA963" s="252"/>
      <c r="AB963" s="252"/>
      <c r="AC963" s="252"/>
      <c r="AD963" s="252"/>
      <c r="AE963" s="252"/>
      <c r="AF963" s="252"/>
      <c r="AG963" s="252"/>
      <c r="AH963" s="252"/>
      <c r="AI963" s="252"/>
      <c r="AJ963" s="252"/>
      <c r="AK963" s="252"/>
    </row>
    <row r="964" spans="2:37" x14ac:dyDescent="0.25">
      <c r="B964" s="123"/>
      <c r="D964" s="252"/>
      <c r="E964" s="252"/>
      <c r="F964" s="252"/>
      <c r="G964" s="252"/>
      <c r="H964" s="252"/>
      <c r="I964" s="252"/>
      <c r="J964" s="252"/>
      <c r="K964" s="252"/>
      <c r="L964" s="252"/>
      <c r="M964" s="252"/>
      <c r="N964" s="252"/>
      <c r="O964" s="252"/>
      <c r="P964" s="252"/>
      <c r="Q964" s="252"/>
      <c r="R964" s="252"/>
      <c r="S964" s="252"/>
      <c r="T964" s="252"/>
      <c r="U964" s="252"/>
      <c r="V964" s="252"/>
      <c r="W964" s="252"/>
      <c r="X964" s="252"/>
      <c r="Y964" s="252"/>
      <c r="Z964" s="252"/>
      <c r="AA964" s="252"/>
      <c r="AB964" s="252"/>
      <c r="AC964" s="252"/>
      <c r="AD964" s="252"/>
      <c r="AE964" s="252"/>
      <c r="AF964" s="252"/>
      <c r="AG964" s="252"/>
      <c r="AH964" s="252"/>
      <c r="AI964" s="252"/>
      <c r="AJ964" s="252"/>
      <c r="AK964" s="252"/>
    </row>
    <row r="965" spans="2:37" x14ac:dyDescent="0.25">
      <c r="B965" s="123"/>
      <c r="D965" s="252"/>
      <c r="E965" s="252"/>
      <c r="F965" s="252"/>
      <c r="G965" s="252"/>
      <c r="H965" s="252"/>
      <c r="I965" s="252"/>
      <c r="J965" s="252"/>
      <c r="K965" s="252"/>
      <c r="L965" s="252"/>
      <c r="M965" s="252"/>
      <c r="N965" s="252"/>
      <c r="O965" s="252"/>
      <c r="P965" s="252"/>
      <c r="Q965" s="252"/>
      <c r="R965" s="252"/>
      <c r="S965" s="252"/>
      <c r="T965" s="252"/>
      <c r="U965" s="252"/>
      <c r="V965" s="252"/>
      <c r="W965" s="252"/>
      <c r="X965" s="252"/>
      <c r="Y965" s="252"/>
      <c r="Z965" s="252"/>
      <c r="AA965" s="252"/>
      <c r="AB965" s="252"/>
      <c r="AC965" s="252"/>
      <c r="AD965" s="252"/>
      <c r="AE965" s="252"/>
      <c r="AF965" s="252"/>
      <c r="AG965" s="252"/>
      <c r="AH965" s="252"/>
      <c r="AI965" s="252"/>
      <c r="AJ965" s="252"/>
      <c r="AK965" s="252"/>
    </row>
    <row r="966" spans="2:37" x14ac:dyDescent="0.25">
      <c r="B966" s="123"/>
      <c r="D966" s="252"/>
      <c r="E966" s="252"/>
      <c r="F966" s="252"/>
      <c r="G966" s="252"/>
      <c r="H966" s="252"/>
      <c r="I966" s="252"/>
      <c r="J966" s="252"/>
      <c r="K966" s="252"/>
      <c r="L966" s="252"/>
      <c r="M966" s="252"/>
      <c r="N966" s="252"/>
      <c r="O966" s="252"/>
      <c r="P966" s="252"/>
      <c r="Q966" s="252"/>
      <c r="R966" s="252"/>
      <c r="S966" s="252"/>
      <c r="T966" s="252"/>
      <c r="U966" s="252"/>
      <c r="V966" s="252"/>
      <c r="W966" s="252"/>
      <c r="X966" s="252"/>
      <c r="Y966" s="252"/>
      <c r="Z966" s="252"/>
      <c r="AA966" s="252"/>
      <c r="AB966" s="252"/>
      <c r="AC966" s="252"/>
      <c r="AD966" s="252"/>
      <c r="AE966" s="252"/>
      <c r="AF966" s="252"/>
      <c r="AG966" s="252"/>
      <c r="AH966" s="252"/>
      <c r="AI966" s="252"/>
      <c r="AJ966" s="252"/>
      <c r="AK966" s="252"/>
    </row>
    <row r="967" spans="2:37" x14ac:dyDescent="0.25">
      <c r="B967" s="123"/>
      <c r="D967" s="252"/>
      <c r="E967" s="252"/>
      <c r="F967" s="252"/>
      <c r="G967" s="252"/>
      <c r="H967" s="252"/>
      <c r="I967" s="252"/>
      <c r="J967" s="252"/>
      <c r="K967" s="252"/>
      <c r="L967" s="252"/>
      <c r="M967" s="252"/>
      <c r="N967" s="252"/>
      <c r="O967" s="252"/>
      <c r="P967" s="252"/>
      <c r="Q967" s="252"/>
      <c r="R967" s="252"/>
      <c r="S967" s="252"/>
      <c r="T967" s="252"/>
      <c r="U967" s="252"/>
      <c r="V967" s="252"/>
      <c r="W967" s="252"/>
      <c r="X967" s="252"/>
      <c r="Y967" s="252"/>
      <c r="Z967" s="252"/>
      <c r="AA967" s="252"/>
      <c r="AB967" s="252"/>
      <c r="AC967" s="252"/>
      <c r="AD967" s="252"/>
      <c r="AE967" s="252"/>
      <c r="AF967" s="252"/>
      <c r="AG967" s="252"/>
      <c r="AH967" s="252"/>
      <c r="AI967" s="252"/>
      <c r="AJ967" s="252"/>
      <c r="AK967" s="252"/>
    </row>
    <row r="968" spans="2:37" x14ac:dyDescent="0.25">
      <c r="B968" s="123"/>
      <c r="D968" s="252"/>
      <c r="E968" s="252"/>
      <c r="F968" s="252"/>
      <c r="G968" s="252"/>
      <c r="H968" s="252"/>
      <c r="I968" s="252"/>
      <c r="J968" s="252"/>
      <c r="K968" s="252"/>
      <c r="L968" s="252"/>
      <c r="M968" s="252"/>
      <c r="N968" s="252"/>
      <c r="O968" s="252"/>
      <c r="P968" s="252"/>
      <c r="Q968" s="252"/>
      <c r="R968" s="252"/>
      <c r="S968" s="252"/>
      <c r="T968" s="252"/>
      <c r="U968" s="252"/>
      <c r="V968" s="252"/>
      <c r="W968" s="252"/>
      <c r="X968" s="252"/>
      <c r="Y968" s="252"/>
      <c r="Z968" s="252"/>
      <c r="AA968" s="252"/>
      <c r="AB968" s="252"/>
      <c r="AC968" s="252"/>
      <c r="AD968" s="252"/>
      <c r="AE968" s="252"/>
      <c r="AF968" s="252"/>
      <c r="AG968" s="252"/>
      <c r="AH968" s="252"/>
      <c r="AI968" s="252"/>
      <c r="AJ968" s="252"/>
      <c r="AK968" s="252"/>
    </row>
    <row r="969" spans="2:37" x14ac:dyDescent="0.25">
      <c r="B969" s="123"/>
      <c r="D969" s="252"/>
      <c r="E969" s="252"/>
      <c r="F969" s="252"/>
      <c r="G969" s="252"/>
      <c r="H969" s="252"/>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252"/>
      <c r="AF969" s="252"/>
      <c r="AG969" s="252"/>
      <c r="AH969" s="252"/>
      <c r="AI969" s="252"/>
      <c r="AJ969" s="252"/>
      <c r="AK969" s="252"/>
    </row>
    <row r="970" spans="2:37" x14ac:dyDescent="0.25">
      <c r="B970" s="123"/>
      <c r="D970" s="252"/>
      <c r="E970" s="252"/>
      <c r="F970" s="252"/>
      <c r="G970" s="252"/>
      <c r="H970" s="252"/>
      <c r="I970" s="252"/>
      <c r="J970" s="252"/>
      <c r="K970" s="252"/>
      <c r="L970" s="252"/>
      <c r="M970" s="252"/>
      <c r="N970" s="252"/>
      <c r="O970" s="252"/>
      <c r="P970" s="252"/>
      <c r="Q970" s="252"/>
      <c r="R970" s="252"/>
      <c r="S970" s="252"/>
      <c r="T970" s="252"/>
      <c r="U970" s="252"/>
      <c r="V970" s="252"/>
      <c r="W970" s="252"/>
      <c r="X970" s="252"/>
      <c r="Y970" s="252"/>
      <c r="Z970" s="252"/>
      <c r="AA970" s="252"/>
      <c r="AB970" s="252"/>
      <c r="AC970" s="252"/>
      <c r="AD970" s="252"/>
      <c r="AE970" s="252"/>
      <c r="AF970" s="252"/>
      <c r="AG970" s="252"/>
      <c r="AH970" s="252"/>
      <c r="AI970" s="252"/>
      <c r="AJ970" s="252"/>
      <c r="AK970" s="252"/>
    </row>
    <row r="971" spans="2:37" x14ac:dyDescent="0.25">
      <c r="B971" s="123"/>
      <c r="D971" s="252"/>
      <c r="E971" s="252"/>
      <c r="F971" s="252"/>
      <c r="G971" s="252"/>
      <c r="H971" s="252"/>
      <c r="I971" s="252"/>
      <c r="J971" s="252"/>
      <c r="K971" s="252"/>
      <c r="L971" s="252"/>
      <c r="M971" s="252"/>
      <c r="N971" s="252"/>
      <c r="O971" s="252"/>
      <c r="P971" s="252"/>
      <c r="Q971" s="252"/>
      <c r="R971" s="252"/>
      <c r="S971" s="252"/>
      <c r="T971" s="252"/>
      <c r="U971" s="252"/>
      <c r="V971" s="252"/>
      <c r="W971" s="252"/>
      <c r="X971" s="252"/>
      <c r="Y971" s="252"/>
      <c r="Z971" s="252"/>
      <c r="AA971" s="252"/>
      <c r="AB971" s="252"/>
      <c r="AC971" s="252"/>
      <c r="AD971" s="252"/>
      <c r="AE971" s="252"/>
      <c r="AF971" s="252"/>
      <c r="AG971" s="252"/>
      <c r="AH971" s="252"/>
      <c r="AI971" s="252"/>
      <c r="AJ971" s="252"/>
      <c r="AK971" s="252"/>
    </row>
    <row r="972" spans="2:37" x14ac:dyDescent="0.25">
      <c r="B972" s="123"/>
      <c r="D972" s="252"/>
      <c r="E972" s="252"/>
      <c r="F972" s="252"/>
      <c r="G972" s="252"/>
      <c r="H972" s="252"/>
      <c r="I972" s="252"/>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c r="AG972" s="252"/>
      <c r="AH972" s="252"/>
      <c r="AI972" s="252"/>
      <c r="AJ972" s="252"/>
      <c r="AK972" s="252"/>
    </row>
    <row r="973" spans="2:37" x14ac:dyDescent="0.25">
      <c r="B973" s="123"/>
      <c r="D973" s="252"/>
      <c r="E973" s="252"/>
      <c r="F973" s="252"/>
      <c r="G973" s="252"/>
      <c r="H973" s="252"/>
      <c r="I973" s="252"/>
      <c r="J973" s="252"/>
      <c r="K973" s="252"/>
      <c r="L973" s="252"/>
      <c r="M973" s="252"/>
      <c r="N973" s="252"/>
      <c r="O973" s="252"/>
      <c r="P973" s="252"/>
      <c r="Q973" s="252"/>
      <c r="R973" s="252"/>
      <c r="S973" s="252"/>
      <c r="T973" s="252"/>
      <c r="U973" s="252"/>
      <c r="V973" s="252"/>
      <c r="W973" s="252"/>
      <c r="X973" s="252"/>
      <c r="Y973" s="252"/>
      <c r="Z973" s="252"/>
      <c r="AA973" s="252"/>
      <c r="AB973" s="252"/>
      <c r="AC973" s="252"/>
      <c r="AD973" s="252"/>
      <c r="AE973" s="252"/>
      <c r="AF973" s="252"/>
      <c r="AG973" s="252"/>
      <c r="AH973" s="252"/>
      <c r="AI973" s="252"/>
      <c r="AJ973" s="252"/>
      <c r="AK973" s="252"/>
    </row>
    <row r="974" spans="2:37" x14ac:dyDescent="0.25">
      <c r="B974" s="123"/>
      <c r="D974" s="252"/>
      <c r="E974" s="252"/>
      <c r="F974" s="252"/>
      <c r="G974" s="252"/>
      <c r="H974" s="252"/>
      <c r="I974" s="252"/>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252"/>
    </row>
    <row r="975" spans="2:37" x14ac:dyDescent="0.25">
      <c r="B975" s="123"/>
      <c r="D975" s="252"/>
      <c r="E975" s="252"/>
      <c r="F975" s="252"/>
      <c r="G975" s="252"/>
      <c r="H975" s="252"/>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52"/>
      <c r="AF975" s="252"/>
      <c r="AG975" s="252"/>
      <c r="AH975" s="252"/>
      <c r="AI975" s="252"/>
      <c r="AJ975" s="252"/>
      <c r="AK975" s="252"/>
    </row>
    <row r="976" spans="2:37" x14ac:dyDescent="0.25">
      <c r="B976" s="123"/>
      <c r="D976" s="252"/>
      <c r="E976" s="252"/>
      <c r="F976" s="252"/>
      <c r="G976" s="252"/>
      <c r="H976" s="252"/>
      <c r="I976" s="252"/>
      <c r="J976" s="252"/>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row>
    <row r="977" spans="2:37" x14ac:dyDescent="0.25">
      <c r="B977" s="123"/>
      <c r="D977" s="252"/>
      <c r="E977" s="252"/>
      <c r="F977" s="252"/>
      <c r="G977" s="252"/>
      <c r="H977" s="252"/>
      <c r="I977" s="252"/>
      <c r="J977" s="252"/>
      <c r="K977" s="252"/>
      <c r="L977" s="252"/>
      <c r="M977" s="252"/>
      <c r="N977" s="252"/>
      <c r="O977" s="252"/>
      <c r="P977" s="252"/>
      <c r="Q977" s="252"/>
      <c r="R977" s="252"/>
      <c r="S977" s="252"/>
      <c r="T977" s="252"/>
      <c r="U977" s="252"/>
      <c r="V977" s="252"/>
      <c r="W977" s="252"/>
      <c r="X977" s="252"/>
      <c r="Y977" s="252"/>
      <c r="Z977" s="252"/>
      <c r="AA977" s="252"/>
      <c r="AB977" s="252"/>
      <c r="AC977" s="252"/>
      <c r="AD977" s="252"/>
      <c r="AE977" s="252"/>
      <c r="AF977" s="252"/>
      <c r="AG977" s="252"/>
      <c r="AH977" s="252"/>
      <c r="AI977" s="252"/>
      <c r="AJ977" s="252"/>
      <c r="AK977" s="252"/>
    </row>
    <row r="978" spans="2:37" x14ac:dyDescent="0.25">
      <c r="B978" s="123"/>
      <c r="D978" s="252"/>
      <c r="E978" s="252"/>
      <c r="F978" s="252"/>
      <c r="G978" s="252"/>
      <c r="H978" s="252"/>
      <c r="I978" s="252"/>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2"/>
      <c r="AG978" s="252"/>
      <c r="AH978" s="252"/>
      <c r="AI978" s="252"/>
      <c r="AJ978" s="252"/>
      <c r="AK978" s="252"/>
    </row>
    <row r="979" spans="2:37" x14ac:dyDescent="0.25">
      <c r="B979" s="123"/>
      <c r="D979" s="252"/>
      <c r="E979" s="252"/>
      <c r="F979" s="252"/>
      <c r="G979" s="252"/>
      <c r="H979" s="252"/>
      <c r="I979" s="252"/>
      <c r="J979" s="252"/>
      <c r="K979" s="252"/>
      <c r="L979" s="252"/>
      <c r="M979" s="252"/>
      <c r="N979" s="252"/>
      <c r="O979" s="252"/>
      <c r="P979" s="252"/>
      <c r="Q979" s="252"/>
      <c r="R979" s="252"/>
      <c r="S979" s="252"/>
      <c r="T979" s="252"/>
      <c r="U979" s="252"/>
      <c r="V979" s="252"/>
      <c r="W979" s="252"/>
      <c r="X979" s="252"/>
      <c r="Y979" s="252"/>
      <c r="Z979" s="252"/>
      <c r="AA979" s="252"/>
      <c r="AB979" s="252"/>
      <c r="AC979" s="252"/>
      <c r="AD979" s="252"/>
      <c r="AE979" s="252"/>
      <c r="AF979" s="252"/>
      <c r="AG979" s="252"/>
      <c r="AH979" s="252"/>
      <c r="AI979" s="252"/>
      <c r="AJ979" s="252"/>
      <c r="AK979" s="252"/>
    </row>
    <row r="980" spans="2:37" x14ac:dyDescent="0.25">
      <c r="B980" s="123"/>
      <c r="D980" s="252"/>
      <c r="E980" s="252"/>
      <c r="F980" s="252"/>
      <c r="G980" s="252"/>
      <c r="H980" s="252"/>
      <c r="I980" s="252"/>
      <c r="J980" s="252"/>
      <c r="K980" s="252"/>
      <c r="L980" s="252"/>
      <c r="M980" s="252"/>
      <c r="N980" s="252"/>
      <c r="O980" s="252"/>
      <c r="P980" s="252"/>
      <c r="Q980" s="252"/>
      <c r="R980" s="252"/>
      <c r="S980" s="252"/>
      <c r="T980" s="252"/>
      <c r="U980" s="252"/>
      <c r="V980" s="252"/>
      <c r="W980" s="252"/>
      <c r="X980" s="252"/>
      <c r="Y980" s="252"/>
      <c r="Z980" s="252"/>
      <c r="AA980" s="252"/>
      <c r="AB980" s="252"/>
      <c r="AC980" s="252"/>
      <c r="AD980" s="252"/>
      <c r="AE980" s="252"/>
      <c r="AF980" s="252"/>
      <c r="AG980" s="252"/>
      <c r="AH980" s="252"/>
      <c r="AI980" s="252"/>
      <c r="AJ980" s="252"/>
      <c r="AK980" s="252"/>
    </row>
    <row r="981" spans="2:37" x14ac:dyDescent="0.25">
      <c r="B981" s="123"/>
      <c r="D981" s="252"/>
      <c r="E981" s="252"/>
      <c r="F981" s="252"/>
      <c r="G981" s="252"/>
      <c r="H981" s="252"/>
      <c r="I981" s="252"/>
      <c r="J981" s="252"/>
      <c r="K981" s="252"/>
      <c r="L981" s="252"/>
      <c r="M981" s="252"/>
      <c r="N981" s="252"/>
      <c r="O981" s="252"/>
      <c r="P981" s="252"/>
      <c r="Q981" s="252"/>
      <c r="R981" s="252"/>
      <c r="S981" s="252"/>
      <c r="T981" s="252"/>
      <c r="U981" s="252"/>
      <c r="V981" s="252"/>
      <c r="W981" s="252"/>
      <c r="X981" s="252"/>
      <c r="Y981" s="252"/>
      <c r="Z981" s="252"/>
      <c r="AA981" s="252"/>
      <c r="AB981" s="252"/>
      <c r="AC981" s="252"/>
      <c r="AD981" s="252"/>
      <c r="AE981" s="252"/>
      <c r="AF981" s="252"/>
      <c r="AG981" s="252"/>
      <c r="AH981" s="252"/>
      <c r="AI981" s="252"/>
      <c r="AJ981" s="252"/>
      <c r="AK981" s="252"/>
    </row>
    <row r="982" spans="2:37" x14ac:dyDescent="0.25">
      <c r="B982" s="123"/>
      <c r="D982" s="252"/>
      <c r="E982" s="252"/>
      <c r="F982" s="252"/>
      <c r="G982" s="252"/>
      <c r="H982" s="252"/>
      <c r="I982" s="252"/>
      <c r="J982" s="252"/>
      <c r="K982" s="252"/>
      <c r="L982" s="252"/>
      <c r="M982" s="252"/>
      <c r="N982" s="252"/>
      <c r="O982" s="252"/>
      <c r="P982" s="252"/>
      <c r="Q982" s="252"/>
      <c r="R982" s="252"/>
      <c r="S982" s="252"/>
      <c r="T982" s="252"/>
      <c r="U982" s="252"/>
      <c r="V982" s="252"/>
      <c r="W982" s="252"/>
      <c r="X982" s="252"/>
      <c r="Y982" s="252"/>
      <c r="Z982" s="252"/>
      <c r="AA982" s="252"/>
      <c r="AB982" s="252"/>
      <c r="AC982" s="252"/>
      <c r="AD982" s="252"/>
      <c r="AE982" s="252"/>
      <c r="AF982" s="252"/>
      <c r="AG982" s="252"/>
      <c r="AH982" s="252"/>
      <c r="AI982" s="252"/>
      <c r="AJ982" s="252"/>
      <c r="AK982" s="252"/>
    </row>
    <row r="983" spans="2:37" x14ac:dyDescent="0.25">
      <c r="B983" s="123"/>
      <c r="D983" s="252"/>
      <c r="E983" s="252"/>
      <c r="F983" s="252"/>
      <c r="G983" s="252"/>
      <c r="H983" s="252"/>
      <c r="I983" s="252"/>
      <c r="J983" s="252"/>
      <c r="K983" s="252"/>
      <c r="L983" s="252"/>
      <c r="M983" s="252"/>
      <c r="N983" s="252"/>
      <c r="O983" s="252"/>
      <c r="P983" s="252"/>
      <c r="Q983" s="252"/>
      <c r="R983" s="252"/>
      <c r="S983" s="252"/>
      <c r="T983" s="252"/>
      <c r="U983" s="252"/>
      <c r="V983" s="252"/>
      <c r="W983" s="252"/>
      <c r="X983" s="252"/>
      <c r="Y983" s="252"/>
      <c r="Z983" s="252"/>
      <c r="AA983" s="252"/>
      <c r="AB983" s="252"/>
      <c r="AC983" s="252"/>
      <c r="AD983" s="252"/>
      <c r="AE983" s="252"/>
      <c r="AF983" s="252"/>
      <c r="AG983" s="252"/>
      <c r="AH983" s="252"/>
      <c r="AI983" s="252"/>
      <c r="AJ983" s="252"/>
      <c r="AK983" s="252"/>
    </row>
    <row r="984" spans="2:37" x14ac:dyDescent="0.25">
      <c r="B984" s="123"/>
      <c r="D984" s="252"/>
      <c r="E984" s="252"/>
      <c r="F984" s="252"/>
      <c r="G984" s="252"/>
      <c r="H984" s="252"/>
      <c r="I984" s="252"/>
      <c r="J984" s="252"/>
      <c r="K984" s="252"/>
      <c r="L984" s="252"/>
      <c r="M984" s="252"/>
      <c r="N984" s="252"/>
      <c r="O984" s="252"/>
      <c r="P984" s="252"/>
      <c r="Q984" s="252"/>
      <c r="R984" s="252"/>
      <c r="S984" s="252"/>
      <c r="T984" s="252"/>
      <c r="U984" s="252"/>
      <c r="V984" s="252"/>
      <c r="W984" s="252"/>
      <c r="X984" s="252"/>
      <c r="Y984" s="252"/>
      <c r="Z984" s="252"/>
      <c r="AA984" s="252"/>
      <c r="AB984" s="252"/>
      <c r="AC984" s="252"/>
      <c r="AD984" s="252"/>
      <c r="AE984" s="252"/>
      <c r="AF984" s="252"/>
      <c r="AG984" s="252"/>
      <c r="AH984" s="252"/>
      <c r="AI984" s="252"/>
      <c r="AJ984" s="252"/>
      <c r="AK984" s="252"/>
    </row>
    <row r="985" spans="2:37" x14ac:dyDescent="0.25">
      <c r="B985" s="123"/>
      <c r="D985" s="252"/>
      <c r="E985" s="252"/>
      <c r="F985" s="252"/>
      <c r="G985" s="252"/>
      <c r="H985" s="252"/>
      <c r="I985" s="252"/>
      <c r="J985" s="252"/>
      <c r="K985" s="252"/>
      <c r="L985" s="252"/>
      <c r="M985" s="252"/>
      <c r="N985" s="252"/>
      <c r="O985" s="252"/>
      <c r="P985" s="252"/>
      <c r="Q985" s="252"/>
      <c r="R985" s="252"/>
      <c r="S985" s="252"/>
      <c r="T985" s="252"/>
      <c r="U985" s="252"/>
      <c r="V985" s="252"/>
      <c r="W985" s="252"/>
      <c r="X985" s="252"/>
      <c r="Y985" s="252"/>
      <c r="Z985" s="252"/>
      <c r="AA985" s="252"/>
      <c r="AB985" s="252"/>
      <c r="AC985" s="252"/>
      <c r="AD985" s="252"/>
      <c r="AE985" s="252"/>
      <c r="AF985" s="252"/>
      <c r="AG985" s="252"/>
      <c r="AH985" s="252"/>
      <c r="AI985" s="252"/>
      <c r="AJ985" s="252"/>
      <c r="AK985" s="252"/>
    </row>
    <row r="986" spans="2:37" x14ac:dyDescent="0.25">
      <c r="B986" s="123"/>
      <c r="D986" s="252"/>
      <c r="E986" s="252"/>
      <c r="F986" s="252"/>
      <c r="G986" s="252"/>
      <c r="H986" s="252"/>
      <c r="I986" s="252"/>
      <c r="J986" s="252"/>
      <c r="K986" s="252"/>
      <c r="L986" s="252"/>
      <c r="M986" s="252"/>
      <c r="N986" s="252"/>
      <c r="O986" s="252"/>
      <c r="P986" s="252"/>
      <c r="Q986" s="252"/>
      <c r="R986" s="252"/>
      <c r="S986" s="252"/>
      <c r="T986" s="252"/>
      <c r="U986" s="252"/>
      <c r="V986" s="252"/>
      <c r="W986" s="252"/>
      <c r="X986" s="252"/>
      <c r="Y986" s="252"/>
      <c r="Z986" s="252"/>
      <c r="AA986" s="252"/>
      <c r="AB986" s="252"/>
      <c r="AC986" s="252"/>
      <c r="AD986" s="252"/>
      <c r="AE986" s="252"/>
      <c r="AF986" s="252"/>
      <c r="AG986" s="252"/>
      <c r="AH986" s="252"/>
      <c r="AI986" s="252"/>
      <c r="AJ986" s="252"/>
      <c r="AK986" s="252"/>
    </row>
    <row r="987" spans="2:37" x14ac:dyDescent="0.25">
      <c r="B987" s="123"/>
      <c r="D987" s="252"/>
      <c r="E987" s="252"/>
      <c r="F987" s="252"/>
      <c r="G987" s="252"/>
      <c r="H987" s="252"/>
      <c r="I987" s="252"/>
      <c r="J987" s="252"/>
      <c r="K987" s="252"/>
      <c r="L987" s="252"/>
      <c r="M987" s="252"/>
      <c r="N987" s="252"/>
      <c r="O987" s="252"/>
      <c r="P987" s="252"/>
      <c r="Q987" s="252"/>
      <c r="R987" s="252"/>
      <c r="S987" s="252"/>
      <c r="T987" s="252"/>
      <c r="U987" s="252"/>
      <c r="V987" s="252"/>
      <c r="W987" s="252"/>
      <c r="X987" s="252"/>
      <c r="Y987" s="252"/>
      <c r="Z987" s="252"/>
      <c r="AA987" s="252"/>
      <c r="AB987" s="252"/>
      <c r="AC987" s="252"/>
      <c r="AD987" s="252"/>
      <c r="AE987" s="252"/>
      <c r="AF987" s="252"/>
      <c r="AG987" s="252"/>
      <c r="AH987" s="252"/>
      <c r="AI987" s="252"/>
      <c r="AJ987" s="252"/>
      <c r="AK987" s="252"/>
    </row>
    <row r="988" spans="2:37" x14ac:dyDescent="0.25">
      <c r="B988" s="123"/>
      <c r="D988" s="252"/>
      <c r="E988" s="252"/>
      <c r="F988" s="252"/>
      <c r="G988" s="252"/>
      <c r="H988" s="252"/>
      <c r="I988" s="252"/>
      <c r="J988" s="252"/>
      <c r="K988" s="252"/>
      <c r="L988" s="252"/>
      <c r="M988" s="252"/>
      <c r="N988" s="252"/>
      <c r="O988" s="252"/>
      <c r="P988" s="252"/>
      <c r="Q988" s="252"/>
      <c r="R988" s="252"/>
      <c r="S988" s="252"/>
      <c r="T988" s="252"/>
      <c r="U988" s="252"/>
      <c r="V988" s="252"/>
      <c r="W988" s="252"/>
      <c r="X988" s="252"/>
      <c r="Y988" s="252"/>
      <c r="Z988" s="252"/>
      <c r="AA988" s="252"/>
      <c r="AB988" s="252"/>
      <c r="AC988" s="252"/>
      <c r="AD988" s="252"/>
      <c r="AE988" s="252"/>
      <c r="AF988" s="252"/>
      <c r="AG988" s="252"/>
      <c r="AH988" s="252"/>
      <c r="AI988" s="252"/>
      <c r="AJ988" s="252"/>
      <c r="AK988" s="252"/>
    </row>
    <row r="989" spans="2:37" x14ac:dyDescent="0.25">
      <c r="B989" s="123"/>
      <c r="D989" s="252"/>
      <c r="E989" s="252"/>
      <c r="F989" s="252"/>
      <c r="G989" s="252"/>
      <c r="H989" s="252"/>
      <c r="I989" s="252"/>
      <c r="J989" s="252"/>
      <c r="K989" s="252"/>
      <c r="L989" s="252"/>
      <c r="M989" s="252"/>
      <c r="N989" s="252"/>
      <c r="O989" s="252"/>
      <c r="P989" s="252"/>
      <c r="Q989" s="252"/>
      <c r="R989" s="252"/>
      <c r="S989" s="252"/>
      <c r="T989" s="252"/>
      <c r="U989" s="252"/>
      <c r="V989" s="252"/>
      <c r="W989" s="252"/>
      <c r="X989" s="252"/>
      <c r="Y989" s="252"/>
      <c r="Z989" s="252"/>
      <c r="AA989" s="252"/>
      <c r="AB989" s="252"/>
      <c r="AC989" s="252"/>
      <c r="AD989" s="252"/>
      <c r="AE989" s="252"/>
      <c r="AF989" s="252"/>
      <c r="AG989" s="252"/>
      <c r="AH989" s="252"/>
      <c r="AI989" s="252"/>
      <c r="AJ989" s="252"/>
      <c r="AK989" s="252"/>
    </row>
    <row r="990" spans="2:37" x14ac:dyDescent="0.25">
      <c r="B990" s="123"/>
      <c r="D990" s="252"/>
      <c r="E990" s="252"/>
      <c r="F990" s="252"/>
      <c r="G990" s="252"/>
      <c r="H990" s="252"/>
      <c r="I990" s="252"/>
      <c r="J990" s="252"/>
      <c r="K990" s="252"/>
      <c r="L990" s="252"/>
      <c r="M990" s="252"/>
      <c r="N990" s="252"/>
      <c r="O990" s="252"/>
      <c r="P990" s="252"/>
      <c r="Q990" s="252"/>
      <c r="R990" s="252"/>
      <c r="S990" s="252"/>
      <c r="T990" s="252"/>
      <c r="U990" s="252"/>
      <c r="V990" s="252"/>
      <c r="W990" s="252"/>
      <c r="X990" s="252"/>
      <c r="Y990" s="252"/>
      <c r="Z990" s="252"/>
      <c r="AA990" s="252"/>
      <c r="AB990" s="252"/>
      <c r="AC990" s="252"/>
      <c r="AD990" s="252"/>
      <c r="AE990" s="252"/>
      <c r="AF990" s="252"/>
      <c r="AG990" s="252"/>
      <c r="AH990" s="252"/>
      <c r="AI990" s="252"/>
      <c r="AJ990" s="252"/>
      <c r="AK990" s="252"/>
    </row>
    <row r="991" spans="2:37" x14ac:dyDescent="0.25">
      <c r="B991" s="123"/>
      <c r="D991" s="252"/>
      <c r="E991" s="252"/>
      <c r="F991" s="252"/>
      <c r="G991" s="252"/>
      <c r="H991" s="252"/>
      <c r="I991" s="252"/>
      <c r="J991" s="252"/>
      <c r="K991" s="252"/>
      <c r="L991" s="252"/>
      <c r="M991" s="252"/>
      <c r="N991" s="252"/>
      <c r="O991" s="252"/>
      <c r="P991" s="252"/>
      <c r="Q991" s="252"/>
      <c r="R991" s="252"/>
      <c r="S991" s="252"/>
      <c r="T991" s="252"/>
      <c r="U991" s="252"/>
      <c r="V991" s="252"/>
      <c r="W991" s="252"/>
      <c r="X991" s="252"/>
      <c r="Y991" s="252"/>
      <c r="Z991" s="252"/>
      <c r="AA991" s="252"/>
      <c r="AB991" s="252"/>
      <c r="AC991" s="252"/>
      <c r="AD991" s="252"/>
      <c r="AE991" s="252"/>
      <c r="AF991" s="252"/>
      <c r="AG991" s="252"/>
      <c r="AH991" s="252"/>
      <c r="AI991" s="252"/>
      <c r="AJ991" s="252"/>
      <c r="AK991" s="252"/>
    </row>
    <row r="992" spans="2:37" x14ac:dyDescent="0.25">
      <c r="B992" s="123"/>
      <c r="D992" s="252"/>
      <c r="E992" s="252"/>
      <c r="F992" s="252"/>
      <c r="G992" s="252"/>
      <c r="H992" s="252"/>
      <c r="I992" s="252"/>
      <c r="J992" s="252"/>
      <c r="K992" s="252"/>
      <c r="L992" s="252"/>
      <c r="M992" s="252"/>
      <c r="N992" s="252"/>
      <c r="O992" s="252"/>
      <c r="P992" s="252"/>
      <c r="Q992" s="252"/>
      <c r="R992" s="252"/>
      <c r="S992" s="252"/>
      <c r="T992" s="252"/>
      <c r="U992" s="252"/>
      <c r="V992" s="252"/>
      <c r="W992" s="252"/>
      <c r="X992" s="252"/>
      <c r="Y992" s="252"/>
      <c r="Z992" s="252"/>
      <c r="AA992" s="252"/>
      <c r="AB992" s="252"/>
      <c r="AC992" s="252"/>
      <c r="AD992" s="252"/>
      <c r="AE992" s="252"/>
      <c r="AF992" s="252"/>
      <c r="AG992" s="252"/>
      <c r="AH992" s="252"/>
      <c r="AI992" s="252"/>
      <c r="AJ992" s="252"/>
      <c r="AK992" s="252"/>
    </row>
    <row r="993" spans="2:37" x14ac:dyDescent="0.25">
      <c r="B993" s="123"/>
      <c r="D993" s="252"/>
      <c r="E993" s="252"/>
      <c r="F993" s="252"/>
      <c r="G993" s="252"/>
      <c r="H993" s="252"/>
      <c r="I993" s="252"/>
      <c r="J993" s="252"/>
      <c r="K993" s="252"/>
      <c r="L993" s="252"/>
      <c r="M993" s="252"/>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252"/>
    </row>
    <row r="994" spans="2:37" x14ac:dyDescent="0.25">
      <c r="B994" s="123"/>
      <c r="D994" s="252"/>
      <c r="E994" s="252"/>
      <c r="F994" s="252"/>
      <c r="G994" s="252"/>
      <c r="H994" s="252"/>
      <c r="I994" s="252"/>
      <c r="J994" s="252"/>
      <c r="K994" s="252"/>
      <c r="L994" s="252"/>
      <c r="M994" s="252"/>
      <c r="N994" s="252"/>
      <c r="O994" s="252"/>
      <c r="P994" s="252"/>
      <c r="Q994" s="252"/>
      <c r="R994" s="252"/>
      <c r="S994" s="252"/>
      <c r="T994" s="252"/>
      <c r="U994" s="252"/>
      <c r="V994" s="252"/>
      <c r="W994" s="252"/>
      <c r="X994" s="252"/>
      <c r="Y994" s="252"/>
      <c r="Z994" s="252"/>
      <c r="AA994" s="252"/>
      <c r="AB994" s="252"/>
      <c r="AC994" s="252"/>
      <c r="AD994" s="252"/>
      <c r="AE994" s="252"/>
      <c r="AF994" s="252"/>
      <c r="AG994" s="252"/>
      <c r="AH994" s="252"/>
      <c r="AI994" s="252"/>
      <c r="AJ994" s="252"/>
      <c r="AK994" s="252"/>
    </row>
    <row r="995" spans="2:37" x14ac:dyDescent="0.25">
      <c r="B995" s="123"/>
      <c r="D995" s="252"/>
      <c r="E995" s="252"/>
      <c r="F995" s="252"/>
      <c r="G995" s="252"/>
      <c r="H995" s="252"/>
      <c r="I995" s="252"/>
      <c r="J995" s="252"/>
      <c r="K995" s="252"/>
      <c r="L995" s="252"/>
      <c r="M995" s="252"/>
      <c r="N995" s="252"/>
      <c r="O995" s="252"/>
      <c r="P995" s="252"/>
      <c r="Q995" s="252"/>
      <c r="R995" s="252"/>
      <c r="S995" s="252"/>
      <c r="T995" s="252"/>
      <c r="U995" s="252"/>
      <c r="V995" s="252"/>
      <c r="W995" s="252"/>
      <c r="X995" s="252"/>
      <c r="Y995" s="252"/>
      <c r="Z995" s="252"/>
      <c r="AA995" s="252"/>
      <c r="AB995" s="252"/>
      <c r="AC995" s="252"/>
      <c r="AD995" s="252"/>
      <c r="AE995" s="252"/>
      <c r="AF995" s="252"/>
      <c r="AG995" s="252"/>
      <c r="AH995" s="252"/>
      <c r="AI995" s="252"/>
      <c r="AJ995" s="252"/>
      <c r="AK995" s="252"/>
    </row>
    <row r="996" spans="2:37" x14ac:dyDescent="0.25">
      <c r="B996" s="123"/>
      <c r="D996" s="252"/>
      <c r="E996" s="252"/>
      <c r="F996" s="252"/>
      <c r="G996" s="252"/>
      <c r="H996" s="252"/>
      <c r="I996" s="252"/>
      <c r="J996" s="252"/>
      <c r="K996" s="252"/>
      <c r="L996" s="252"/>
      <c r="M996" s="252"/>
      <c r="N996" s="252"/>
      <c r="O996" s="252"/>
      <c r="P996" s="252"/>
      <c r="Q996" s="252"/>
      <c r="R996" s="252"/>
      <c r="S996" s="252"/>
      <c r="T996" s="252"/>
      <c r="U996" s="252"/>
      <c r="V996" s="252"/>
      <c r="W996" s="252"/>
      <c r="X996" s="252"/>
      <c r="Y996" s="252"/>
      <c r="Z996" s="252"/>
      <c r="AA996" s="252"/>
      <c r="AB996" s="252"/>
      <c r="AC996" s="252"/>
      <c r="AD996" s="252"/>
      <c r="AE996" s="252"/>
      <c r="AF996" s="252"/>
      <c r="AG996" s="252"/>
      <c r="AH996" s="252"/>
      <c r="AI996" s="252"/>
      <c r="AJ996" s="252"/>
      <c r="AK996" s="252"/>
    </row>
    <row r="997" spans="2:37" x14ac:dyDescent="0.25">
      <c r="B997" s="123"/>
      <c r="D997" s="252"/>
      <c r="E997" s="252"/>
      <c r="F997" s="252"/>
      <c r="G997" s="252"/>
      <c r="H997" s="252"/>
      <c r="I997" s="252"/>
      <c r="J997" s="252"/>
      <c r="K997" s="252"/>
      <c r="L997" s="252"/>
      <c r="M997" s="252"/>
      <c r="N997" s="252"/>
      <c r="O997" s="252"/>
      <c r="P997" s="252"/>
      <c r="Q997" s="252"/>
      <c r="R997" s="252"/>
      <c r="S997" s="252"/>
      <c r="T997" s="252"/>
      <c r="U997" s="252"/>
      <c r="V997" s="252"/>
      <c r="W997" s="252"/>
      <c r="X997" s="252"/>
      <c r="Y997" s="252"/>
      <c r="Z997" s="252"/>
      <c r="AA997" s="252"/>
      <c r="AB997" s="252"/>
      <c r="AC997" s="252"/>
      <c r="AD997" s="252"/>
      <c r="AE997" s="252"/>
      <c r="AF997" s="252"/>
      <c r="AG997" s="252"/>
      <c r="AH997" s="252"/>
      <c r="AI997" s="252"/>
      <c r="AJ997" s="252"/>
      <c r="AK997" s="252"/>
    </row>
    <row r="998" spans="2:37" x14ac:dyDescent="0.25">
      <c r="B998" s="123"/>
      <c r="D998" s="252"/>
      <c r="E998" s="252"/>
      <c r="F998" s="252"/>
      <c r="G998" s="252"/>
      <c r="H998" s="252"/>
      <c r="I998" s="252"/>
      <c r="J998" s="252"/>
      <c r="K998" s="252"/>
      <c r="L998" s="252"/>
      <c r="M998" s="252"/>
      <c r="N998" s="252"/>
      <c r="O998" s="252"/>
      <c r="P998" s="252"/>
      <c r="Q998" s="252"/>
      <c r="R998" s="252"/>
      <c r="S998" s="252"/>
      <c r="T998" s="252"/>
      <c r="U998" s="252"/>
      <c r="V998" s="252"/>
      <c r="W998" s="252"/>
      <c r="X998" s="252"/>
      <c r="Y998" s="252"/>
      <c r="Z998" s="252"/>
      <c r="AA998" s="252"/>
      <c r="AB998" s="252"/>
      <c r="AC998" s="252"/>
      <c r="AD998" s="252"/>
      <c r="AE998" s="252"/>
      <c r="AF998" s="252"/>
      <c r="AG998" s="252"/>
      <c r="AH998" s="252"/>
      <c r="AI998" s="252"/>
      <c r="AJ998" s="252"/>
      <c r="AK998" s="252"/>
    </row>
    <row r="999" spans="2:37" x14ac:dyDescent="0.25">
      <c r="B999" s="123"/>
      <c r="D999" s="252"/>
      <c r="E999" s="252"/>
      <c r="F999" s="252"/>
      <c r="G999" s="252"/>
      <c r="H999" s="252"/>
      <c r="I999" s="252"/>
      <c r="J999" s="252"/>
      <c r="K999" s="252"/>
      <c r="L999" s="252"/>
      <c r="M999" s="252"/>
      <c r="N999" s="252"/>
      <c r="O999" s="252"/>
      <c r="P999" s="252"/>
      <c r="Q999" s="252"/>
      <c r="R999" s="252"/>
      <c r="S999" s="252"/>
      <c r="T999" s="252"/>
      <c r="U999" s="252"/>
      <c r="V999" s="252"/>
      <c r="W999" s="252"/>
      <c r="X999" s="252"/>
      <c r="Y999" s="252"/>
      <c r="Z999" s="252"/>
      <c r="AA999" s="252"/>
      <c r="AB999" s="252"/>
      <c r="AC999" s="252"/>
      <c r="AD999" s="252"/>
      <c r="AE999" s="252"/>
      <c r="AF999" s="252"/>
      <c r="AG999" s="252"/>
      <c r="AH999" s="252"/>
      <c r="AI999" s="252"/>
      <c r="AJ999" s="252"/>
      <c r="AK999" s="252"/>
    </row>
    <row r="1000" spans="2:37" x14ac:dyDescent="0.25">
      <c r="B1000" s="123"/>
      <c r="D1000" s="252"/>
      <c r="E1000" s="252"/>
      <c r="F1000" s="252"/>
      <c r="G1000" s="252"/>
      <c r="H1000" s="252"/>
      <c r="I1000" s="252"/>
      <c r="J1000" s="252"/>
      <c r="K1000" s="252"/>
      <c r="L1000" s="252"/>
      <c r="M1000" s="252"/>
      <c r="N1000" s="252"/>
      <c r="O1000" s="252"/>
      <c r="P1000" s="252"/>
      <c r="Q1000" s="252"/>
      <c r="R1000" s="252"/>
      <c r="S1000" s="252"/>
      <c r="T1000" s="252"/>
      <c r="U1000" s="252"/>
      <c r="V1000" s="252"/>
      <c r="W1000" s="252"/>
      <c r="X1000" s="252"/>
      <c r="Y1000" s="252"/>
      <c r="Z1000" s="252"/>
      <c r="AA1000" s="252"/>
      <c r="AB1000" s="252"/>
      <c r="AC1000" s="252"/>
      <c r="AD1000" s="252"/>
      <c r="AE1000" s="252"/>
      <c r="AF1000" s="252"/>
      <c r="AG1000" s="252"/>
      <c r="AH1000" s="252"/>
      <c r="AI1000" s="252"/>
      <c r="AJ1000" s="252"/>
      <c r="AK1000" s="252"/>
    </row>
    <row r="1001" spans="2:37" x14ac:dyDescent="0.25">
      <c r="B1001" s="123"/>
      <c r="D1001" s="252"/>
      <c r="E1001" s="252"/>
      <c r="F1001" s="252"/>
      <c r="G1001" s="252"/>
      <c r="H1001" s="252"/>
      <c r="I1001" s="252"/>
      <c r="J1001" s="252"/>
      <c r="K1001" s="252"/>
      <c r="L1001" s="252"/>
      <c r="M1001" s="252"/>
      <c r="N1001" s="252"/>
      <c r="O1001" s="252"/>
      <c r="P1001" s="252"/>
      <c r="Q1001" s="252"/>
      <c r="R1001" s="252"/>
      <c r="S1001" s="252"/>
      <c r="T1001" s="252"/>
      <c r="U1001" s="252"/>
      <c r="V1001" s="252"/>
      <c r="W1001" s="252"/>
      <c r="X1001" s="252"/>
      <c r="Y1001" s="252"/>
      <c r="Z1001" s="252"/>
      <c r="AA1001" s="252"/>
      <c r="AB1001" s="252"/>
      <c r="AC1001" s="252"/>
      <c r="AD1001" s="252"/>
      <c r="AE1001" s="252"/>
      <c r="AF1001" s="252"/>
      <c r="AG1001" s="252"/>
      <c r="AH1001" s="252"/>
      <c r="AI1001" s="252"/>
      <c r="AJ1001" s="252"/>
      <c r="AK1001" s="252"/>
    </row>
    <row r="1002" spans="2:37" x14ac:dyDescent="0.25">
      <c r="B1002" s="123"/>
      <c r="D1002" s="252"/>
      <c r="E1002" s="252"/>
      <c r="F1002" s="252"/>
      <c r="G1002" s="252"/>
      <c r="H1002" s="252"/>
      <c r="I1002" s="252"/>
      <c r="J1002" s="252"/>
      <c r="K1002" s="252"/>
      <c r="L1002" s="252"/>
      <c r="M1002" s="252"/>
      <c r="N1002" s="252"/>
      <c r="O1002" s="252"/>
      <c r="P1002" s="252"/>
      <c r="Q1002" s="252"/>
      <c r="R1002" s="252"/>
      <c r="S1002" s="252"/>
      <c r="T1002" s="252"/>
      <c r="U1002" s="252"/>
      <c r="V1002" s="252"/>
      <c r="W1002" s="252"/>
      <c r="X1002" s="252"/>
      <c r="Y1002" s="252"/>
      <c r="Z1002" s="252"/>
      <c r="AA1002" s="252"/>
      <c r="AB1002" s="252"/>
      <c r="AC1002" s="252"/>
      <c r="AD1002" s="252"/>
      <c r="AE1002" s="252"/>
      <c r="AF1002" s="252"/>
      <c r="AG1002" s="252"/>
      <c r="AH1002" s="252"/>
      <c r="AI1002" s="252"/>
      <c r="AJ1002" s="252"/>
      <c r="AK1002" s="252"/>
    </row>
    <row r="1003" spans="2:37" x14ac:dyDescent="0.25">
      <c r="B1003" s="123"/>
      <c r="D1003" s="252"/>
      <c r="E1003" s="252"/>
      <c r="F1003" s="252"/>
      <c r="G1003" s="252"/>
      <c r="H1003" s="252"/>
      <c r="I1003" s="252"/>
      <c r="J1003" s="252"/>
      <c r="K1003" s="252"/>
      <c r="L1003" s="252"/>
      <c r="M1003" s="252"/>
      <c r="N1003" s="252"/>
      <c r="O1003" s="252"/>
      <c r="P1003" s="252"/>
      <c r="Q1003" s="252"/>
      <c r="R1003" s="252"/>
      <c r="S1003" s="252"/>
      <c r="T1003" s="252"/>
      <c r="U1003" s="252"/>
      <c r="V1003" s="252"/>
      <c r="W1003" s="252"/>
      <c r="X1003" s="252"/>
      <c r="Y1003" s="252"/>
      <c r="Z1003" s="252"/>
      <c r="AA1003" s="252"/>
      <c r="AB1003" s="252"/>
      <c r="AC1003" s="252"/>
      <c r="AD1003" s="252"/>
      <c r="AE1003" s="252"/>
      <c r="AF1003" s="252"/>
      <c r="AG1003" s="252"/>
      <c r="AH1003" s="252"/>
      <c r="AI1003" s="252"/>
      <c r="AJ1003" s="252"/>
      <c r="AK1003" s="252"/>
    </row>
    <row r="1004" spans="2:37" x14ac:dyDescent="0.25">
      <c r="B1004" s="123"/>
      <c r="D1004" s="252"/>
      <c r="E1004" s="252"/>
      <c r="F1004" s="252"/>
      <c r="G1004" s="252"/>
      <c r="H1004" s="252"/>
      <c r="I1004" s="252"/>
      <c r="J1004" s="252"/>
      <c r="K1004" s="252"/>
      <c r="L1004" s="252"/>
      <c r="M1004" s="252"/>
      <c r="N1004" s="252"/>
      <c r="O1004" s="252"/>
      <c r="P1004" s="252"/>
      <c r="Q1004" s="252"/>
      <c r="R1004" s="252"/>
      <c r="S1004" s="252"/>
      <c r="T1004" s="252"/>
      <c r="U1004" s="252"/>
      <c r="V1004" s="252"/>
      <c r="W1004" s="252"/>
      <c r="X1004" s="252"/>
      <c r="Y1004" s="252"/>
      <c r="Z1004" s="252"/>
      <c r="AA1004" s="252"/>
      <c r="AB1004" s="252"/>
      <c r="AC1004" s="252"/>
      <c r="AD1004" s="252"/>
      <c r="AE1004" s="252"/>
      <c r="AF1004" s="252"/>
      <c r="AG1004" s="252"/>
      <c r="AH1004" s="252"/>
      <c r="AI1004" s="252"/>
      <c r="AJ1004" s="252"/>
      <c r="AK1004" s="252"/>
    </row>
    <row r="1005" spans="2:37" x14ac:dyDescent="0.25">
      <c r="B1005" s="123"/>
      <c r="D1005" s="252"/>
      <c r="E1005" s="252"/>
      <c r="F1005" s="252"/>
      <c r="G1005" s="252"/>
      <c r="H1005" s="252"/>
      <c r="I1005" s="252"/>
      <c r="J1005" s="252"/>
      <c r="K1005" s="252"/>
      <c r="L1005" s="252"/>
      <c r="M1005" s="252"/>
      <c r="N1005" s="252"/>
      <c r="O1005" s="252"/>
      <c r="P1005" s="252"/>
      <c r="Q1005" s="252"/>
      <c r="R1005" s="252"/>
      <c r="S1005" s="252"/>
      <c r="T1005" s="252"/>
      <c r="U1005" s="252"/>
      <c r="V1005" s="252"/>
      <c r="W1005" s="252"/>
      <c r="X1005" s="252"/>
      <c r="Y1005" s="252"/>
      <c r="Z1005" s="252"/>
      <c r="AA1005" s="252"/>
      <c r="AB1005" s="252"/>
      <c r="AC1005" s="252"/>
      <c r="AD1005" s="252"/>
      <c r="AE1005" s="252"/>
      <c r="AF1005" s="252"/>
      <c r="AG1005" s="252"/>
      <c r="AH1005" s="252"/>
      <c r="AI1005" s="252"/>
      <c r="AJ1005" s="252"/>
      <c r="AK1005" s="252"/>
    </row>
    <row r="1006" spans="2:37" x14ac:dyDescent="0.25">
      <c r="B1006" s="123"/>
      <c r="D1006" s="252"/>
      <c r="E1006" s="252"/>
      <c r="F1006" s="252"/>
      <c r="G1006" s="252"/>
      <c r="H1006" s="252"/>
      <c r="I1006" s="252"/>
      <c r="J1006" s="252"/>
      <c r="K1006" s="252"/>
      <c r="L1006" s="252"/>
      <c r="M1006" s="252"/>
      <c r="N1006" s="252"/>
      <c r="O1006" s="252"/>
      <c r="P1006" s="252"/>
      <c r="Q1006" s="252"/>
      <c r="R1006" s="252"/>
      <c r="S1006" s="252"/>
      <c r="T1006" s="252"/>
      <c r="U1006" s="252"/>
      <c r="V1006" s="252"/>
      <c r="W1006" s="252"/>
      <c r="X1006" s="252"/>
      <c r="Y1006" s="252"/>
      <c r="Z1006" s="252"/>
      <c r="AA1006" s="252"/>
      <c r="AB1006" s="252"/>
      <c r="AC1006" s="252"/>
      <c r="AD1006" s="252"/>
      <c r="AE1006" s="252"/>
      <c r="AF1006" s="252"/>
      <c r="AG1006" s="252"/>
      <c r="AH1006" s="252"/>
      <c r="AI1006" s="252"/>
      <c r="AJ1006" s="252"/>
      <c r="AK1006" s="252"/>
    </row>
    <row r="1007" spans="2:37" x14ac:dyDescent="0.25">
      <c r="B1007" s="123"/>
      <c r="D1007" s="252"/>
      <c r="E1007" s="252"/>
      <c r="F1007" s="252"/>
      <c r="G1007" s="252"/>
      <c r="H1007" s="252"/>
      <c r="I1007" s="252"/>
      <c r="J1007" s="252"/>
      <c r="K1007" s="252"/>
      <c r="L1007" s="252"/>
      <c r="M1007" s="252"/>
      <c r="N1007" s="252"/>
      <c r="O1007" s="252"/>
      <c r="P1007" s="252"/>
      <c r="Q1007" s="252"/>
      <c r="R1007" s="252"/>
      <c r="S1007" s="252"/>
      <c r="T1007" s="252"/>
      <c r="U1007" s="252"/>
      <c r="V1007" s="252"/>
      <c r="W1007" s="252"/>
      <c r="X1007" s="252"/>
      <c r="Y1007" s="252"/>
      <c r="Z1007" s="252"/>
      <c r="AA1007" s="252"/>
      <c r="AB1007" s="252"/>
      <c r="AC1007" s="252"/>
      <c r="AD1007" s="252"/>
      <c r="AE1007" s="252"/>
      <c r="AF1007" s="252"/>
      <c r="AG1007" s="252"/>
      <c r="AH1007" s="252"/>
      <c r="AI1007" s="252"/>
      <c r="AJ1007" s="252"/>
      <c r="AK1007" s="252"/>
    </row>
    <row r="1008" spans="2:37" x14ac:dyDescent="0.25">
      <c r="B1008" s="123"/>
      <c r="D1008" s="252"/>
      <c r="E1008" s="252"/>
      <c r="F1008" s="252"/>
      <c r="G1008" s="252"/>
      <c r="H1008" s="252"/>
      <c r="I1008" s="252"/>
      <c r="J1008" s="252"/>
      <c r="K1008" s="252"/>
      <c r="L1008" s="252"/>
      <c r="M1008" s="252"/>
      <c r="N1008" s="252"/>
      <c r="O1008" s="252"/>
      <c r="P1008" s="252"/>
      <c r="Q1008" s="252"/>
      <c r="R1008" s="252"/>
      <c r="S1008" s="252"/>
      <c r="T1008" s="252"/>
      <c r="U1008" s="252"/>
      <c r="V1008" s="252"/>
      <c r="W1008" s="252"/>
      <c r="X1008" s="252"/>
      <c r="Y1008" s="252"/>
      <c r="Z1008" s="252"/>
      <c r="AA1008" s="252"/>
      <c r="AB1008" s="252"/>
      <c r="AC1008" s="252"/>
      <c r="AD1008" s="252"/>
      <c r="AE1008" s="252"/>
      <c r="AF1008" s="252"/>
      <c r="AG1008" s="252"/>
      <c r="AH1008" s="252"/>
      <c r="AI1008" s="252"/>
      <c r="AJ1008" s="252"/>
      <c r="AK1008" s="252"/>
    </row>
    <row r="1009" spans="2:37" x14ac:dyDescent="0.25">
      <c r="B1009" s="123"/>
      <c r="D1009" s="252"/>
      <c r="E1009" s="252"/>
      <c r="F1009" s="252"/>
      <c r="G1009" s="252"/>
      <c r="H1009" s="252"/>
      <c r="I1009" s="252"/>
      <c r="J1009" s="252"/>
      <c r="K1009" s="252"/>
      <c r="L1009" s="252"/>
      <c r="M1009" s="252"/>
      <c r="N1009" s="252"/>
      <c r="O1009" s="252"/>
      <c r="P1009" s="252"/>
      <c r="Q1009" s="252"/>
      <c r="R1009" s="252"/>
      <c r="S1009" s="252"/>
      <c r="T1009" s="252"/>
      <c r="U1009" s="252"/>
      <c r="V1009" s="252"/>
      <c r="W1009" s="252"/>
      <c r="X1009" s="252"/>
      <c r="Y1009" s="252"/>
      <c r="Z1009" s="252"/>
      <c r="AA1009" s="252"/>
      <c r="AB1009" s="252"/>
      <c r="AC1009" s="252"/>
      <c r="AD1009" s="252"/>
      <c r="AE1009" s="252"/>
      <c r="AF1009" s="252"/>
      <c r="AG1009" s="252"/>
      <c r="AH1009" s="252"/>
      <c r="AI1009" s="252"/>
      <c r="AJ1009" s="252"/>
      <c r="AK1009" s="252"/>
    </row>
    <row r="1010" spans="2:37" x14ac:dyDescent="0.25">
      <c r="B1010" s="123"/>
      <c r="D1010" s="252"/>
      <c r="E1010" s="252"/>
      <c r="F1010" s="252"/>
      <c r="G1010" s="252"/>
      <c r="H1010" s="252"/>
      <c r="I1010" s="252"/>
      <c r="J1010" s="252"/>
      <c r="K1010" s="252"/>
      <c r="L1010" s="252"/>
      <c r="M1010" s="252"/>
      <c r="N1010" s="252"/>
      <c r="O1010" s="252"/>
      <c r="P1010" s="252"/>
      <c r="Q1010" s="252"/>
      <c r="R1010" s="252"/>
      <c r="S1010" s="252"/>
      <c r="T1010" s="252"/>
      <c r="U1010" s="252"/>
      <c r="V1010" s="252"/>
      <c r="W1010" s="252"/>
      <c r="X1010" s="252"/>
      <c r="Y1010" s="252"/>
      <c r="Z1010" s="252"/>
      <c r="AA1010" s="252"/>
      <c r="AB1010" s="252"/>
      <c r="AC1010" s="252"/>
      <c r="AD1010" s="252"/>
      <c r="AE1010" s="252"/>
      <c r="AF1010" s="252"/>
      <c r="AG1010" s="252"/>
      <c r="AH1010" s="252"/>
      <c r="AI1010" s="252"/>
      <c r="AJ1010" s="252"/>
      <c r="AK1010" s="252"/>
    </row>
    <row r="1011" spans="2:37" x14ac:dyDescent="0.25">
      <c r="B1011" s="123"/>
      <c r="D1011" s="252"/>
      <c r="E1011" s="252"/>
      <c r="F1011" s="252"/>
      <c r="G1011" s="252"/>
      <c r="H1011" s="252"/>
      <c r="I1011" s="252"/>
      <c r="J1011" s="252"/>
      <c r="K1011" s="252"/>
      <c r="L1011" s="252"/>
      <c r="M1011" s="252"/>
      <c r="N1011" s="252"/>
      <c r="O1011" s="252"/>
      <c r="P1011" s="252"/>
      <c r="Q1011" s="252"/>
      <c r="R1011" s="252"/>
      <c r="S1011" s="252"/>
      <c r="T1011" s="252"/>
      <c r="U1011" s="252"/>
      <c r="V1011" s="252"/>
      <c r="W1011" s="252"/>
      <c r="X1011" s="252"/>
      <c r="Y1011" s="252"/>
      <c r="Z1011" s="252"/>
      <c r="AA1011" s="252"/>
      <c r="AB1011" s="252"/>
      <c r="AC1011" s="252"/>
      <c r="AD1011" s="252"/>
      <c r="AE1011" s="252"/>
      <c r="AF1011" s="252"/>
      <c r="AG1011" s="252"/>
      <c r="AH1011" s="252"/>
      <c r="AI1011" s="252"/>
      <c r="AJ1011" s="252"/>
      <c r="AK1011" s="252"/>
    </row>
    <row r="1012" spans="2:37" x14ac:dyDescent="0.25">
      <c r="B1012" s="123"/>
      <c r="D1012" s="252"/>
      <c r="E1012" s="252"/>
      <c r="F1012" s="252"/>
      <c r="G1012" s="252"/>
      <c r="H1012" s="252"/>
      <c r="I1012" s="252"/>
      <c r="J1012" s="252"/>
      <c r="K1012" s="252"/>
      <c r="L1012" s="252"/>
      <c r="M1012" s="252"/>
      <c r="N1012" s="252"/>
      <c r="O1012" s="252"/>
      <c r="P1012" s="252"/>
      <c r="Q1012" s="252"/>
      <c r="R1012" s="252"/>
      <c r="S1012" s="252"/>
      <c r="T1012" s="252"/>
      <c r="U1012" s="252"/>
      <c r="V1012" s="252"/>
      <c r="W1012" s="252"/>
      <c r="X1012" s="252"/>
      <c r="Y1012" s="252"/>
      <c r="Z1012" s="252"/>
      <c r="AA1012" s="252"/>
      <c r="AB1012" s="252"/>
      <c r="AC1012" s="252"/>
      <c r="AD1012" s="252"/>
      <c r="AE1012" s="252"/>
      <c r="AF1012" s="252"/>
      <c r="AG1012" s="252"/>
      <c r="AH1012" s="252"/>
      <c r="AI1012" s="252"/>
      <c r="AJ1012" s="252"/>
      <c r="AK1012" s="252"/>
    </row>
    <row r="1013" spans="2:37" x14ac:dyDescent="0.25">
      <c r="B1013" s="123"/>
      <c r="D1013" s="252"/>
      <c r="E1013" s="252"/>
      <c r="F1013" s="252"/>
      <c r="G1013" s="252"/>
      <c r="H1013" s="252"/>
      <c r="I1013" s="252"/>
      <c r="J1013" s="252"/>
      <c r="K1013" s="252"/>
      <c r="L1013" s="252"/>
      <c r="M1013" s="252"/>
      <c r="N1013" s="252"/>
      <c r="O1013" s="252"/>
      <c r="P1013" s="252"/>
      <c r="Q1013" s="252"/>
      <c r="R1013" s="252"/>
      <c r="S1013" s="252"/>
      <c r="T1013" s="252"/>
      <c r="U1013" s="252"/>
      <c r="V1013" s="252"/>
      <c r="W1013" s="252"/>
      <c r="X1013" s="252"/>
      <c r="Y1013" s="252"/>
      <c r="Z1013" s="252"/>
      <c r="AA1013" s="252"/>
      <c r="AB1013" s="252"/>
      <c r="AC1013" s="252"/>
      <c r="AD1013" s="252"/>
      <c r="AE1013" s="252"/>
      <c r="AF1013" s="252"/>
      <c r="AG1013" s="252"/>
      <c r="AH1013" s="252"/>
      <c r="AI1013" s="252"/>
      <c r="AJ1013" s="252"/>
      <c r="AK1013" s="252"/>
    </row>
    <row r="1014" spans="2:37" x14ac:dyDescent="0.25">
      <c r="B1014" s="123"/>
      <c r="D1014" s="252"/>
      <c r="E1014" s="252"/>
      <c r="F1014" s="252"/>
      <c r="G1014" s="252"/>
      <c r="H1014" s="252"/>
      <c r="I1014" s="252"/>
      <c r="J1014" s="252"/>
      <c r="K1014" s="252"/>
      <c r="L1014" s="252"/>
      <c r="M1014" s="252"/>
      <c r="N1014" s="252"/>
      <c r="O1014" s="252"/>
      <c r="P1014" s="252"/>
      <c r="Q1014" s="252"/>
      <c r="R1014" s="252"/>
      <c r="S1014" s="252"/>
      <c r="T1014" s="252"/>
      <c r="U1014" s="252"/>
      <c r="V1014" s="252"/>
      <c r="W1014" s="252"/>
      <c r="X1014" s="252"/>
      <c r="Y1014" s="252"/>
      <c r="Z1014" s="252"/>
      <c r="AA1014" s="252"/>
      <c r="AB1014" s="252"/>
      <c r="AC1014" s="252"/>
      <c r="AD1014" s="252"/>
      <c r="AE1014" s="252"/>
      <c r="AF1014" s="252"/>
      <c r="AG1014" s="252"/>
      <c r="AH1014" s="252"/>
      <c r="AI1014" s="252"/>
      <c r="AJ1014" s="252"/>
      <c r="AK1014" s="252"/>
    </row>
    <row r="1015" spans="2:37" x14ac:dyDescent="0.25">
      <c r="B1015" s="123"/>
      <c r="D1015" s="252"/>
      <c r="E1015" s="252"/>
      <c r="F1015" s="252"/>
      <c r="G1015" s="252"/>
      <c r="H1015" s="252"/>
      <c r="I1015" s="252"/>
      <c r="J1015" s="252"/>
      <c r="K1015" s="252"/>
      <c r="L1015" s="252"/>
      <c r="M1015" s="252"/>
      <c r="N1015" s="252"/>
      <c r="O1015" s="252"/>
      <c r="P1015" s="252"/>
      <c r="Q1015" s="252"/>
      <c r="R1015" s="252"/>
      <c r="S1015" s="252"/>
      <c r="T1015" s="252"/>
      <c r="U1015" s="252"/>
      <c r="V1015" s="252"/>
      <c r="W1015" s="252"/>
      <c r="X1015" s="252"/>
      <c r="Y1015" s="252"/>
      <c r="Z1015" s="252"/>
      <c r="AA1015" s="252"/>
      <c r="AB1015" s="252"/>
      <c r="AC1015" s="252"/>
      <c r="AD1015" s="252"/>
      <c r="AE1015" s="252"/>
      <c r="AF1015" s="252"/>
      <c r="AG1015" s="252"/>
      <c r="AH1015" s="252"/>
      <c r="AI1015" s="252"/>
      <c r="AJ1015" s="252"/>
      <c r="AK1015" s="252"/>
    </row>
    <row r="1016" spans="2:37" x14ac:dyDescent="0.25">
      <c r="B1016" s="123"/>
      <c r="D1016" s="252"/>
      <c r="E1016" s="252"/>
      <c r="F1016" s="252"/>
      <c r="G1016" s="252"/>
      <c r="H1016" s="252"/>
      <c r="I1016" s="252"/>
      <c r="J1016" s="252"/>
      <c r="K1016" s="252"/>
      <c r="L1016" s="252"/>
      <c r="M1016" s="252"/>
      <c r="N1016" s="252"/>
      <c r="O1016" s="252"/>
      <c r="P1016" s="252"/>
      <c r="Q1016" s="252"/>
      <c r="R1016" s="252"/>
      <c r="S1016" s="252"/>
      <c r="T1016" s="252"/>
      <c r="U1016" s="252"/>
      <c r="V1016" s="252"/>
      <c r="W1016" s="252"/>
      <c r="X1016" s="252"/>
      <c r="Y1016" s="252"/>
      <c r="Z1016" s="252"/>
      <c r="AA1016" s="252"/>
      <c r="AB1016" s="252"/>
      <c r="AC1016" s="252"/>
      <c r="AD1016" s="252"/>
      <c r="AE1016" s="252"/>
      <c r="AF1016" s="252"/>
      <c r="AG1016" s="252"/>
      <c r="AH1016" s="252"/>
      <c r="AI1016" s="252"/>
      <c r="AJ1016" s="252"/>
      <c r="AK1016" s="252"/>
    </row>
    <row r="1017" spans="2:37" x14ac:dyDescent="0.25">
      <c r="B1017" s="123"/>
      <c r="D1017" s="252"/>
      <c r="E1017" s="252"/>
      <c r="F1017" s="252"/>
      <c r="G1017" s="252"/>
      <c r="H1017" s="252"/>
      <c r="I1017" s="252"/>
      <c r="J1017" s="252"/>
      <c r="K1017" s="252"/>
      <c r="L1017" s="252"/>
      <c r="M1017" s="252"/>
      <c r="N1017" s="252"/>
      <c r="O1017" s="252"/>
      <c r="P1017" s="252"/>
      <c r="Q1017" s="252"/>
      <c r="R1017" s="252"/>
      <c r="S1017" s="252"/>
      <c r="T1017" s="252"/>
      <c r="U1017" s="252"/>
      <c r="V1017" s="252"/>
      <c r="W1017" s="252"/>
      <c r="X1017" s="252"/>
      <c r="Y1017" s="252"/>
      <c r="Z1017" s="252"/>
      <c r="AA1017" s="252"/>
      <c r="AB1017" s="252"/>
      <c r="AC1017" s="252"/>
      <c r="AD1017" s="252"/>
      <c r="AE1017" s="252"/>
      <c r="AF1017" s="252"/>
      <c r="AG1017" s="252"/>
      <c r="AH1017" s="252"/>
      <c r="AI1017" s="252"/>
      <c r="AJ1017" s="252"/>
      <c r="AK1017" s="252"/>
    </row>
    <row r="1018" spans="2:37" x14ac:dyDescent="0.25">
      <c r="B1018" s="123"/>
      <c r="D1018" s="252"/>
      <c r="E1018" s="252"/>
      <c r="F1018" s="252"/>
      <c r="G1018" s="252"/>
      <c r="H1018" s="252"/>
      <c r="I1018" s="252"/>
      <c r="J1018" s="252"/>
      <c r="K1018" s="252"/>
      <c r="L1018" s="252"/>
      <c r="M1018" s="252"/>
      <c r="N1018" s="252"/>
      <c r="O1018" s="252"/>
      <c r="P1018" s="252"/>
      <c r="Q1018" s="252"/>
      <c r="R1018" s="252"/>
      <c r="S1018" s="252"/>
      <c r="T1018" s="252"/>
      <c r="U1018" s="252"/>
      <c r="V1018" s="252"/>
      <c r="W1018" s="252"/>
      <c r="X1018" s="252"/>
      <c r="Y1018" s="252"/>
      <c r="Z1018" s="252"/>
      <c r="AA1018" s="252"/>
      <c r="AB1018" s="252"/>
      <c r="AC1018" s="252"/>
      <c r="AD1018" s="252"/>
      <c r="AE1018" s="252"/>
      <c r="AF1018" s="252"/>
      <c r="AG1018" s="252"/>
      <c r="AH1018" s="252"/>
      <c r="AI1018" s="252"/>
      <c r="AJ1018" s="252"/>
      <c r="AK1018" s="252"/>
    </row>
    <row r="1019" spans="2:37" x14ac:dyDescent="0.25">
      <c r="B1019" s="123"/>
      <c r="D1019" s="252"/>
      <c r="E1019" s="252"/>
      <c r="F1019" s="252"/>
      <c r="G1019" s="252"/>
      <c r="H1019" s="252"/>
      <c r="I1019" s="252"/>
      <c r="J1019" s="252"/>
      <c r="K1019" s="252"/>
      <c r="L1019" s="252"/>
      <c r="M1019" s="252"/>
      <c r="N1019" s="252"/>
      <c r="O1019" s="252"/>
      <c r="P1019" s="252"/>
      <c r="Q1019" s="252"/>
      <c r="R1019" s="252"/>
      <c r="S1019" s="252"/>
      <c r="T1019" s="252"/>
      <c r="U1019" s="252"/>
      <c r="V1019" s="252"/>
      <c r="W1019" s="252"/>
      <c r="X1019" s="252"/>
      <c r="Y1019" s="252"/>
      <c r="Z1019" s="252"/>
      <c r="AA1019" s="252"/>
      <c r="AB1019" s="252"/>
      <c r="AC1019" s="252"/>
      <c r="AD1019" s="252"/>
      <c r="AE1019" s="252"/>
      <c r="AF1019" s="252"/>
      <c r="AG1019" s="252"/>
      <c r="AH1019" s="252"/>
      <c r="AI1019" s="252"/>
      <c r="AJ1019" s="252"/>
      <c r="AK1019" s="252"/>
    </row>
    <row r="1020" spans="2:37" x14ac:dyDescent="0.25">
      <c r="B1020" s="123"/>
      <c r="D1020" s="252"/>
      <c r="E1020" s="252"/>
      <c r="F1020" s="252"/>
      <c r="G1020" s="252"/>
      <c r="H1020" s="252"/>
      <c r="I1020" s="252"/>
      <c r="J1020" s="252"/>
      <c r="K1020" s="252"/>
      <c r="L1020" s="252"/>
      <c r="M1020" s="252"/>
      <c r="N1020" s="252"/>
      <c r="O1020" s="252"/>
      <c r="P1020" s="252"/>
      <c r="Q1020" s="252"/>
      <c r="R1020" s="252"/>
      <c r="S1020" s="252"/>
      <c r="T1020" s="252"/>
      <c r="U1020" s="252"/>
      <c r="V1020" s="252"/>
      <c r="W1020" s="252"/>
      <c r="X1020" s="252"/>
      <c r="Y1020" s="252"/>
      <c r="Z1020" s="252"/>
      <c r="AA1020" s="252"/>
      <c r="AB1020" s="252"/>
      <c r="AC1020" s="252"/>
      <c r="AD1020" s="252"/>
      <c r="AE1020" s="252"/>
      <c r="AF1020" s="252"/>
      <c r="AG1020" s="252"/>
      <c r="AH1020" s="252"/>
      <c r="AI1020" s="252"/>
      <c r="AJ1020" s="252"/>
      <c r="AK1020" s="252"/>
    </row>
    <row r="1021" spans="2:37" x14ac:dyDescent="0.25">
      <c r="B1021" s="123"/>
      <c r="D1021" s="252"/>
      <c r="E1021" s="252"/>
      <c r="F1021" s="252"/>
      <c r="G1021" s="252"/>
      <c r="H1021" s="252"/>
      <c r="I1021" s="252"/>
      <c r="J1021" s="252"/>
      <c r="K1021" s="252"/>
      <c r="L1021" s="252"/>
      <c r="M1021" s="252"/>
      <c r="N1021" s="252"/>
      <c r="O1021" s="252"/>
      <c r="P1021" s="252"/>
      <c r="Q1021" s="252"/>
      <c r="R1021" s="252"/>
      <c r="S1021" s="252"/>
      <c r="T1021" s="252"/>
      <c r="U1021" s="252"/>
      <c r="V1021" s="252"/>
      <c r="W1021" s="252"/>
      <c r="X1021" s="252"/>
      <c r="Y1021" s="252"/>
      <c r="Z1021" s="252"/>
      <c r="AA1021" s="252"/>
      <c r="AB1021" s="252"/>
      <c r="AC1021" s="252"/>
      <c r="AD1021" s="252"/>
      <c r="AE1021" s="252"/>
      <c r="AF1021" s="252"/>
      <c r="AG1021" s="252"/>
      <c r="AH1021" s="252"/>
      <c r="AI1021" s="252"/>
      <c r="AJ1021" s="252"/>
      <c r="AK1021" s="252"/>
    </row>
    <row r="1022" spans="2:37" x14ac:dyDescent="0.25">
      <c r="B1022" s="123"/>
      <c r="D1022" s="252"/>
      <c r="E1022" s="252"/>
      <c r="F1022" s="252"/>
      <c r="G1022" s="252"/>
      <c r="H1022" s="252"/>
      <c r="I1022" s="252"/>
      <c r="J1022" s="252"/>
      <c r="K1022" s="252"/>
      <c r="L1022" s="252"/>
      <c r="M1022" s="252"/>
      <c r="N1022" s="252"/>
      <c r="O1022" s="252"/>
      <c r="P1022" s="252"/>
      <c r="Q1022" s="252"/>
      <c r="R1022" s="252"/>
      <c r="S1022" s="252"/>
      <c r="T1022" s="252"/>
      <c r="U1022" s="252"/>
      <c r="V1022" s="252"/>
      <c r="W1022" s="252"/>
      <c r="X1022" s="252"/>
      <c r="Y1022" s="252"/>
      <c r="Z1022" s="252"/>
      <c r="AA1022" s="252"/>
      <c r="AB1022" s="252"/>
      <c r="AC1022" s="252"/>
      <c r="AD1022" s="252"/>
      <c r="AE1022" s="252"/>
      <c r="AF1022" s="252"/>
      <c r="AG1022" s="252"/>
      <c r="AH1022" s="252"/>
      <c r="AI1022" s="252"/>
      <c r="AJ1022" s="252"/>
      <c r="AK1022" s="252"/>
    </row>
    <row r="1023" spans="2:37" x14ac:dyDescent="0.25">
      <c r="B1023" s="123"/>
      <c r="D1023" s="252"/>
      <c r="E1023" s="252"/>
      <c r="F1023" s="252"/>
      <c r="G1023" s="252"/>
      <c r="H1023" s="252"/>
      <c r="I1023" s="252"/>
      <c r="J1023" s="252"/>
      <c r="K1023" s="252"/>
      <c r="L1023" s="252"/>
      <c r="M1023" s="252"/>
      <c r="N1023" s="252"/>
      <c r="O1023" s="252"/>
      <c r="P1023" s="252"/>
      <c r="Q1023" s="252"/>
      <c r="R1023" s="252"/>
      <c r="S1023" s="252"/>
      <c r="T1023" s="252"/>
      <c r="U1023" s="252"/>
      <c r="V1023" s="252"/>
      <c r="W1023" s="252"/>
      <c r="X1023" s="252"/>
      <c r="Y1023" s="252"/>
      <c r="Z1023" s="252"/>
      <c r="AA1023" s="252"/>
      <c r="AB1023" s="252"/>
      <c r="AC1023" s="252"/>
      <c r="AD1023" s="252"/>
      <c r="AE1023" s="252"/>
      <c r="AF1023" s="252"/>
      <c r="AG1023" s="252"/>
      <c r="AH1023" s="252"/>
      <c r="AI1023" s="252"/>
      <c r="AJ1023" s="252"/>
      <c r="AK1023" s="252"/>
    </row>
    <row r="1024" spans="2:37" x14ac:dyDescent="0.25">
      <c r="B1024" s="123"/>
      <c r="D1024" s="252"/>
      <c r="E1024" s="252"/>
      <c r="F1024" s="252"/>
      <c r="G1024" s="252"/>
      <c r="H1024" s="252"/>
      <c r="I1024" s="252"/>
      <c r="J1024" s="252"/>
      <c r="K1024" s="252"/>
      <c r="L1024" s="252"/>
      <c r="M1024" s="252"/>
      <c r="N1024" s="252"/>
      <c r="O1024" s="252"/>
      <c r="P1024" s="252"/>
      <c r="Q1024" s="252"/>
      <c r="R1024" s="252"/>
      <c r="S1024" s="252"/>
      <c r="T1024" s="252"/>
      <c r="U1024" s="252"/>
      <c r="V1024" s="252"/>
      <c r="W1024" s="252"/>
      <c r="X1024" s="252"/>
      <c r="Y1024" s="252"/>
      <c r="Z1024" s="252"/>
      <c r="AA1024" s="252"/>
      <c r="AB1024" s="252"/>
      <c r="AC1024" s="252"/>
      <c r="AD1024" s="252"/>
      <c r="AE1024" s="252"/>
      <c r="AF1024" s="252"/>
      <c r="AG1024" s="252"/>
      <c r="AH1024" s="252"/>
      <c r="AI1024" s="252"/>
      <c r="AJ1024" s="252"/>
      <c r="AK1024" s="252"/>
    </row>
    <row r="1025" spans="2:37" x14ac:dyDescent="0.25">
      <c r="B1025" s="123"/>
      <c r="D1025" s="252"/>
      <c r="E1025" s="252"/>
      <c r="F1025" s="252"/>
      <c r="G1025" s="252"/>
      <c r="H1025" s="252"/>
      <c r="I1025" s="252"/>
      <c r="J1025" s="252"/>
      <c r="K1025" s="252"/>
      <c r="L1025" s="252"/>
      <c r="M1025" s="252"/>
      <c r="N1025" s="252"/>
      <c r="O1025" s="252"/>
      <c r="P1025" s="252"/>
      <c r="Q1025" s="252"/>
      <c r="R1025" s="252"/>
      <c r="S1025" s="252"/>
      <c r="T1025" s="252"/>
      <c r="U1025" s="252"/>
      <c r="V1025" s="252"/>
      <c r="W1025" s="252"/>
      <c r="X1025" s="252"/>
      <c r="Y1025" s="252"/>
      <c r="Z1025" s="252"/>
      <c r="AA1025" s="252"/>
      <c r="AB1025" s="252"/>
      <c r="AC1025" s="252"/>
      <c r="AD1025" s="252"/>
      <c r="AE1025" s="252"/>
      <c r="AF1025" s="252"/>
      <c r="AG1025" s="252"/>
      <c r="AH1025" s="252"/>
      <c r="AI1025" s="252"/>
      <c r="AJ1025" s="252"/>
      <c r="AK1025" s="252"/>
    </row>
    <row r="1026" spans="2:37" x14ac:dyDescent="0.25">
      <c r="B1026" s="123"/>
      <c r="D1026" s="252"/>
      <c r="E1026" s="252"/>
      <c r="F1026" s="252"/>
      <c r="G1026" s="252"/>
      <c r="H1026" s="252"/>
      <c r="I1026" s="252"/>
      <c r="J1026" s="252"/>
      <c r="K1026" s="252"/>
      <c r="L1026" s="252"/>
      <c r="M1026" s="252"/>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252"/>
    </row>
    <row r="1027" spans="2:37" x14ac:dyDescent="0.25">
      <c r="B1027" s="123"/>
      <c r="D1027" s="252"/>
      <c r="E1027" s="252"/>
      <c r="F1027" s="252"/>
      <c r="G1027" s="252"/>
      <c r="H1027" s="252"/>
      <c r="I1027" s="252"/>
      <c r="J1027" s="252"/>
      <c r="K1027" s="252"/>
      <c r="L1027" s="252"/>
      <c r="M1027" s="252"/>
      <c r="N1027" s="252"/>
      <c r="O1027" s="252"/>
      <c r="P1027" s="252"/>
      <c r="Q1027" s="252"/>
      <c r="R1027" s="252"/>
      <c r="S1027" s="252"/>
      <c r="T1027" s="252"/>
      <c r="U1027" s="252"/>
      <c r="V1027" s="252"/>
      <c r="W1027" s="252"/>
      <c r="X1027" s="252"/>
      <c r="Y1027" s="252"/>
      <c r="Z1027" s="252"/>
      <c r="AA1027" s="252"/>
      <c r="AB1027" s="252"/>
      <c r="AC1027" s="252"/>
      <c r="AD1027" s="252"/>
      <c r="AE1027" s="252"/>
      <c r="AF1027" s="252"/>
      <c r="AG1027" s="252"/>
      <c r="AH1027" s="252"/>
      <c r="AI1027" s="252"/>
      <c r="AJ1027" s="252"/>
      <c r="AK1027" s="252"/>
    </row>
    <row r="1028" spans="2:37" x14ac:dyDescent="0.25">
      <c r="B1028" s="123"/>
      <c r="D1028" s="252"/>
      <c r="E1028" s="252"/>
      <c r="F1028" s="252"/>
      <c r="G1028" s="252"/>
      <c r="H1028" s="252"/>
      <c r="I1028" s="252"/>
      <c r="J1028" s="252"/>
      <c r="K1028" s="252"/>
      <c r="L1028" s="252"/>
      <c r="M1028" s="252"/>
      <c r="N1028" s="252"/>
      <c r="O1028" s="252"/>
      <c r="P1028" s="252"/>
      <c r="Q1028" s="252"/>
      <c r="R1028" s="252"/>
      <c r="S1028" s="252"/>
      <c r="T1028" s="252"/>
      <c r="U1028" s="252"/>
      <c r="V1028" s="252"/>
      <c r="W1028" s="252"/>
      <c r="X1028" s="252"/>
      <c r="Y1028" s="252"/>
      <c r="Z1028" s="252"/>
      <c r="AA1028" s="252"/>
      <c r="AB1028" s="252"/>
      <c r="AC1028" s="252"/>
      <c r="AD1028" s="252"/>
      <c r="AE1028" s="252"/>
      <c r="AF1028" s="252"/>
      <c r="AG1028" s="252"/>
      <c r="AH1028" s="252"/>
      <c r="AI1028" s="252"/>
      <c r="AJ1028" s="252"/>
      <c r="AK1028" s="252"/>
    </row>
    <row r="1029" spans="2:37" x14ac:dyDescent="0.25">
      <c r="B1029" s="123"/>
      <c r="D1029" s="252"/>
      <c r="E1029" s="252"/>
      <c r="F1029" s="252"/>
      <c r="G1029" s="252"/>
      <c r="H1029" s="252"/>
      <c r="I1029" s="252"/>
      <c r="J1029" s="252"/>
      <c r="K1029" s="252"/>
      <c r="L1029" s="252"/>
      <c r="M1029" s="252"/>
      <c r="N1029" s="252"/>
      <c r="O1029" s="252"/>
      <c r="P1029" s="252"/>
      <c r="Q1029" s="252"/>
      <c r="R1029" s="252"/>
      <c r="S1029" s="252"/>
      <c r="T1029" s="252"/>
      <c r="U1029" s="252"/>
      <c r="V1029" s="252"/>
      <c r="W1029" s="252"/>
      <c r="X1029" s="252"/>
      <c r="Y1029" s="252"/>
      <c r="Z1029" s="252"/>
      <c r="AA1029" s="252"/>
      <c r="AB1029" s="252"/>
      <c r="AC1029" s="252"/>
      <c r="AD1029" s="252"/>
      <c r="AE1029" s="252"/>
      <c r="AF1029" s="252"/>
      <c r="AG1029" s="252"/>
      <c r="AH1029" s="252"/>
      <c r="AI1029" s="252"/>
      <c r="AJ1029" s="252"/>
      <c r="AK1029" s="252"/>
    </row>
    <row r="1030" spans="2:37" x14ac:dyDescent="0.25">
      <c r="B1030" s="123"/>
      <c r="D1030" s="252"/>
      <c r="E1030" s="252"/>
      <c r="F1030" s="252"/>
      <c r="G1030" s="252"/>
      <c r="H1030" s="252"/>
      <c r="I1030" s="252"/>
      <c r="J1030" s="252"/>
      <c r="K1030" s="252"/>
      <c r="L1030" s="252"/>
      <c r="M1030" s="252"/>
      <c r="N1030" s="252"/>
      <c r="O1030" s="252"/>
      <c r="P1030" s="252"/>
      <c r="Q1030" s="252"/>
      <c r="R1030" s="252"/>
      <c r="S1030" s="252"/>
      <c r="T1030" s="252"/>
      <c r="U1030" s="252"/>
      <c r="V1030" s="252"/>
      <c r="W1030" s="252"/>
      <c r="X1030" s="252"/>
      <c r="Y1030" s="252"/>
      <c r="Z1030" s="252"/>
      <c r="AA1030" s="252"/>
      <c r="AB1030" s="252"/>
      <c r="AC1030" s="252"/>
      <c r="AD1030" s="252"/>
      <c r="AE1030" s="252"/>
      <c r="AF1030" s="252"/>
      <c r="AG1030" s="252"/>
      <c r="AH1030" s="252"/>
      <c r="AI1030" s="252"/>
      <c r="AJ1030" s="252"/>
      <c r="AK1030" s="252"/>
    </row>
    <row r="1031" spans="2:37" x14ac:dyDescent="0.25">
      <c r="B1031" s="123"/>
      <c r="D1031" s="252"/>
      <c r="E1031" s="252"/>
      <c r="F1031" s="252"/>
      <c r="G1031" s="252"/>
      <c r="H1031" s="252"/>
      <c r="I1031" s="252"/>
      <c r="J1031" s="252"/>
      <c r="K1031" s="252"/>
      <c r="L1031" s="252"/>
      <c r="M1031" s="252"/>
      <c r="N1031" s="252"/>
      <c r="O1031" s="252"/>
      <c r="P1031" s="252"/>
      <c r="Q1031" s="252"/>
      <c r="R1031" s="252"/>
      <c r="S1031" s="252"/>
      <c r="T1031" s="252"/>
      <c r="U1031" s="252"/>
      <c r="V1031" s="252"/>
      <c r="W1031" s="252"/>
      <c r="X1031" s="252"/>
      <c r="Y1031" s="252"/>
      <c r="Z1031" s="252"/>
      <c r="AA1031" s="252"/>
      <c r="AB1031" s="252"/>
      <c r="AC1031" s="252"/>
      <c r="AD1031" s="252"/>
      <c r="AE1031" s="252"/>
      <c r="AF1031" s="252"/>
      <c r="AG1031" s="252"/>
      <c r="AH1031" s="252"/>
      <c r="AI1031" s="252"/>
      <c r="AJ1031" s="252"/>
      <c r="AK1031" s="252"/>
    </row>
    <row r="1032" spans="2:37" x14ac:dyDescent="0.25">
      <c r="B1032" s="123"/>
      <c r="D1032" s="252"/>
      <c r="E1032" s="252"/>
      <c r="F1032" s="252"/>
      <c r="G1032" s="252"/>
      <c r="H1032" s="252"/>
      <c r="I1032" s="252"/>
      <c r="J1032" s="252"/>
      <c r="K1032" s="252"/>
      <c r="L1032" s="252"/>
      <c r="M1032" s="252"/>
      <c r="N1032" s="252"/>
      <c r="O1032" s="252"/>
      <c r="P1032" s="252"/>
      <c r="Q1032" s="252"/>
      <c r="R1032" s="252"/>
      <c r="S1032" s="252"/>
      <c r="T1032" s="252"/>
      <c r="U1032" s="252"/>
      <c r="V1032" s="252"/>
      <c r="W1032" s="252"/>
      <c r="X1032" s="252"/>
      <c r="Y1032" s="252"/>
      <c r="Z1032" s="252"/>
      <c r="AA1032" s="252"/>
      <c r="AB1032" s="252"/>
      <c r="AC1032" s="252"/>
      <c r="AD1032" s="252"/>
      <c r="AE1032" s="252"/>
      <c r="AF1032" s="252"/>
      <c r="AG1032" s="252"/>
      <c r="AH1032" s="252"/>
      <c r="AI1032" s="252"/>
      <c r="AJ1032" s="252"/>
      <c r="AK1032" s="252"/>
    </row>
    <row r="1033" spans="2:37" x14ac:dyDescent="0.25">
      <c r="B1033" s="123"/>
      <c r="D1033" s="252"/>
      <c r="E1033" s="252"/>
      <c r="F1033" s="252"/>
      <c r="G1033" s="252"/>
      <c r="H1033" s="252"/>
      <c r="I1033" s="252"/>
      <c r="J1033" s="252"/>
      <c r="K1033" s="252"/>
      <c r="L1033" s="252"/>
      <c r="M1033" s="252"/>
      <c r="N1033" s="252"/>
      <c r="O1033" s="252"/>
      <c r="P1033" s="252"/>
      <c r="Q1033" s="252"/>
      <c r="R1033" s="252"/>
      <c r="S1033" s="252"/>
      <c r="T1033" s="252"/>
      <c r="U1033" s="252"/>
      <c r="V1033" s="252"/>
      <c r="W1033" s="252"/>
      <c r="X1033" s="252"/>
      <c r="Y1033" s="252"/>
      <c r="Z1033" s="252"/>
      <c r="AA1033" s="252"/>
      <c r="AB1033" s="252"/>
      <c r="AC1033" s="252"/>
      <c r="AD1033" s="252"/>
      <c r="AE1033" s="252"/>
      <c r="AF1033" s="252"/>
      <c r="AG1033" s="252"/>
      <c r="AH1033" s="252"/>
      <c r="AI1033" s="252"/>
      <c r="AJ1033" s="252"/>
      <c r="AK1033" s="252"/>
    </row>
    <row r="1034" spans="2:37" x14ac:dyDescent="0.25">
      <c r="B1034" s="123"/>
      <c r="D1034" s="252"/>
      <c r="E1034" s="252"/>
      <c r="F1034" s="252"/>
      <c r="G1034" s="252"/>
      <c r="H1034" s="252"/>
      <c r="I1034" s="252"/>
      <c r="J1034" s="252"/>
      <c r="K1034" s="252"/>
      <c r="L1034" s="252"/>
      <c r="M1034" s="252"/>
      <c r="N1034" s="252"/>
      <c r="O1034" s="252"/>
      <c r="P1034" s="252"/>
      <c r="Q1034" s="252"/>
      <c r="R1034" s="252"/>
      <c r="S1034" s="252"/>
      <c r="T1034" s="252"/>
      <c r="U1034" s="252"/>
      <c r="V1034" s="252"/>
      <c r="W1034" s="252"/>
      <c r="X1034" s="252"/>
      <c r="Y1034" s="252"/>
      <c r="Z1034" s="252"/>
      <c r="AA1034" s="252"/>
      <c r="AB1034" s="252"/>
      <c r="AC1034" s="252"/>
      <c r="AD1034" s="252"/>
      <c r="AE1034" s="252"/>
      <c r="AF1034" s="252"/>
      <c r="AG1034" s="252"/>
      <c r="AH1034" s="252"/>
      <c r="AI1034" s="252"/>
      <c r="AJ1034" s="252"/>
      <c r="AK1034" s="252"/>
    </row>
    <row r="1035" spans="2:37" x14ac:dyDescent="0.25">
      <c r="B1035" s="123"/>
      <c r="D1035" s="252"/>
      <c r="E1035" s="252"/>
      <c r="F1035" s="252"/>
      <c r="G1035" s="252"/>
      <c r="H1035" s="252"/>
      <c r="I1035" s="252"/>
      <c r="J1035" s="252"/>
      <c r="K1035" s="252"/>
      <c r="L1035" s="252"/>
      <c r="M1035" s="252"/>
      <c r="N1035" s="252"/>
      <c r="O1035" s="252"/>
      <c r="P1035" s="252"/>
      <c r="Q1035" s="252"/>
      <c r="R1035" s="252"/>
      <c r="S1035" s="252"/>
      <c r="T1035" s="252"/>
      <c r="U1035" s="252"/>
      <c r="V1035" s="252"/>
      <c r="W1035" s="252"/>
      <c r="X1035" s="252"/>
      <c r="Y1035" s="252"/>
      <c r="Z1035" s="252"/>
      <c r="AA1035" s="252"/>
      <c r="AB1035" s="252"/>
      <c r="AC1035" s="252"/>
      <c r="AD1035" s="252"/>
      <c r="AE1035" s="252"/>
      <c r="AF1035" s="252"/>
      <c r="AG1035" s="252"/>
      <c r="AH1035" s="252"/>
      <c r="AI1035" s="252"/>
      <c r="AJ1035" s="252"/>
      <c r="AK1035" s="252"/>
    </row>
    <row r="1036" spans="2:37" x14ac:dyDescent="0.25">
      <c r="B1036" s="123"/>
      <c r="D1036" s="252"/>
      <c r="E1036" s="252"/>
      <c r="F1036" s="252"/>
      <c r="G1036" s="252"/>
      <c r="H1036" s="252"/>
      <c r="I1036" s="252"/>
      <c r="J1036" s="252"/>
      <c r="K1036" s="252"/>
      <c r="L1036" s="252"/>
      <c r="M1036" s="252"/>
      <c r="N1036" s="252"/>
      <c r="O1036" s="252"/>
      <c r="P1036" s="252"/>
      <c r="Q1036" s="252"/>
      <c r="R1036" s="252"/>
      <c r="S1036" s="252"/>
      <c r="T1036" s="252"/>
      <c r="U1036" s="252"/>
      <c r="V1036" s="252"/>
      <c r="W1036" s="252"/>
      <c r="X1036" s="252"/>
      <c r="Y1036" s="252"/>
      <c r="Z1036" s="252"/>
      <c r="AA1036" s="252"/>
      <c r="AB1036" s="252"/>
      <c r="AC1036" s="252"/>
      <c r="AD1036" s="252"/>
      <c r="AE1036" s="252"/>
      <c r="AF1036" s="252"/>
      <c r="AG1036" s="252"/>
      <c r="AH1036" s="252"/>
      <c r="AI1036" s="252"/>
      <c r="AJ1036" s="252"/>
      <c r="AK1036" s="252"/>
    </row>
    <row r="1037" spans="2:37" x14ac:dyDescent="0.25">
      <c r="B1037" s="123"/>
      <c r="D1037" s="252"/>
      <c r="E1037" s="252"/>
      <c r="F1037" s="252"/>
      <c r="G1037" s="252"/>
      <c r="H1037" s="252"/>
      <c r="I1037" s="252"/>
      <c r="J1037" s="252"/>
      <c r="K1037" s="252"/>
      <c r="L1037" s="252"/>
      <c r="M1037" s="252"/>
      <c r="N1037" s="252"/>
      <c r="O1037" s="252"/>
      <c r="P1037" s="252"/>
      <c r="Q1037" s="252"/>
      <c r="R1037" s="252"/>
      <c r="S1037" s="252"/>
      <c r="T1037" s="252"/>
      <c r="U1037" s="252"/>
      <c r="V1037" s="252"/>
      <c r="W1037" s="252"/>
      <c r="X1037" s="252"/>
      <c r="Y1037" s="252"/>
      <c r="Z1037" s="252"/>
      <c r="AA1037" s="252"/>
      <c r="AB1037" s="252"/>
      <c r="AC1037" s="252"/>
      <c r="AD1037" s="252"/>
      <c r="AE1037" s="252"/>
      <c r="AF1037" s="252"/>
      <c r="AG1037" s="252"/>
      <c r="AH1037" s="252"/>
      <c r="AI1037" s="252"/>
      <c r="AJ1037" s="252"/>
      <c r="AK1037" s="252"/>
    </row>
    <row r="1038" spans="2:37" x14ac:dyDescent="0.25">
      <c r="B1038" s="123"/>
      <c r="D1038" s="252"/>
      <c r="E1038" s="252"/>
      <c r="F1038" s="252"/>
      <c r="G1038" s="252"/>
      <c r="H1038" s="252"/>
      <c r="I1038" s="252"/>
      <c r="J1038" s="252"/>
      <c r="K1038" s="252"/>
      <c r="L1038" s="252"/>
      <c r="M1038" s="252"/>
      <c r="N1038" s="252"/>
      <c r="O1038" s="252"/>
      <c r="P1038" s="252"/>
      <c r="Q1038" s="252"/>
      <c r="R1038" s="252"/>
      <c r="S1038" s="252"/>
      <c r="T1038" s="252"/>
      <c r="U1038" s="252"/>
      <c r="V1038" s="252"/>
      <c r="W1038" s="252"/>
      <c r="X1038" s="252"/>
      <c r="Y1038" s="252"/>
      <c r="Z1038" s="252"/>
      <c r="AA1038" s="252"/>
      <c r="AB1038" s="252"/>
      <c r="AC1038" s="252"/>
      <c r="AD1038" s="252"/>
      <c r="AE1038" s="252"/>
      <c r="AF1038" s="252"/>
      <c r="AG1038" s="252"/>
      <c r="AH1038" s="252"/>
      <c r="AI1038" s="252"/>
      <c r="AJ1038" s="252"/>
      <c r="AK1038" s="252"/>
    </row>
    <row r="1039" spans="2:37" x14ac:dyDescent="0.25">
      <c r="B1039" s="123"/>
      <c r="D1039" s="252"/>
      <c r="E1039" s="252"/>
      <c r="F1039" s="252"/>
      <c r="G1039" s="252"/>
      <c r="H1039" s="252"/>
      <c r="I1039" s="252"/>
      <c r="J1039" s="252"/>
      <c r="K1039" s="252"/>
      <c r="L1039" s="252"/>
      <c r="M1039" s="252"/>
      <c r="N1039" s="252"/>
      <c r="O1039" s="252"/>
      <c r="P1039" s="252"/>
      <c r="Q1039" s="252"/>
      <c r="R1039" s="252"/>
      <c r="S1039" s="252"/>
      <c r="T1039" s="252"/>
      <c r="U1039" s="252"/>
      <c r="V1039" s="252"/>
      <c r="W1039" s="252"/>
      <c r="X1039" s="252"/>
      <c r="Y1039" s="252"/>
      <c r="Z1039" s="252"/>
      <c r="AA1039" s="252"/>
      <c r="AB1039" s="252"/>
      <c r="AC1039" s="252"/>
      <c r="AD1039" s="252"/>
      <c r="AE1039" s="252"/>
      <c r="AF1039" s="252"/>
      <c r="AG1039" s="252"/>
      <c r="AH1039" s="252"/>
      <c r="AI1039" s="252"/>
      <c r="AJ1039" s="252"/>
      <c r="AK1039" s="252"/>
    </row>
    <row r="1040" spans="2:37" x14ac:dyDescent="0.25">
      <c r="B1040" s="123"/>
      <c r="D1040" s="252"/>
      <c r="E1040" s="252"/>
      <c r="F1040" s="252"/>
      <c r="G1040" s="252"/>
      <c r="H1040" s="252"/>
      <c r="I1040" s="252"/>
      <c r="J1040" s="252"/>
      <c r="K1040" s="252"/>
      <c r="L1040" s="252"/>
      <c r="M1040" s="252"/>
      <c r="N1040" s="252"/>
      <c r="O1040" s="252"/>
      <c r="P1040" s="252"/>
      <c r="Q1040" s="252"/>
      <c r="R1040" s="252"/>
      <c r="S1040" s="252"/>
      <c r="T1040" s="252"/>
      <c r="U1040" s="252"/>
      <c r="V1040" s="252"/>
      <c r="W1040" s="252"/>
      <c r="X1040" s="252"/>
      <c r="Y1040" s="252"/>
      <c r="Z1040" s="252"/>
      <c r="AA1040" s="252"/>
      <c r="AB1040" s="252"/>
      <c r="AC1040" s="252"/>
      <c r="AD1040" s="252"/>
      <c r="AE1040" s="252"/>
      <c r="AF1040" s="252"/>
      <c r="AG1040" s="252"/>
      <c r="AH1040" s="252"/>
      <c r="AI1040" s="252"/>
      <c r="AJ1040" s="252"/>
      <c r="AK1040" s="252"/>
    </row>
    <row r="1041" spans="2:37" x14ac:dyDescent="0.25">
      <c r="B1041" s="123"/>
      <c r="D1041" s="252"/>
      <c r="E1041" s="252"/>
      <c r="F1041" s="252"/>
      <c r="G1041" s="252"/>
      <c r="H1041" s="252"/>
      <c r="I1041" s="252"/>
      <c r="J1041" s="252"/>
      <c r="K1041" s="252"/>
      <c r="L1041" s="252"/>
      <c r="M1041" s="252"/>
      <c r="N1041" s="252"/>
      <c r="O1041" s="252"/>
      <c r="P1041" s="252"/>
      <c r="Q1041" s="252"/>
      <c r="R1041" s="252"/>
      <c r="S1041" s="252"/>
      <c r="T1041" s="252"/>
      <c r="U1041" s="252"/>
      <c r="V1041" s="252"/>
      <c r="W1041" s="252"/>
      <c r="X1041" s="252"/>
      <c r="Y1041" s="252"/>
      <c r="Z1041" s="252"/>
      <c r="AA1041" s="252"/>
      <c r="AB1041" s="252"/>
      <c r="AC1041" s="252"/>
      <c r="AD1041" s="252"/>
      <c r="AE1041" s="252"/>
      <c r="AF1041" s="252"/>
      <c r="AG1041" s="252"/>
      <c r="AH1041" s="252"/>
      <c r="AI1041" s="252"/>
      <c r="AJ1041" s="252"/>
      <c r="AK1041" s="252"/>
    </row>
    <row r="1042" spans="2:37" x14ac:dyDescent="0.25">
      <c r="B1042" s="123"/>
      <c r="D1042" s="252"/>
      <c r="E1042" s="252"/>
      <c r="F1042" s="252"/>
      <c r="G1042" s="252"/>
      <c r="H1042" s="252"/>
      <c r="I1042" s="252"/>
      <c r="J1042" s="252"/>
      <c r="K1042" s="252"/>
      <c r="L1042" s="252"/>
      <c r="M1042" s="252"/>
      <c r="N1042" s="252"/>
      <c r="O1042" s="252"/>
      <c r="P1042" s="252"/>
      <c r="Q1042" s="252"/>
      <c r="R1042" s="252"/>
      <c r="S1042" s="252"/>
      <c r="T1042" s="252"/>
      <c r="U1042" s="252"/>
      <c r="V1042" s="252"/>
      <c r="W1042" s="252"/>
      <c r="X1042" s="252"/>
      <c r="Y1042" s="252"/>
      <c r="Z1042" s="252"/>
      <c r="AA1042" s="252"/>
      <c r="AB1042" s="252"/>
      <c r="AC1042" s="252"/>
      <c r="AD1042" s="252"/>
      <c r="AE1042" s="252"/>
      <c r="AF1042" s="252"/>
      <c r="AG1042" s="252"/>
      <c r="AH1042" s="252"/>
      <c r="AI1042" s="252"/>
      <c r="AJ1042" s="252"/>
      <c r="AK1042" s="252"/>
    </row>
    <row r="1043" spans="2:37" x14ac:dyDescent="0.25">
      <c r="B1043" s="123"/>
      <c r="D1043" s="252"/>
      <c r="E1043" s="252"/>
      <c r="F1043" s="252"/>
      <c r="G1043" s="252"/>
      <c r="H1043" s="252"/>
      <c r="I1043" s="252"/>
      <c r="J1043" s="252"/>
      <c r="K1043" s="252"/>
      <c r="L1043" s="252"/>
      <c r="M1043" s="252"/>
      <c r="N1043" s="252"/>
      <c r="O1043" s="252"/>
      <c r="P1043" s="252"/>
      <c r="Q1043" s="252"/>
      <c r="R1043" s="252"/>
      <c r="S1043" s="252"/>
      <c r="T1043" s="252"/>
      <c r="U1043" s="252"/>
      <c r="V1043" s="252"/>
      <c r="W1043" s="252"/>
      <c r="X1043" s="252"/>
      <c r="Y1043" s="252"/>
      <c r="Z1043" s="252"/>
      <c r="AA1043" s="252"/>
      <c r="AB1043" s="252"/>
      <c r="AC1043" s="252"/>
      <c r="AD1043" s="252"/>
      <c r="AE1043" s="252"/>
      <c r="AF1043" s="252"/>
      <c r="AG1043" s="252"/>
      <c r="AH1043" s="252"/>
      <c r="AI1043" s="252"/>
      <c r="AJ1043" s="252"/>
      <c r="AK1043" s="252"/>
    </row>
    <row r="1044" spans="2:37" x14ac:dyDescent="0.25">
      <c r="B1044" s="123"/>
      <c r="D1044" s="252"/>
      <c r="E1044" s="252"/>
      <c r="F1044" s="252"/>
      <c r="G1044" s="252"/>
      <c r="H1044" s="252"/>
      <c r="I1044" s="252"/>
      <c r="J1044" s="252"/>
      <c r="K1044" s="252"/>
      <c r="L1044" s="252"/>
      <c r="M1044" s="252"/>
      <c r="N1044" s="252"/>
      <c r="O1044" s="252"/>
      <c r="P1044" s="252"/>
      <c r="Q1044" s="252"/>
      <c r="R1044" s="252"/>
      <c r="S1044" s="252"/>
      <c r="T1044" s="252"/>
      <c r="U1044" s="252"/>
      <c r="V1044" s="252"/>
      <c r="W1044" s="252"/>
      <c r="X1044" s="252"/>
      <c r="Y1044" s="252"/>
      <c r="Z1044" s="252"/>
      <c r="AA1044" s="252"/>
      <c r="AB1044" s="252"/>
      <c r="AC1044" s="252"/>
      <c r="AD1044" s="252"/>
      <c r="AE1044" s="252"/>
      <c r="AF1044" s="252"/>
      <c r="AG1044" s="252"/>
      <c r="AH1044" s="252"/>
      <c r="AI1044" s="252"/>
      <c r="AJ1044" s="252"/>
      <c r="AK1044" s="252"/>
    </row>
    <row r="1045" spans="2:37" x14ac:dyDescent="0.25">
      <c r="B1045" s="123"/>
      <c r="D1045" s="252"/>
      <c r="E1045" s="252"/>
      <c r="F1045" s="252"/>
      <c r="G1045" s="252"/>
      <c r="H1045" s="252"/>
      <c r="I1045" s="252"/>
      <c r="J1045" s="252"/>
      <c r="K1045" s="252"/>
      <c r="L1045" s="252"/>
      <c r="M1045" s="252"/>
      <c r="N1045" s="252"/>
      <c r="O1045" s="252"/>
      <c r="P1045" s="252"/>
      <c r="Q1045" s="252"/>
      <c r="R1045" s="252"/>
      <c r="S1045" s="252"/>
      <c r="T1045" s="252"/>
      <c r="U1045" s="252"/>
      <c r="V1045" s="252"/>
      <c r="W1045" s="252"/>
      <c r="X1045" s="252"/>
      <c r="Y1045" s="252"/>
      <c r="Z1045" s="252"/>
      <c r="AA1045" s="252"/>
      <c r="AB1045" s="252"/>
      <c r="AC1045" s="252"/>
      <c r="AD1045" s="252"/>
      <c r="AE1045" s="252"/>
      <c r="AF1045" s="252"/>
      <c r="AG1045" s="252"/>
      <c r="AH1045" s="252"/>
      <c r="AI1045" s="252"/>
      <c r="AJ1045" s="252"/>
      <c r="AK1045" s="252"/>
    </row>
    <row r="1046" spans="2:37" x14ac:dyDescent="0.25">
      <c r="B1046" s="123"/>
      <c r="D1046" s="252"/>
      <c r="E1046" s="252"/>
      <c r="F1046" s="252"/>
      <c r="G1046" s="252"/>
      <c r="H1046" s="252"/>
      <c r="I1046" s="252"/>
      <c r="J1046" s="252"/>
      <c r="K1046" s="252"/>
      <c r="L1046" s="252"/>
      <c r="M1046" s="252"/>
      <c r="N1046" s="252"/>
      <c r="O1046" s="252"/>
      <c r="P1046" s="252"/>
      <c r="Q1046" s="252"/>
      <c r="R1046" s="252"/>
      <c r="S1046" s="252"/>
      <c r="T1046" s="252"/>
      <c r="U1046" s="252"/>
      <c r="V1046" s="252"/>
      <c r="W1046" s="252"/>
      <c r="X1046" s="252"/>
      <c r="Y1046" s="252"/>
      <c r="Z1046" s="252"/>
      <c r="AA1046" s="252"/>
      <c r="AB1046" s="252"/>
      <c r="AC1046" s="252"/>
      <c r="AD1046" s="252"/>
      <c r="AE1046" s="252"/>
      <c r="AF1046" s="252"/>
      <c r="AG1046" s="252"/>
      <c r="AH1046" s="252"/>
      <c r="AI1046" s="252"/>
      <c r="AJ1046" s="252"/>
      <c r="AK1046" s="252"/>
    </row>
    <row r="1047" spans="2:37" x14ac:dyDescent="0.25">
      <c r="B1047" s="123"/>
      <c r="D1047" s="252"/>
      <c r="E1047" s="252"/>
      <c r="F1047" s="252"/>
      <c r="G1047" s="252"/>
      <c r="H1047" s="252"/>
      <c r="I1047" s="252"/>
      <c r="J1047" s="252"/>
      <c r="K1047" s="252"/>
      <c r="L1047" s="252"/>
      <c r="M1047" s="252"/>
      <c r="N1047" s="252"/>
      <c r="O1047" s="252"/>
      <c r="P1047" s="252"/>
      <c r="Q1047" s="252"/>
      <c r="R1047" s="252"/>
      <c r="S1047" s="252"/>
      <c r="T1047" s="252"/>
      <c r="U1047" s="252"/>
      <c r="V1047" s="252"/>
      <c r="W1047" s="252"/>
      <c r="X1047" s="252"/>
      <c r="Y1047" s="252"/>
      <c r="Z1047" s="252"/>
      <c r="AA1047" s="252"/>
      <c r="AB1047" s="252"/>
      <c r="AC1047" s="252"/>
      <c r="AD1047" s="252"/>
      <c r="AE1047" s="252"/>
      <c r="AF1047" s="252"/>
      <c r="AG1047" s="252"/>
      <c r="AH1047" s="252"/>
      <c r="AI1047" s="252"/>
      <c r="AJ1047" s="252"/>
      <c r="AK1047" s="252"/>
    </row>
    <row r="1048" spans="2:37" x14ac:dyDescent="0.25">
      <c r="B1048" s="123"/>
      <c r="D1048" s="252"/>
      <c r="E1048" s="252"/>
      <c r="F1048" s="252"/>
      <c r="G1048" s="252"/>
      <c r="H1048" s="252"/>
      <c r="I1048" s="252"/>
      <c r="J1048" s="252"/>
      <c r="K1048" s="252"/>
      <c r="L1048" s="252"/>
      <c r="M1048" s="252"/>
      <c r="N1048" s="252"/>
      <c r="O1048" s="252"/>
      <c r="P1048" s="252"/>
      <c r="Q1048" s="252"/>
      <c r="R1048" s="252"/>
      <c r="S1048" s="252"/>
      <c r="T1048" s="252"/>
      <c r="U1048" s="252"/>
      <c r="V1048" s="252"/>
      <c r="W1048" s="252"/>
      <c r="X1048" s="252"/>
      <c r="Y1048" s="252"/>
      <c r="Z1048" s="252"/>
      <c r="AA1048" s="252"/>
      <c r="AB1048" s="252"/>
      <c r="AC1048" s="252"/>
      <c r="AD1048" s="252"/>
      <c r="AE1048" s="252"/>
      <c r="AF1048" s="252"/>
      <c r="AG1048" s="252"/>
      <c r="AH1048" s="252"/>
      <c r="AI1048" s="252"/>
      <c r="AJ1048" s="252"/>
      <c r="AK1048" s="252"/>
    </row>
    <row r="1049" spans="2:37" x14ac:dyDescent="0.25">
      <c r="B1049" s="123"/>
      <c r="D1049" s="252"/>
      <c r="E1049" s="252"/>
      <c r="F1049" s="252"/>
      <c r="G1049" s="252"/>
      <c r="H1049" s="252"/>
      <c r="I1049" s="252"/>
      <c r="J1049" s="252"/>
      <c r="K1049" s="252"/>
      <c r="L1049" s="252"/>
      <c r="M1049" s="252"/>
      <c r="N1049" s="252"/>
      <c r="O1049" s="252"/>
      <c r="P1049" s="252"/>
      <c r="Q1049" s="252"/>
      <c r="R1049" s="252"/>
      <c r="S1049" s="252"/>
      <c r="T1049" s="252"/>
      <c r="U1049" s="252"/>
      <c r="V1049" s="252"/>
      <c r="W1049" s="252"/>
      <c r="X1049" s="252"/>
      <c r="Y1049" s="252"/>
      <c r="Z1049" s="252"/>
      <c r="AA1049" s="252"/>
      <c r="AB1049" s="252"/>
      <c r="AC1049" s="252"/>
      <c r="AD1049" s="252"/>
      <c r="AE1049" s="252"/>
      <c r="AF1049" s="252"/>
      <c r="AG1049" s="252"/>
      <c r="AH1049" s="252"/>
      <c r="AI1049" s="252"/>
      <c r="AJ1049" s="252"/>
      <c r="AK1049" s="252"/>
    </row>
    <row r="1050" spans="2:37" x14ac:dyDescent="0.25">
      <c r="B1050" s="123"/>
      <c r="D1050" s="252"/>
      <c r="E1050" s="252"/>
      <c r="F1050" s="252"/>
      <c r="G1050" s="252"/>
      <c r="H1050" s="252"/>
      <c r="I1050" s="252"/>
      <c r="J1050" s="252"/>
      <c r="K1050" s="252"/>
      <c r="L1050" s="252"/>
      <c r="M1050" s="252"/>
      <c r="N1050" s="252"/>
      <c r="O1050" s="252"/>
      <c r="P1050" s="252"/>
      <c r="Q1050" s="252"/>
      <c r="R1050" s="252"/>
      <c r="S1050" s="252"/>
      <c r="T1050" s="252"/>
      <c r="U1050" s="252"/>
      <c r="V1050" s="252"/>
      <c r="W1050" s="252"/>
      <c r="X1050" s="252"/>
      <c r="Y1050" s="252"/>
      <c r="Z1050" s="252"/>
      <c r="AA1050" s="252"/>
      <c r="AB1050" s="252"/>
      <c r="AC1050" s="252"/>
      <c r="AD1050" s="252"/>
      <c r="AE1050" s="252"/>
      <c r="AF1050" s="252"/>
      <c r="AG1050" s="252"/>
      <c r="AH1050" s="252"/>
      <c r="AI1050" s="252"/>
      <c r="AJ1050" s="252"/>
      <c r="AK1050" s="252"/>
    </row>
    <row r="1051" spans="2:37" x14ac:dyDescent="0.25">
      <c r="B1051" s="123"/>
      <c r="D1051" s="252"/>
      <c r="E1051" s="252"/>
      <c r="F1051" s="252"/>
      <c r="G1051" s="252"/>
      <c r="H1051" s="252"/>
      <c r="I1051" s="252"/>
      <c r="J1051" s="252"/>
      <c r="K1051" s="252"/>
      <c r="L1051" s="252"/>
      <c r="M1051" s="252"/>
      <c r="N1051" s="252"/>
      <c r="O1051" s="252"/>
      <c r="P1051" s="252"/>
      <c r="Q1051" s="252"/>
      <c r="R1051" s="252"/>
      <c r="S1051" s="252"/>
      <c r="T1051" s="252"/>
      <c r="U1051" s="252"/>
      <c r="V1051" s="252"/>
      <c r="W1051" s="252"/>
      <c r="X1051" s="252"/>
      <c r="Y1051" s="252"/>
      <c r="Z1051" s="252"/>
      <c r="AA1051" s="252"/>
      <c r="AB1051" s="252"/>
      <c r="AC1051" s="252"/>
      <c r="AD1051" s="252"/>
      <c r="AE1051" s="252"/>
      <c r="AF1051" s="252"/>
      <c r="AG1051" s="252"/>
      <c r="AH1051" s="252"/>
      <c r="AI1051" s="252"/>
      <c r="AJ1051" s="252"/>
      <c r="AK1051" s="252"/>
    </row>
    <row r="1052" spans="2:37" x14ac:dyDescent="0.25">
      <c r="B1052" s="123"/>
      <c r="D1052" s="252"/>
      <c r="E1052" s="252"/>
      <c r="F1052" s="252"/>
      <c r="G1052" s="252"/>
      <c r="H1052" s="252"/>
      <c r="I1052" s="252"/>
      <c r="J1052" s="252"/>
      <c r="K1052" s="252"/>
      <c r="L1052" s="252"/>
      <c r="M1052" s="252"/>
      <c r="N1052" s="252"/>
      <c r="O1052" s="252"/>
      <c r="P1052" s="252"/>
      <c r="Q1052" s="252"/>
      <c r="R1052" s="252"/>
      <c r="S1052" s="252"/>
      <c r="T1052" s="252"/>
      <c r="U1052" s="252"/>
      <c r="V1052" s="252"/>
      <c r="W1052" s="252"/>
      <c r="X1052" s="252"/>
      <c r="Y1052" s="252"/>
      <c r="Z1052" s="252"/>
      <c r="AA1052" s="252"/>
      <c r="AB1052" s="252"/>
      <c r="AC1052" s="252"/>
      <c r="AD1052" s="252"/>
      <c r="AE1052" s="252"/>
      <c r="AF1052" s="252"/>
      <c r="AG1052" s="252"/>
      <c r="AH1052" s="252"/>
      <c r="AI1052" s="252"/>
      <c r="AJ1052" s="252"/>
      <c r="AK1052" s="252"/>
    </row>
    <row r="1053" spans="2:37" x14ac:dyDescent="0.25">
      <c r="B1053" s="123"/>
      <c r="D1053" s="252"/>
      <c r="E1053" s="252"/>
      <c r="F1053" s="252"/>
      <c r="G1053" s="252"/>
      <c r="H1053" s="252"/>
      <c r="I1053" s="252"/>
      <c r="J1053" s="252"/>
      <c r="K1053" s="252"/>
      <c r="L1053" s="252"/>
      <c r="M1053" s="252"/>
      <c r="N1053" s="252"/>
      <c r="O1053" s="252"/>
      <c r="P1053" s="252"/>
      <c r="Q1053" s="252"/>
      <c r="R1053" s="252"/>
      <c r="S1053" s="252"/>
      <c r="T1053" s="252"/>
      <c r="U1053" s="252"/>
      <c r="V1053" s="252"/>
      <c r="W1053" s="252"/>
      <c r="X1053" s="252"/>
      <c r="Y1053" s="252"/>
      <c r="Z1053" s="252"/>
      <c r="AA1053" s="252"/>
      <c r="AB1053" s="252"/>
      <c r="AC1053" s="252"/>
      <c r="AD1053" s="252"/>
      <c r="AE1053" s="252"/>
      <c r="AF1053" s="252"/>
      <c r="AG1053" s="252"/>
      <c r="AH1053" s="252"/>
      <c r="AI1053" s="252"/>
      <c r="AJ1053" s="252"/>
      <c r="AK1053" s="252"/>
    </row>
    <row r="1054" spans="2:37" x14ac:dyDescent="0.25">
      <c r="B1054" s="123"/>
      <c r="D1054" s="252"/>
      <c r="E1054" s="252"/>
      <c r="F1054" s="252"/>
      <c r="G1054" s="252"/>
      <c r="H1054" s="252"/>
      <c r="I1054" s="252"/>
      <c r="J1054" s="252"/>
      <c r="K1054" s="252"/>
      <c r="L1054" s="252"/>
      <c r="M1054" s="252"/>
      <c r="N1054" s="252"/>
      <c r="O1054" s="252"/>
      <c r="P1054" s="252"/>
      <c r="Q1054" s="252"/>
      <c r="R1054" s="252"/>
      <c r="S1054" s="252"/>
      <c r="T1054" s="252"/>
      <c r="U1054" s="252"/>
      <c r="V1054" s="252"/>
      <c r="W1054" s="252"/>
      <c r="X1054" s="252"/>
      <c r="Y1054" s="252"/>
      <c r="Z1054" s="252"/>
      <c r="AA1054" s="252"/>
      <c r="AB1054" s="252"/>
      <c r="AC1054" s="252"/>
      <c r="AD1054" s="252"/>
      <c r="AE1054" s="252"/>
      <c r="AF1054" s="252"/>
      <c r="AG1054" s="252"/>
      <c r="AH1054" s="252"/>
      <c r="AI1054" s="252"/>
      <c r="AJ1054" s="252"/>
      <c r="AK1054" s="252"/>
    </row>
    <row r="1055" spans="2:37" x14ac:dyDescent="0.25">
      <c r="B1055" s="123"/>
      <c r="D1055" s="252"/>
      <c r="E1055" s="252"/>
      <c r="F1055" s="252"/>
      <c r="G1055" s="252"/>
      <c r="H1055" s="252"/>
      <c r="I1055" s="252"/>
      <c r="J1055" s="252"/>
      <c r="K1055" s="252"/>
      <c r="L1055" s="252"/>
      <c r="M1055" s="252"/>
      <c r="N1055" s="252"/>
      <c r="O1055" s="252"/>
      <c r="P1055" s="252"/>
      <c r="Q1055" s="252"/>
      <c r="R1055" s="252"/>
      <c r="S1055" s="252"/>
      <c r="T1055" s="252"/>
      <c r="U1055" s="252"/>
      <c r="V1055" s="252"/>
      <c r="W1055" s="252"/>
      <c r="X1055" s="252"/>
      <c r="Y1055" s="252"/>
      <c r="Z1055" s="252"/>
      <c r="AA1055" s="252"/>
      <c r="AB1055" s="252"/>
      <c r="AC1055" s="252"/>
      <c r="AD1055" s="252"/>
      <c r="AE1055" s="252"/>
      <c r="AF1055" s="252"/>
      <c r="AG1055" s="252"/>
      <c r="AH1055" s="252"/>
      <c r="AI1055" s="252"/>
      <c r="AJ1055" s="252"/>
      <c r="AK1055" s="252"/>
    </row>
    <row r="1056" spans="2:37" x14ac:dyDescent="0.25">
      <c r="B1056" s="123"/>
      <c r="D1056" s="252"/>
      <c r="E1056" s="252"/>
      <c r="F1056" s="252"/>
      <c r="G1056" s="252"/>
      <c r="H1056" s="252"/>
      <c r="I1056" s="252"/>
      <c r="J1056" s="252"/>
      <c r="K1056" s="252"/>
      <c r="L1056" s="252"/>
      <c r="M1056" s="252"/>
      <c r="N1056" s="252"/>
      <c r="O1056" s="252"/>
      <c r="P1056" s="252"/>
      <c r="Q1056" s="252"/>
      <c r="R1056" s="252"/>
      <c r="S1056" s="252"/>
      <c r="T1056" s="252"/>
      <c r="U1056" s="252"/>
      <c r="V1056" s="252"/>
      <c r="W1056" s="252"/>
      <c r="X1056" s="252"/>
      <c r="Y1056" s="252"/>
      <c r="Z1056" s="252"/>
      <c r="AA1056" s="252"/>
      <c r="AB1056" s="252"/>
      <c r="AC1056" s="252"/>
      <c r="AD1056" s="252"/>
      <c r="AE1056" s="252"/>
      <c r="AF1056" s="252"/>
      <c r="AG1056" s="252"/>
      <c r="AH1056" s="252"/>
      <c r="AI1056" s="252"/>
      <c r="AJ1056" s="252"/>
      <c r="AK1056" s="252"/>
    </row>
    <row r="1057" spans="2:37" x14ac:dyDescent="0.25">
      <c r="B1057" s="123"/>
      <c r="D1057" s="252"/>
      <c r="E1057" s="252"/>
      <c r="F1057" s="252"/>
      <c r="G1057" s="252"/>
      <c r="H1057" s="252"/>
      <c r="I1057" s="252"/>
      <c r="J1057" s="252"/>
      <c r="K1057" s="252"/>
      <c r="L1057" s="252"/>
      <c r="M1057" s="252"/>
      <c r="N1057" s="252"/>
      <c r="O1057" s="252"/>
      <c r="P1057" s="252"/>
      <c r="Q1057" s="252"/>
      <c r="R1057" s="252"/>
      <c r="S1057" s="252"/>
      <c r="T1057" s="252"/>
      <c r="U1057" s="252"/>
      <c r="V1057" s="252"/>
      <c r="W1057" s="252"/>
      <c r="X1057" s="252"/>
      <c r="Y1057" s="252"/>
      <c r="Z1057" s="252"/>
      <c r="AA1057" s="252"/>
      <c r="AB1057" s="252"/>
      <c r="AC1057" s="252"/>
      <c r="AD1057" s="252"/>
      <c r="AE1057" s="252"/>
      <c r="AF1057" s="252"/>
      <c r="AG1057" s="252"/>
      <c r="AH1057" s="252"/>
      <c r="AI1057" s="252"/>
      <c r="AJ1057" s="252"/>
      <c r="AK1057" s="252"/>
    </row>
    <row r="1058" spans="2:37" x14ac:dyDescent="0.25">
      <c r="B1058" s="123"/>
      <c r="D1058" s="252"/>
      <c r="E1058" s="252"/>
      <c r="F1058" s="252"/>
      <c r="G1058" s="252"/>
      <c r="H1058" s="252"/>
      <c r="I1058" s="252"/>
      <c r="J1058" s="252"/>
      <c r="K1058" s="252"/>
      <c r="L1058" s="252"/>
      <c r="M1058" s="252"/>
      <c r="N1058" s="252"/>
      <c r="O1058" s="252"/>
      <c r="P1058" s="252"/>
      <c r="Q1058" s="252"/>
      <c r="R1058" s="252"/>
      <c r="S1058" s="252"/>
      <c r="T1058" s="252"/>
      <c r="U1058" s="252"/>
      <c r="V1058" s="252"/>
      <c r="W1058" s="252"/>
      <c r="X1058" s="252"/>
      <c r="Y1058" s="252"/>
      <c r="Z1058" s="252"/>
      <c r="AA1058" s="252"/>
      <c r="AB1058" s="252"/>
      <c r="AC1058" s="252"/>
      <c r="AD1058" s="252"/>
      <c r="AE1058" s="252"/>
      <c r="AF1058" s="252"/>
      <c r="AG1058" s="252"/>
      <c r="AH1058" s="252"/>
      <c r="AI1058" s="252"/>
      <c r="AJ1058" s="252"/>
      <c r="AK1058" s="252"/>
    </row>
    <row r="1059" spans="2:37" x14ac:dyDescent="0.25">
      <c r="B1059" s="123"/>
      <c r="D1059" s="252"/>
      <c r="E1059" s="252"/>
      <c r="F1059" s="252"/>
      <c r="G1059" s="252"/>
      <c r="H1059" s="252"/>
      <c r="I1059" s="252"/>
      <c r="J1059" s="252"/>
      <c r="K1059" s="252"/>
      <c r="L1059" s="252"/>
      <c r="M1059" s="252"/>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252"/>
    </row>
    <row r="1060" spans="2:37" x14ac:dyDescent="0.25">
      <c r="B1060" s="123"/>
      <c r="D1060" s="252"/>
      <c r="E1060" s="252"/>
      <c r="F1060" s="252"/>
      <c r="G1060" s="252"/>
      <c r="H1060" s="252"/>
      <c r="I1060" s="252"/>
      <c r="J1060" s="252"/>
      <c r="K1060" s="252"/>
      <c r="L1060" s="252"/>
      <c r="M1060" s="252"/>
      <c r="N1060" s="252"/>
      <c r="O1060" s="252"/>
      <c r="P1060" s="252"/>
      <c r="Q1060" s="252"/>
      <c r="R1060" s="252"/>
      <c r="S1060" s="252"/>
      <c r="T1060" s="252"/>
      <c r="U1060" s="252"/>
      <c r="V1060" s="252"/>
      <c r="W1060" s="252"/>
      <c r="X1060" s="252"/>
      <c r="Y1060" s="252"/>
      <c r="Z1060" s="252"/>
      <c r="AA1060" s="252"/>
      <c r="AB1060" s="252"/>
      <c r="AC1060" s="252"/>
      <c r="AD1060" s="252"/>
      <c r="AE1060" s="252"/>
      <c r="AF1060" s="252"/>
      <c r="AG1060" s="252"/>
      <c r="AH1060" s="252"/>
      <c r="AI1060" s="252"/>
      <c r="AJ1060" s="252"/>
      <c r="AK1060" s="252"/>
    </row>
    <row r="1061" spans="2:37" x14ac:dyDescent="0.25">
      <c r="B1061" s="123"/>
      <c r="D1061" s="252"/>
      <c r="E1061" s="252"/>
      <c r="F1061" s="252"/>
      <c r="G1061" s="252"/>
      <c r="H1061" s="252"/>
      <c r="I1061" s="252"/>
      <c r="J1061" s="252"/>
      <c r="K1061" s="252"/>
      <c r="L1061" s="252"/>
      <c r="M1061" s="252"/>
      <c r="N1061" s="252"/>
      <c r="O1061" s="252"/>
      <c r="P1061" s="252"/>
      <c r="Q1061" s="252"/>
      <c r="R1061" s="252"/>
      <c r="S1061" s="252"/>
      <c r="T1061" s="252"/>
      <c r="U1061" s="252"/>
      <c r="V1061" s="252"/>
      <c r="W1061" s="252"/>
      <c r="X1061" s="252"/>
      <c r="Y1061" s="252"/>
      <c r="Z1061" s="252"/>
      <c r="AA1061" s="252"/>
      <c r="AB1061" s="252"/>
      <c r="AC1061" s="252"/>
      <c r="AD1061" s="252"/>
      <c r="AE1061" s="252"/>
      <c r="AF1061" s="252"/>
      <c r="AG1061" s="252"/>
      <c r="AH1061" s="252"/>
      <c r="AI1061" s="252"/>
      <c r="AJ1061" s="252"/>
      <c r="AK1061" s="252"/>
    </row>
    <row r="1062" spans="2:37" x14ac:dyDescent="0.25">
      <c r="B1062" s="123"/>
      <c r="D1062" s="252"/>
      <c r="E1062" s="252"/>
      <c r="F1062" s="252"/>
      <c r="G1062" s="252"/>
      <c r="H1062" s="252"/>
      <c r="I1062" s="252"/>
      <c r="J1062" s="252"/>
      <c r="K1062" s="252"/>
      <c r="L1062" s="252"/>
      <c r="M1062" s="252"/>
      <c r="N1062" s="252"/>
      <c r="O1062" s="252"/>
      <c r="P1062" s="252"/>
      <c r="Q1062" s="252"/>
      <c r="R1062" s="252"/>
      <c r="S1062" s="252"/>
      <c r="T1062" s="252"/>
      <c r="U1062" s="252"/>
      <c r="V1062" s="252"/>
      <c r="W1062" s="252"/>
      <c r="X1062" s="252"/>
      <c r="Y1062" s="252"/>
      <c r="Z1062" s="252"/>
      <c r="AA1062" s="252"/>
      <c r="AB1062" s="252"/>
      <c r="AC1062" s="252"/>
      <c r="AD1062" s="252"/>
      <c r="AE1062" s="252"/>
      <c r="AF1062" s="252"/>
      <c r="AG1062" s="252"/>
      <c r="AH1062" s="252"/>
      <c r="AI1062" s="252"/>
      <c r="AJ1062" s="252"/>
      <c r="AK1062" s="252"/>
    </row>
    <row r="1063" spans="2:37" x14ac:dyDescent="0.25">
      <c r="B1063" s="123"/>
      <c r="D1063" s="252"/>
      <c r="E1063" s="252"/>
      <c r="F1063" s="252"/>
      <c r="G1063" s="252"/>
      <c r="H1063" s="252"/>
      <c r="I1063" s="252"/>
      <c r="J1063" s="252"/>
      <c r="K1063" s="252"/>
      <c r="L1063" s="252"/>
      <c r="M1063" s="252"/>
      <c r="N1063" s="252"/>
      <c r="O1063" s="252"/>
      <c r="P1063" s="252"/>
      <c r="Q1063" s="252"/>
      <c r="R1063" s="252"/>
      <c r="S1063" s="252"/>
      <c r="T1063" s="252"/>
      <c r="U1063" s="252"/>
      <c r="V1063" s="252"/>
      <c r="W1063" s="252"/>
      <c r="X1063" s="252"/>
      <c r="Y1063" s="252"/>
      <c r="Z1063" s="252"/>
      <c r="AA1063" s="252"/>
      <c r="AB1063" s="252"/>
      <c r="AC1063" s="252"/>
      <c r="AD1063" s="252"/>
      <c r="AE1063" s="252"/>
      <c r="AF1063" s="252"/>
      <c r="AG1063" s="252"/>
      <c r="AH1063" s="252"/>
      <c r="AI1063" s="252"/>
      <c r="AJ1063" s="252"/>
      <c r="AK1063" s="252"/>
    </row>
    <row r="1064" spans="2:37" x14ac:dyDescent="0.25">
      <c r="B1064" s="123"/>
      <c r="D1064" s="252"/>
      <c r="E1064" s="252"/>
      <c r="F1064" s="252"/>
      <c r="G1064" s="252"/>
      <c r="H1064" s="252"/>
      <c r="I1064" s="252"/>
      <c r="J1064" s="252"/>
      <c r="K1064" s="252"/>
      <c r="L1064" s="252"/>
      <c r="M1064" s="252"/>
      <c r="N1064" s="252"/>
      <c r="O1064" s="252"/>
      <c r="P1064" s="252"/>
      <c r="Q1064" s="252"/>
      <c r="R1064" s="252"/>
      <c r="S1064" s="252"/>
      <c r="T1064" s="252"/>
      <c r="U1064" s="252"/>
      <c r="V1064" s="252"/>
      <c r="W1064" s="252"/>
      <c r="X1064" s="252"/>
      <c r="Y1064" s="252"/>
      <c r="Z1064" s="252"/>
      <c r="AA1064" s="252"/>
      <c r="AB1064" s="252"/>
      <c r="AC1064" s="252"/>
      <c r="AD1064" s="252"/>
      <c r="AE1064" s="252"/>
      <c r="AF1064" s="252"/>
      <c r="AG1064" s="252"/>
      <c r="AH1064" s="252"/>
      <c r="AI1064" s="252"/>
      <c r="AJ1064" s="252"/>
      <c r="AK1064" s="252"/>
    </row>
    <row r="1065" spans="2:37" x14ac:dyDescent="0.25">
      <c r="B1065" s="123"/>
      <c r="D1065" s="252"/>
      <c r="E1065" s="252"/>
      <c r="F1065" s="252"/>
      <c r="G1065" s="252"/>
      <c r="H1065" s="252"/>
      <c r="I1065" s="252"/>
      <c r="J1065" s="252"/>
      <c r="K1065" s="252"/>
      <c r="L1065" s="252"/>
      <c r="M1065" s="252"/>
      <c r="N1065" s="252"/>
      <c r="O1065" s="252"/>
      <c r="P1065" s="252"/>
      <c r="Q1065" s="252"/>
      <c r="R1065" s="252"/>
      <c r="S1065" s="252"/>
      <c r="T1065" s="252"/>
      <c r="U1065" s="252"/>
      <c r="V1065" s="252"/>
      <c r="W1065" s="252"/>
      <c r="X1065" s="252"/>
      <c r="Y1065" s="252"/>
      <c r="Z1065" s="252"/>
      <c r="AA1065" s="252"/>
      <c r="AB1065" s="252"/>
      <c r="AC1065" s="252"/>
      <c r="AD1065" s="252"/>
      <c r="AE1065" s="252"/>
      <c r="AF1065" s="252"/>
      <c r="AG1065" s="252"/>
      <c r="AH1065" s="252"/>
      <c r="AI1065" s="252"/>
      <c r="AJ1065" s="252"/>
      <c r="AK1065" s="252"/>
    </row>
    <row r="1066" spans="2:37" x14ac:dyDescent="0.25">
      <c r="B1066" s="123"/>
      <c r="D1066" s="252"/>
      <c r="E1066" s="252"/>
      <c r="F1066" s="252"/>
      <c r="G1066" s="252"/>
      <c r="H1066" s="252"/>
      <c r="I1066" s="252"/>
      <c r="J1066" s="252"/>
      <c r="K1066" s="252"/>
      <c r="L1066" s="252"/>
      <c r="M1066" s="252"/>
      <c r="N1066" s="252"/>
      <c r="O1066" s="252"/>
      <c r="P1066" s="252"/>
      <c r="Q1066" s="252"/>
      <c r="R1066" s="252"/>
      <c r="S1066" s="252"/>
      <c r="T1066" s="252"/>
      <c r="U1066" s="252"/>
      <c r="V1066" s="252"/>
      <c r="W1066" s="252"/>
      <c r="X1066" s="252"/>
      <c r="Y1066" s="252"/>
      <c r="Z1066" s="252"/>
      <c r="AA1066" s="252"/>
      <c r="AB1066" s="252"/>
      <c r="AC1066" s="252"/>
      <c r="AD1066" s="252"/>
      <c r="AE1066" s="252"/>
      <c r="AF1066" s="252"/>
      <c r="AG1066" s="252"/>
      <c r="AH1066" s="252"/>
      <c r="AI1066" s="252"/>
      <c r="AJ1066" s="252"/>
      <c r="AK1066" s="252"/>
    </row>
    <row r="1067" spans="2:37" x14ac:dyDescent="0.25">
      <c r="B1067" s="123"/>
      <c r="D1067" s="252"/>
      <c r="E1067" s="252"/>
      <c r="F1067" s="252"/>
      <c r="G1067" s="252"/>
      <c r="H1067" s="252"/>
      <c r="I1067" s="252"/>
      <c r="J1067" s="252"/>
      <c r="K1067" s="252"/>
      <c r="L1067" s="252"/>
      <c r="M1067" s="252"/>
      <c r="N1067" s="252"/>
      <c r="O1067" s="252"/>
      <c r="P1067" s="252"/>
      <c r="Q1067" s="252"/>
      <c r="R1067" s="252"/>
      <c r="S1067" s="252"/>
      <c r="T1067" s="252"/>
      <c r="U1067" s="252"/>
      <c r="V1067" s="252"/>
      <c r="W1067" s="252"/>
      <c r="X1067" s="252"/>
      <c r="Y1067" s="252"/>
      <c r="Z1067" s="252"/>
      <c r="AA1067" s="252"/>
      <c r="AB1067" s="252"/>
      <c r="AC1067" s="252"/>
      <c r="AD1067" s="252"/>
      <c r="AE1067" s="252"/>
      <c r="AF1067" s="252"/>
      <c r="AG1067" s="252"/>
      <c r="AH1067" s="252"/>
      <c r="AI1067" s="252"/>
      <c r="AJ1067" s="252"/>
      <c r="AK1067" s="252"/>
    </row>
    <row r="1068" spans="2:37" x14ac:dyDescent="0.25">
      <c r="B1068" s="123"/>
      <c r="D1068" s="252"/>
      <c r="E1068" s="252"/>
      <c r="F1068" s="252"/>
      <c r="G1068" s="252"/>
      <c r="H1068" s="252"/>
      <c r="I1068" s="252"/>
      <c r="J1068" s="252"/>
      <c r="K1068" s="252"/>
      <c r="L1068" s="252"/>
      <c r="M1068" s="252"/>
      <c r="N1068" s="252"/>
      <c r="O1068" s="252"/>
      <c r="P1068" s="252"/>
      <c r="Q1068" s="252"/>
      <c r="R1068" s="252"/>
      <c r="S1068" s="252"/>
      <c r="T1068" s="252"/>
      <c r="U1068" s="252"/>
      <c r="V1068" s="252"/>
      <c r="W1068" s="252"/>
      <c r="X1068" s="252"/>
      <c r="Y1068" s="252"/>
      <c r="Z1068" s="252"/>
      <c r="AA1068" s="252"/>
      <c r="AB1068" s="252"/>
      <c r="AC1068" s="252"/>
      <c r="AD1068" s="252"/>
      <c r="AE1068" s="252"/>
      <c r="AF1068" s="252"/>
      <c r="AG1068" s="252"/>
      <c r="AH1068" s="252"/>
      <c r="AI1068" s="252"/>
      <c r="AJ1068" s="252"/>
      <c r="AK1068" s="252"/>
    </row>
    <row r="1069" spans="2:37" x14ac:dyDescent="0.25">
      <c r="B1069" s="123"/>
      <c r="D1069" s="252"/>
      <c r="E1069" s="252"/>
      <c r="F1069" s="252"/>
      <c r="G1069" s="252"/>
      <c r="H1069" s="252"/>
      <c r="I1069" s="252"/>
      <c r="J1069" s="252"/>
      <c r="K1069" s="252"/>
      <c r="L1069" s="252"/>
      <c r="M1069" s="252"/>
      <c r="N1069" s="252"/>
      <c r="O1069" s="252"/>
      <c r="P1069" s="252"/>
      <c r="Q1069" s="252"/>
      <c r="R1069" s="252"/>
      <c r="S1069" s="252"/>
      <c r="T1069" s="252"/>
      <c r="U1069" s="252"/>
      <c r="V1069" s="252"/>
      <c r="W1069" s="252"/>
      <c r="X1069" s="252"/>
      <c r="Y1069" s="252"/>
      <c r="Z1069" s="252"/>
      <c r="AA1069" s="252"/>
      <c r="AB1069" s="252"/>
      <c r="AC1069" s="252"/>
      <c r="AD1069" s="252"/>
      <c r="AE1069" s="252"/>
      <c r="AF1069" s="252"/>
      <c r="AG1069" s="252"/>
      <c r="AH1069" s="252"/>
      <c r="AI1069" s="252"/>
      <c r="AJ1069" s="252"/>
      <c r="AK1069" s="252"/>
    </row>
    <row r="1070" spans="2:37" x14ac:dyDescent="0.25">
      <c r="B1070" s="123"/>
      <c r="D1070" s="252"/>
      <c r="E1070" s="252"/>
      <c r="F1070" s="252"/>
      <c r="G1070" s="252"/>
      <c r="H1070" s="252"/>
      <c r="I1070" s="252"/>
      <c r="J1070" s="252"/>
      <c r="K1070" s="252"/>
      <c r="L1070" s="252"/>
      <c r="M1070" s="252"/>
      <c r="N1070" s="252"/>
      <c r="O1070" s="252"/>
      <c r="P1070" s="252"/>
      <c r="Q1070" s="252"/>
      <c r="R1070" s="252"/>
      <c r="S1070" s="252"/>
      <c r="T1070" s="252"/>
      <c r="U1070" s="252"/>
      <c r="V1070" s="252"/>
      <c r="W1070" s="252"/>
      <c r="X1070" s="252"/>
      <c r="Y1070" s="252"/>
      <c r="Z1070" s="252"/>
      <c r="AA1070" s="252"/>
      <c r="AB1070" s="252"/>
      <c r="AC1070" s="252"/>
      <c r="AD1070" s="252"/>
      <c r="AE1070" s="252"/>
      <c r="AF1070" s="252"/>
      <c r="AG1070" s="252"/>
      <c r="AH1070" s="252"/>
      <c r="AI1070" s="252"/>
      <c r="AJ1070" s="252"/>
      <c r="AK1070" s="252"/>
    </row>
    <row r="1071" spans="2:37" x14ac:dyDescent="0.25">
      <c r="B1071" s="123"/>
      <c r="D1071" s="252"/>
      <c r="E1071" s="252"/>
      <c r="F1071" s="252"/>
      <c r="G1071" s="252"/>
      <c r="H1071" s="252"/>
      <c r="I1071" s="252"/>
      <c r="J1071" s="252"/>
      <c r="K1071" s="252"/>
      <c r="L1071" s="252"/>
      <c r="M1071" s="252"/>
      <c r="N1071" s="252"/>
      <c r="O1071" s="252"/>
      <c r="P1071" s="252"/>
      <c r="Q1071" s="252"/>
      <c r="R1071" s="252"/>
      <c r="S1071" s="252"/>
      <c r="T1071" s="252"/>
      <c r="U1071" s="252"/>
      <c r="V1071" s="252"/>
      <c r="W1071" s="252"/>
      <c r="X1071" s="252"/>
      <c r="Y1071" s="252"/>
      <c r="Z1071" s="252"/>
      <c r="AA1071" s="252"/>
      <c r="AB1071" s="252"/>
      <c r="AC1071" s="252"/>
      <c r="AD1071" s="252"/>
      <c r="AE1071" s="252"/>
      <c r="AF1071" s="252"/>
      <c r="AG1071" s="252"/>
      <c r="AH1071" s="252"/>
      <c r="AI1071" s="252"/>
      <c r="AJ1071" s="252"/>
      <c r="AK1071" s="252"/>
    </row>
    <row r="1072" spans="2:37" x14ac:dyDescent="0.25">
      <c r="B1072" s="123"/>
      <c r="D1072" s="252"/>
      <c r="E1072" s="252"/>
      <c r="F1072" s="252"/>
      <c r="G1072" s="252"/>
      <c r="H1072" s="252"/>
      <c r="I1072" s="252"/>
      <c r="J1072" s="252"/>
      <c r="K1072" s="252"/>
      <c r="L1072" s="252"/>
      <c r="M1072" s="252"/>
      <c r="N1072" s="252"/>
      <c r="O1072" s="252"/>
      <c r="P1072" s="252"/>
      <c r="Q1072" s="252"/>
      <c r="R1072" s="252"/>
      <c r="S1072" s="252"/>
      <c r="T1072" s="252"/>
      <c r="U1072" s="252"/>
      <c r="V1072" s="252"/>
      <c r="W1072" s="252"/>
      <c r="X1072" s="252"/>
      <c r="Y1072" s="252"/>
      <c r="Z1072" s="252"/>
      <c r="AA1072" s="252"/>
      <c r="AB1072" s="252"/>
      <c r="AC1072" s="252"/>
      <c r="AD1072" s="252"/>
      <c r="AE1072" s="252"/>
      <c r="AF1072" s="252"/>
      <c r="AG1072" s="252"/>
      <c r="AH1072" s="252"/>
      <c r="AI1072" s="252"/>
      <c r="AJ1072" s="252"/>
      <c r="AK1072" s="252"/>
    </row>
    <row r="1073" spans="2:37" x14ac:dyDescent="0.25">
      <c r="B1073" s="123"/>
      <c r="D1073" s="252"/>
      <c r="E1073" s="252"/>
      <c r="F1073" s="252"/>
      <c r="G1073" s="252"/>
      <c r="H1073" s="252"/>
      <c r="I1073" s="252"/>
      <c r="J1073" s="252"/>
      <c r="K1073" s="252"/>
      <c r="L1073" s="252"/>
      <c r="M1073" s="252"/>
      <c r="N1073" s="252"/>
      <c r="O1073" s="252"/>
      <c r="P1073" s="252"/>
      <c r="Q1073" s="252"/>
      <c r="R1073" s="252"/>
      <c r="S1073" s="252"/>
      <c r="T1073" s="252"/>
      <c r="U1073" s="252"/>
      <c r="V1073" s="252"/>
      <c r="W1073" s="252"/>
      <c r="X1073" s="252"/>
      <c r="Y1073" s="252"/>
      <c r="Z1073" s="252"/>
      <c r="AA1073" s="252"/>
      <c r="AB1073" s="252"/>
      <c r="AC1073" s="252"/>
      <c r="AD1073" s="252"/>
      <c r="AE1073" s="252"/>
      <c r="AF1073" s="252"/>
      <c r="AG1073" s="252"/>
      <c r="AH1073" s="252"/>
      <c r="AI1073" s="252"/>
      <c r="AJ1073" s="252"/>
      <c r="AK1073" s="252"/>
    </row>
    <row r="1074" spans="2:37" x14ac:dyDescent="0.25">
      <c r="B1074" s="123"/>
      <c r="D1074" s="252"/>
      <c r="E1074" s="252"/>
      <c r="F1074" s="252"/>
      <c r="G1074" s="252"/>
      <c r="H1074" s="252"/>
      <c r="I1074" s="252"/>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row>
    <row r="1075" spans="2:37" x14ac:dyDescent="0.25">
      <c r="B1075" s="123"/>
      <c r="D1075" s="252"/>
      <c r="E1075" s="252"/>
      <c r="F1075" s="252"/>
      <c r="G1075" s="252"/>
      <c r="H1075" s="252"/>
      <c r="I1075" s="252"/>
      <c r="J1075" s="252"/>
      <c r="K1075" s="252"/>
      <c r="L1075" s="252"/>
      <c r="M1075" s="252"/>
      <c r="N1075" s="252"/>
      <c r="O1075" s="252"/>
      <c r="P1075" s="252"/>
      <c r="Q1075" s="252"/>
      <c r="R1075" s="252"/>
      <c r="S1075" s="252"/>
      <c r="T1075" s="252"/>
      <c r="U1075" s="252"/>
      <c r="V1075" s="252"/>
      <c r="W1075" s="252"/>
      <c r="X1075" s="252"/>
      <c r="Y1075" s="252"/>
      <c r="Z1075" s="252"/>
      <c r="AA1075" s="252"/>
      <c r="AB1075" s="252"/>
      <c r="AC1075" s="252"/>
      <c r="AD1075" s="252"/>
      <c r="AE1075" s="252"/>
      <c r="AF1075" s="252"/>
      <c r="AG1075" s="252"/>
      <c r="AH1075" s="252"/>
      <c r="AI1075" s="252"/>
      <c r="AJ1075" s="252"/>
      <c r="AK1075" s="252"/>
    </row>
    <row r="1076" spans="2:37" x14ac:dyDescent="0.25">
      <c r="B1076" s="123"/>
      <c r="D1076" s="252"/>
      <c r="E1076" s="252"/>
      <c r="F1076" s="252"/>
      <c r="G1076" s="252"/>
      <c r="H1076" s="252"/>
      <c r="I1076" s="252"/>
      <c r="J1076" s="252"/>
      <c r="K1076" s="252"/>
      <c r="L1076" s="252"/>
      <c r="M1076" s="252"/>
      <c r="N1076" s="252"/>
      <c r="O1076" s="252"/>
      <c r="P1076" s="252"/>
      <c r="Q1076" s="252"/>
      <c r="R1076" s="252"/>
      <c r="S1076" s="252"/>
      <c r="T1076" s="252"/>
      <c r="U1076" s="252"/>
      <c r="V1076" s="252"/>
      <c r="W1076" s="252"/>
      <c r="X1076" s="252"/>
      <c r="Y1076" s="252"/>
      <c r="Z1076" s="252"/>
      <c r="AA1076" s="252"/>
      <c r="AB1076" s="252"/>
      <c r="AC1076" s="252"/>
      <c r="AD1076" s="252"/>
      <c r="AE1076" s="252"/>
      <c r="AF1076" s="252"/>
      <c r="AG1076" s="252"/>
      <c r="AH1076" s="252"/>
      <c r="AI1076" s="252"/>
      <c r="AJ1076" s="252"/>
      <c r="AK1076" s="252"/>
    </row>
    <row r="1077" spans="2:37" x14ac:dyDescent="0.25">
      <c r="B1077" s="123"/>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2"/>
    </row>
    <row r="1078" spans="2:37" x14ac:dyDescent="0.25">
      <c r="B1078" s="123"/>
      <c r="D1078" s="252"/>
      <c r="E1078" s="252"/>
      <c r="F1078" s="252"/>
      <c r="G1078" s="252"/>
      <c r="H1078" s="252"/>
      <c r="I1078" s="252"/>
      <c r="J1078" s="252"/>
      <c r="K1078" s="252"/>
      <c r="L1078" s="252"/>
      <c r="M1078" s="252"/>
      <c r="N1078" s="252"/>
      <c r="O1078" s="252"/>
      <c r="P1078" s="252"/>
      <c r="Q1078" s="252"/>
      <c r="R1078" s="252"/>
      <c r="S1078" s="252"/>
      <c r="T1078" s="252"/>
      <c r="U1078" s="252"/>
      <c r="V1078" s="252"/>
      <c r="W1078" s="252"/>
      <c r="X1078" s="252"/>
      <c r="Y1078" s="252"/>
      <c r="Z1078" s="252"/>
      <c r="AA1078" s="252"/>
      <c r="AB1078" s="252"/>
      <c r="AC1078" s="252"/>
      <c r="AD1078" s="252"/>
      <c r="AE1078" s="252"/>
      <c r="AF1078" s="252"/>
      <c r="AG1078" s="252"/>
      <c r="AH1078" s="252"/>
      <c r="AI1078" s="252"/>
      <c r="AJ1078" s="252"/>
      <c r="AK1078" s="252"/>
    </row>
    <row r="1079" spans="2:37" x14ac:dyDescent="0.25">
      <c r="B1079" s="123"/>
      <c r="D1079" s="252"/>
      <c r="E1079" s="252"/>
      <c r="F1079" s="252"/>
      <c r="G1079" s="252"/>
      <c r="H1079" s="252"/>
      <c r="I1079" s="252"/>
      <c r="J1079" s="252"/>
      <c r="K1079" s="252"/>
      <c r="L1079" s="252"/>
      <c r="M1079" s="252"/>
      <c r="N1079" s="252"/>
      <c r="O1079" s="252"/>
      <c r="P1079" s="252"/>
      <c r="Q1079" s="252"/>
      <c r="R1079" s="252"/>
      <c r="S1079" s="252"/>
      <c r="T1079" s="252"/>
      <c r="U1079" s="252"/>
      <c r="V1079" s="252"/>
      <c r="W1079" s="252"/>
      <c r="X1079" s="252"/>
      <c r="Y1079" s="252"/>
      <c r="Z1079" s="252"/>
      <c r="AA1079" s="252"/>
      <c r="AB1079" s="252"/>
      <c r="AC1079" s="252"/>
      <c r="AD1079" s="252"/>
      <c r="AE1079" s="252"/>
      <c r="AF1079" s="252"/>
      <c r="AG1079" s="252"/>
      <c r="AH1079" s="252"/>
      <c r="AI1079" s="252"/>
      <c r="AJ1079" s="252"/>
      <c r="AK1079" s="252"/>
    </row>
    <row r="1080" spans="2:37" x14ac:dyDescent="0.25">
      <c r="B1080" s="123"/>
      <c r="D1080" s="252"/>
      <c r="E1080" s="252"/>
      <c r="F1080" s="252"/>
      <c r="G1080" s="252"/>
      <c r="H1080" s="252"/>
      <c r="I1080" s="252"/>
      <c r="J1080" s="252"/>
      <c r="K1080" s="252"/>
      <c r="L1080" s="252"/>
      <c r="M1080" s="252"/>
      <c r="N1080" s="252"/>
      <c r="O1080" s="252"/>
      <c r="P1080" s="252"/>
      <c r="Q1080" s="252"/>
      <c r="R1080" s="252"/>
      <c r="S1080" s="252"/>
      <c r="T1080" s="252"/>
      <c r="U1080" s="252"/>
      <c r="V1080" s="252"/>
      <c r="W1080" s="252"/>
      <c r="X1080" s="252"/>
      <c r="Y1080" s="252"/>
      <c r="Z1080" s="252"/>
      <c r="AA1080" s="252"/>
      <c r="AB1080" s="252"/>
      <c r="AC1080" s="252"/>
      <c r="AD1080" s="252"/>
      <c r="AE1080" s="252"/>
      <c r="AF1080" s="252"/>
      <c r="AG1080" s="252"/>
      <c r="AH1080" s="252"/>
      <c r="AI1080" s="252"/>
      <c r="AJ1080" s="252"/>
      <c r="AK1080" s="252"/>
    </row>
    <row r="1081" spans="2:37" x14ac:dyDescent="0.25">
      <c r="B1081" s="123"/>
      <c r="D1081" s="252"/>
      <c r="E1081" s="252"/>
      <c r="F1081" s="252"/>
      <c r="G1081" s="252"/>
      <c r="H1081" s="252"/>
      <c r="I1081" s="252"/>
      <c r="J1081" s="252"/>
      <c r="K1081" s="252"/>
      <c r="L1081" s="252"/>
      <c r="M1081" s="252"/>
      <c r="N1081" s="252"/>
      <c r="O1081" s="252"/>
      <c r="P1081" s="252"/>
      <c r="Q1081" s="252"/>
      <c r="R1081" s="252"/>
      <c r="S1081" s="252"/>
      <c r="T1081" s="252"/>
      <c r="U1081" s="252"/>
      <c r="V1081" s="252"/>
      <c r="W1081" s="252"/>
      <c r="X1081" s="252"/>
      <c r="Y1081" s="252"/>
      <c r="Z1081" s="252"/>
      <c r="AA1081" s="252"/>
      <c r="AB1081" s="252"/>
      <c r="AC1081" s="252"/>
      <c r="AD1081" s="252"/>
      <c r="AE1081" s="252"/>
      <c r="AF1081" s="252"/>
      <c r="AG1081" s="252"/>
      <c r="AH1081" s="252"/>
      <c r="AI1081" s="252"/>
      <c r="AJ1081" s="252"/>
      <c r="AK1081" s="252"/>
    </row>
    <row r="1082" spans="2:37" x14ac:dyDescent="0.25">
      <c r="B1082" s="123"/>
      <c r="D1082" s="252"/>
      <c r="E1082" s="252"/>
      <c r="F1082" s="252"/>
      <c r="G1082" s="252"/>
      <c r="H1082" s="252"/>
      <c r="I1082" s="252"/>
      <c r="J1082" s="252"/>
      <c r="K1082" s="252"/>
      <c r="L1082" s="252"/>
      <c r="M1082" s="252"/>
      <c r="N1082" s="252"/>
      <c r="O1082" s="252"/>
      <c r="P1082" s="252"/>
      <c r="Q1082" s="252"/>
      <c r="R1082" s="252"/>
      <c r="S1082" s="252"/>
      <c r="T1082" s="252"/>
      <c r="U1082" s="252"/>
      <c r="V1082" s="252"/>
      <c r="W1082" s="252"/>
      <c r="X1082" s="252"/>
      <c r="Y1082" s="252"/>
      <c r="Z1082" s="252"/>
      <c r="AA1082" s="252"/>
      <c r="AB1082" s="252"/>
      <c r="AC1082" s="252"/>
      <c r="AD1082" s="252"/>
      <c r="AE1082" s="252"/>
      <c r="AF1082" s="252"/>
      <c r="AG1082" s="252"/>
      <c r="AH1082" s="252"/>
      <c r="AI1082" s="252"/>
      <c r="AJ1082" s="252"/>
      <c r="AK1082" s="252"/>
    </row>
    <row r="1083" spans="2:37" x14ac:dyDescent="0.25">
      <c r="B1083" s="123"/>
      <c r="D1083" s="252"/>
      <c r="E1083" s="252"/>
      <c r="F1083" s="252"/>
      <c r="G1083" s="252"/>
      <c r="H1083" s="252"/>
      <c r="I1083" s="252"/>
      <c r="J1083" s="252"/>
      <c r="K1083" s="252"/>
      <c r="L1083" s="252"/>
      <c r="M1083" s="252"/>
      <c r="N1083" s="252"/>
      <c r="O1083" s="252"/>
      <c r="P1083" s="252"/>
      <c r="Q1083" s="252"/>
      <c r="R1083" s="252"/>
      <c r="S1083" s="252"/>
      <c r="T1083" s="252"/>
      <c r="U1083" s="252"/>
      <c r="V1083" s="252"/>
      <c r="W1083" s="252"/>
      <c r="X1083" s="252"/>
      <c r="Y1083" s="252"/>
      <c r="Z1083" s="252"/>
      <c r="AA1083" s="252"/>
      <c r="AB1083" s="252"/>
      <c r="AC1083" s="252"/>
      <c r="AD1083" s="252"/>
      <c r="AE1083" s="252"/>
      <c r="AF1083" s="252"/>
      <c r="AG1083" s="252"/>
      <c r="AH1083" s="252"/>
      <c r="AI1083" s="252"/>
      <c r="AJ1083" s="252"/>
      <c r="AK1083" s="252"/>
    </row>
    <row r="1084" spans="2:37" x14ac:dyDescent="0.25">
      <c r="B1084" s="123"/>
      <c r="D1084" s="252"/>
      <c r="E1084" s="252"/>
      <c r="F1084" s="252"/>
      <c r="G1084" s="252"/>
      <c r="H1084" s="252"/>
      <c r="I1084" s="252"/>
      <c r="J1084" s="252"/>
      <c r="K1084" s="252"/>
      <c r="L1084" s="252"/>
      <c r="M1084" s="252"/>
      <c r="N1084" s="252"/>
      <c r="O1084" s="252"/>
      <c r="P1084" s="252"/>
      <c r="Q1084" s="252"/>
      <c r="R1084" s="252"/>
      <c r="S1084" s="252"/>
      <c r="T1084" s="252"/>
      <c r="U1084" s="252"/>
      <c r="V1084" s="252"/>
      <c r="W1084" s="252"/>
      <c r="X1084" s="252"/>
      <c r="Y1084" s="252"/>
      <c r="Z1084" s="252"/>
      <c r="AA1084" s="252"/>
      <c r="AB1084" s="252"/>
      <c r="AC1084" s="252"/>
      <c r="AD1084" s="252"/>
      <c r="AE1084" s="252"/>
      <c r="AF1084" s="252"/>
      <c r="AG1084" s="252"/>
      <c r="AH1084" s="252"/>
      <c r="AI1084" s="252"/>
      <c r="AJ1084" s="252"/>
      <c r="AK1084" s="252"/>
    </row>
    <row r="1085" spans="2:37" x14ac:dyDescent="0.25">
      <c r="B1085" s="123"/>
      <c r="D1085" s="252"/>
      <c r="E1085" s="252"/>
      <c r="F1085" s="252"/>
      <c r="G1085" s="252"/>
      <c r="H1085" s="252"/>
      <c r="I1085" s="252"/>
      <c r="J1085" s="252"/>
      <c r="K1085" s="252"/>
      <c r="L1085" s="252"/>
      <c r="M1085" s="252"/>
      <c r="N1085" s="252"/>
      <c r="O1085" s="252"/>
      <c r="P1085" s="252"/>
      <c r="Q1085" s="252"/>
      <c r="R1085" s="252"/>
      <c r="S1085" s="252"/>
      <c r="T1085" s="252"/>
      <c r="U1085" s="252"/>
      <c r="V1085" s="252"/>
      <c r="W1085" s="252"/>
      <c r="X1085" s="252"/>
      <c r="Y1085" s="252"/>
      <c r="Z1085" s="252"/>
      <c r="AA1085" s="252"/>
      <c r="AB1085" s="252"/>
      <c r="AC1085" s="252"/>
      <c r="AD1085" s="252"/>
      <c r="AE1085" s="252"/>
      <c r="AF1085" s="252"/>
      <c r="AG1085" s="252"/>
      <c r="AH1085" s="252"/>
      <c r="AI1085" s="252"/>
      <c r="AJ1085" s="252"/>
      <c r="AK1085" s="252"/>
    </row>
    <row r="1086" spans="2:37" x14ac:dyDescent="0.25">
      <c r="B1086" s="123"/>
      <c r="D1086" s="252"/>
      <c r="E1086" s="252"/>
      <c r="F1086" s="252"/>
      <c r="G1086" s="252"/>
      <c r="H1086" s="252"/>
      <c r="I1086" s="252"/>
      <c r="J1086" s="252"/>
      <c r="K1086" s="252"/>
      <c r="L1086" s="252"/>
      <c r="M1086" s="252"/>
      <c r="N1086" s="252"/>
      <c r="O1086" s="252"/>
      <c r="P1086" s="252"/>
      <c r="Q1086" s="252"/>
      <c r="R1086" s="252"/>
      <c r="S1086" s="252"/>
      <c r="T1086" s="252"/>
      <c r="U1086" s="252"/>
      <c r="V1086" s="252"/>
      <c r="W1086" s="252"/>
      <c r="X1086" s="252"/>
      <c r="Y1086" s="252"/>
      <c r="Z1086" s="252"/>
      <c r="AA1086" s="252"/>
      <c r="AB1086" s="252"/>
      <c r="AC1086" s="252"/>
      <c r="AD1086" s="252"/>
      <c r="AE1086" s="252"/>
      <c r="AF1086" s="252"/>
      <c r="AG1086" s="252"/>
      <c r="AH1086" s="252"/>
      <c r="AI1086" s="252"/>
      <c r="AJ1086" s="252"/>
      <c r="AK1086" s="252"/>
    </row>
    <row r="1087" spans="2:37" x14ac:dyDescent="0.25">
      <c r="B1087" s="123"/>
      <c r="D1087" s="252"/>
      <c r="E1087" s="252"/>
      <c r="F1087" s="252"/>
      <c r="G1087" s="252"/>
      <c r="H1087" s="252"/>
      <c r="I1087" s="252"/>
      <c r="J1087" s="252"/>
      <c r="K1087" s="252"/>
      <c r="L1087" s="252"/>
      <c r="M1087" s="252"/>
      <c r="N1087" s="252"/>
      <c r="O1087" s="252"/>
      <c r="P1087" s="252"/>
      <c r="Q1087" s="252"/>
      <c r="R1087" s="252"/>
      <c r="S1087" s="252"/>
      <c r="T1087" s="252"/>
      <c r="U1087" s="252"/>
      <c r="V1087" s="252"/>
      <c r="W1087" s="252"/>
      <c r="X1087" s="252"/>
      <c r="Y1087" s="252"/>
      <c r="Z1087" s="252"/>
      <c r="AA1087" s="252"/>
      <c r="AB1087" s="252"/>
      <c r="AC1087" s="252"/>
      <c r="AD1087" s="252"/>
      <c r="AE1087" s="252"/>
      <c r="AF1087" s="252"/>
      <c r="AG1087" s="252"/>
      <c r="AH1087" s="252"/>
      <c r="AI1087" s="252"/>
      <c r="AJ1087" s="252"/>
      <c r="AK1087" s="252"/>
    </row>
    <row r="1088" spans="2:37" x14ac:dyDescent="0.25">
      <c r="B1088" s="123"/>
      <c r="D1088" s="252"/>
      <c r="E1088" s="252"/>
      <c r="F1088" s="252"/>
      <c r="G1088" s="252"/>
      <c r="H1088" s="252"/>
      <c r="I1088" s="252"/>
      <c r="J1088" s="252"/>
      <c r="K1088" s="252"/>
      <c r="L1088" s="252"/>
      <c r="M1088" s="252"/>
      <c r="N1088" s="252"/>
      <c r="O1088" s="252"/>
      <c r="P1088" s="252"/>
      <c r="Q1088" s="252"/>
      <c r="R1088" s="252"/>
      <c r="S1088" s="252"/>
      <c r="T1088" s="252"/>
      <c r="U1088" s="252"/>
      <c r="V1088" s="252"/>
      <c r="W1088" s="252"/>
      <c r="X1088" s="252"/>
      <c r="Y1088" s="252"/>
      <c r="Z1088" s="252"/>
      <c r="AA1088" s="252"/>
      <c r="AB1088" s="252"/>
      <c r="AC1088" s="252"/>
      <c r="AD1088" s="252"/>
      <c r="AE1088" s="252"/>
      <c r="AF1088" s="252"/>
      <c r="AG1088" s="252"/>
      <c r="AH1088" s="252"/>
      <c r="AI1088" s="252"/>
      <c r="AJ1088" s="252"/>
      <c r="AK1088" s="252"/>
    </row>
    <row r="1089" spans="2:37" x14ac:dyDescent="0.25">
      <c r="B1089" s="123"/>
      <c r="D1089" s="252"/>
      <c r="E1089" s="252"/>
      <c r="F1089" s="252"/>
      <c r="G1089" s="252"/>
      <c r="H1089" s="252"/>
      <c r="I1089" s="252"/>
      <c r="J1089" s="252"/>
      <c r="K1089" s="252"/>
      <c r="L1089" s="252"/>
      <c r="M1089" s="252"/>
      <c r="N1089" s="252"/>
      <c r="O1089" s="252"/>
      <c r="P1089" s="252"/>
      <c r="Q1089" s="252"/>
      <c r="R1089" s="252"/>
      <c r="S1089" s="252"/>
      <c r="T1089" s="252"/>
      <c r="U1089" s="252"/>
      <c r="V1089" s="252"/>
      <c r="W1089" s="252"/>
      <c r="X1089" s="252"/>
      <c r="Y1089" s="252"/>
      <c r="Z1089" s="252"/>
      <c r="AA1089" s="252"/>
      <c r="AB1089" s="252"/>
      <c r="AC1089" s="252"/>
      <c r="AD1089" s="252"/>
      <c r="AE1089" s="252"/>
      <c r="AF1089" s="252"/>
      <c r="AG1089" s="252"/>
      <c r="AH1089" s="252"/>
      <c r="AI1089" s="252"/>
      <c r="AJ1089" s="252"/>
      <c r="AK1089" s="252"/>
    </row>
    <row r="1090" spans="2:37" x14ac:dyDescent="0.25">
      <c r="B1090" s="123"/>
      <c r="D1090" s="252"/>
      <c r="E1090" s="252"/>
      <c r="F1090" s="252"/>
      <c r="G1090" s="252"/>
      <c r="H1090" s="252"/>
      <c r="I1090" s="252"/>
      <c r="J1090" s="252"/>
      <c r="K1090" s="252"/>
      <c r="L1090" s="252"/>
      <c r="M1090" s="252"/>
      <c r="N1090" s="252"/>
      <c r="O1090" s="252"/>
      <c r="P1090" s="252"/>
      <c r="Q1090" s="252"/>
      <c r="R1090" s="252"/>
      <c r="S1090" s="252"/>
      <c r="T1090" s="252"/>
      <c r="U1090" s="252"/>
      <c r="V1090" s="252"/>
      <c r="W1090" s="252"/>
      <c r="X1090" s="252"/>
      <c r="Y1090" s="252"/>
      <c r="Z1090" s="252"/>
      <c r="AA1090" s="252"/>
      <c r="AB1090" s="252"/>
      <c r="AC1090" s="252"/>
      <c r="AD1090" s="252"/>
      <c r="AE1090" s="252"/>
      <c r="AF1090" s="252"/>
      <c r="AG1090" s="252"/>
      <c r="AH1090" s="252"/>
      <c r="AI1090" s="252"/>
      <c r="AJ1090" s="252"/>
      <c r="AK1090" s="252"/>
    </row>
    <row r="1091" spans="2:37" x14ac:dyDescent="0.25">
      <c r="B1091" s="123"/>
      <c r="D1091" s="252"/>
      <c r="E1091" s="252"/>
      <c r="F1091" s="252"/>
      <c r="G1091" s="252"/>
      <c r="H1091" s="252"/>
      <c r="I1091" s="252"/>
      <c r="J1091" s="252"/>
      <c r="K1091" s="252"/>
      <c r="L1091" s="252"/>
      <c r="M1091" s="252"/>
      <c r="N1091" s="252"/>
      <c r="O1091" s="252"/>
      <c r="P1091" s="252"/>
      <c r="Q1091" s="252"/>
      <c r="R1091" s="252"/>
      <c r="S1091" s="252"/>
      <c r="T1091" s="252"/>
      <c r="U1091" s="252"/>
      <c r="V1091" s="252"/>
      <c r="W1091" s="252"/>
      <c r="X1091" s="252"/>
      <c r="Y1091" s="252"/>
      <c r="Z1091" s="252"/>
      <c r="AA1091" s="252"/>
      <c r="AB1091" s="252"/>
      <c r="AC1091" s="252"/>
      <c r="AD1091" s="252"/>
      <c r="AE1091" s="252"/>
      <c r="AF1091" s="252"/>
      <c r="AG1091" s="252"/>
      <c r="AH1091" s="252"/>
      <c r="AI1091" s="252"/>
      <c r="AJ1091" s="252"/>
      <c r="AK1091" s="252"/>
    </row>
    <row r="1092" spans="2:37" x14ac:dyDescent="0.25">
      <c r="B1092" s="123"/>
      <c r="D1092" s="252"/>
      <c r="E1092" s="252"/>
      <c r="F1092" s="252"/>
      <c r="G1092" s="252"/>
      <c r="H1092" s="252"/>
      <c r="I1092" s="252"/>
      <c r="J1092" s="252"/>
      <c r="K1092" s="252"/>
      <c r="L1092" s="252"/>
      <c r="M1092" s="252"/>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252"/>
    </row>
    <row r="1093" spans="2:37" x14ac:dyDescent="0.25">
      <c r="B1093" s="123"/>
      <c r="D1093" s="252"/>
      <c r="E1093" s="252"/>
      <c r="F1093" s="252"/>
      <c r="G1093" s="252"/>
      <c r="H1093" s="252"/>
      <c r="I1093" s="252"/>
      <c r="J1093" s="252"/>
      <c r="K1093" s="252"/>
      <c r="L1093" s="252"/>
      <c r="M1093" s="252"/>
      <c r="N1093" s="252"/>
      <c r="O1093" s="252"/>
      <c r="P1093" s="252"/>
      <c r="Q1093" s="252"/>
      <c r="R1093" s="252"/>
      <c r="S1093" s="252"/>
      <c r="T1093" s="252"/>
      <c r="U1093" s="252"/>
      <c r="V1093" s="252"/>
      <c r="W1093" s="252"/>
      <c r="X1093" s="252"/>
      <c r="Y1093" s="252"/>
      <c r="Z1093" s="252"/>
      <c r="AA1093" s="252"/>
      <c r="AB1093" s="252"/>
      <c r="AC1093" s="252"/>
      <c r="AD1093" s="252"/>
      <c r="AE1093" s="252"/>
      <c r="AF1093" s="252"/>
      <c r="AG1093" s="252"/>
      <c r="AH1093" s="252"/>
      <c r="AI1093" s="252"/>
      <c r="AJ1093" s="252"/>
      <c r="AK1093" s="252"/>
    </row>
    <row r="1094" spans="2:37" x14ac:dyDescent="0.25">
      <c r="B1094" s="123"/>
      <c r="D1094" s="252"/>
      <c r="E1094" s="252"/>
      <c r="F1094" s="252"/>
      <c r="G1094" s="252"/>
      <c r="H1094" s="252"/>
      <c r="I1094" s="252"/>
      <c r="J1094" s="252"/>
      <c r="K1094" s="252"/>
      <c r="L1094" s="252"/>
      <c r="M1094" s="252"/>
      <c r="N1094" s="252"/>
      <c r="O1094" s="252"/>
      <c r="P1094" s="252"/>
      <c r="Q1094" s="252"/>
      <c r="R1094" s="252"/>
      <c r="S1094" s="252"/>
      <c r="T1094" s="252"/>
      <c r="U1094" s="252"/>
      <c r="V1094" s="252"/>
      <c r="W1094" s="252"/>
      <c r="X1094" s="252"/>
      <c r="Y1094" s="252"/>
      <c r="Z1094" s="252"/>
      <c r="AA1094" s="252"/>
      <c r="AB1094" s="252"/>
      <c r="AC1094" s="252"/>
      <c r="AD1094" s="252"/>
      <c r="AE1094" s="252"/>
      <c r="AF1094" s="252"/>
      <c r="AG1094" s="252"/>
      <c r="AH1094" s="252"/>
      <c r="AI1094" s="252"/>
      <c r="AJ1094" s="252"/>
      <c r="AK1094" s="252"/>
    </row>
    <row r="1095" spans="2:37" x14ac:dyDescent="0.25">
      <c r="B1095" s="123"/>
      <c r="D1095" s="252"/>
      <c r="E1095" s="252"/>
      <c r="F1095" s="252"/>
      <c r="G1095" s="252"/>
      <c r="H1095" s="252"/>
      <c r="I1095" s="252"/>
      <c r="J1095" s="252"/>
      <c r="K1095" s="252"/>
      <c r="L1095" s="252"/>
      <c r="M1095" s="252"/>
      <c r="N1095" s="252"/>
      <c r="O1095" s="252"/>
      <c r="P1095" s="252"/>
      <c r="Q1095" s="252"/>
      <c r="R1095" s="252"/>
      <c r="S1095" s="252"/>
      <c r="T1095" s="252"/>
      <c r="U1095" s="252"/>
      <c r="V1095" s="252"/>
      <c r="W1095" s="252"/>
      <c r="X1095" s="252"/>
      <c r="Y1095" s="252"/>
      <c r="Z1095" s="252"/>
      <c r="AA1095" s="252"/>
      <c r="AB1095" s="252"/>
      <c r="AC1095" s="252"/>
      <c r="AD1095" s="252"/>
      <c r="AE1095" s="252"/>
      <c r="AF1095" s="252"/>
      <c r="AG1095" s="252"/>
      <c r="AH1095" s="252"/>
      <c r="AI1095" s="252"/>
      <c r="AJ1095" s="252"/>
      <c r="AK1095" s="252"/>
    </row>
    <row r="1096" spans="2:37" x14ac:dyDescent="0.25">
      <c r="B1096" s="123"/>
      <c r="D1096" s="252"/>
      <c r="E1096" s="252"/>
      <c r="F1096" s="252"/>
      <c r="G1096" s="252"/>
      <c r="H1096" s="252"/>
      <c r="I1096" s="252"/>
      <c r="J1096" s="252"/>
      <c r="K1096" s="252"/>
      <c r="L1096" s="252"/>
      <c r="M1096" s="252"/>
      <c r="N1096" s="252"/>
      <c r="O1096" s="252"/>
      <c r="P1096" s="252"/>
      <c r="Q1096" s="252"/>
      <c r="R1096" s="252"/>
      <c r="S1096" s="252"/>
      <c r="T1096" s="252"/>
      <c r="U1096" s="252"/>
      <c r="V1096" s="252"/>
      <c r="W1096" s="252"/>
      <c r="X1096" s="252"/>
      <c r="Y1096" s="252"/>
      <c r="Z1096" s="252"/>
      <c r="AA1096" s="252"/>
      <c r="AB1096" s="252"/>
      <c r="AC1096" s="252"/>
      <c r="AD1096" s="252"/>
      <c r="AE1096" s="252"/>
      <c r="AF1096" s="252"/>
      <c r="AG1096" s="252"/>
      <c r="AH1096" s="252"/>
      <c r="AI1096" s="252"/>
      <c r="AJ1096" s="252"/>
      <c r="AK1096" s="252"/>
    </row>
    <row r="1097" spans="2:37" x14ac:dyDescent="0.25">
      <c r="B1097" s="123"/>
      <c r="D1097" s="252"/>
      <c r="E1097" s="252"/>
      <c r="F1097" s="252"/>
      <c r="G1097" s="252"/>
      <c r="H1097" s="252"/>
      <c r="I1097" s="252"/>
      <c r="J1097" s="252"/>
      <c r="K1097" s="252"/>
      <c r="L1097" s="252"/>
      <c r="M1097" s="252"/>
      <c r="N1097" s="252"/>
      <c r="O1097" s="252"/>
      <c r="P1097" s="252"/>
      <c r="Q1097" s="252"/>
      <c r="R1097" s="252"/>
      <c r="S1097" s="252"/>
      <c r="T1097" s="252"/>
      <c r="U1097" s="252"/>
      <c r="V1097" s="252"/>
      <c r="W1097" s="252"/>
      <c r="X1097" s="252"/>
      <c r="Y1097" s="252"/>
      <c r="Z1097" s="252"/>
      <c r="AA1097" s="252"/>
      <c r="AB1097" s="252"/>
      <c r="AC1097" s="252"/>
      <c r="AD1097" s="252"/>
      <c r="AE1097" s="252"/>
      <c r="AF1097" s="252"/>
      <c r="AG1097" s="252"/>
      <c r="AH1097" s="252"/>
      <c r="AI1097" s="252"/>
      <c r="AJ1097" s="252"/>
      <c r="AK1097" s="252"/>
    </row>
    <row r="1098" spans="2:37" x14ac:dyDescent="0.25">
      <c r="B1098" s="123"/>
      <c r="D1098" s="252"/>
      <c r="E1098" s="252"/>
      <c r="F1098" s="252"/>
      <c r="G1098" s="252"/>
      <c r="H1098" s="252"/>
      <c r="I1098" s="252"/>
      <c r="J1098" s="252"/>
      <c r="K1098" s="252"/>
      <c r="L1098" s="252"/>
      <c r="M1098" s="252"/>
      <c r="N1098" s="252"/>
      <c r="O1098" s="252"/>
      <c r="P1098" s="252"/>
      <c r="Q1098" s="252"/>
      <c r="R1098" s="252"/>
      <c r="S1098" s="252"/>
      <c r="T1098" s="252"/>
      <c r="U1098" s="252"/>
      <c r="V1098" s="252"/>
      <c r="W1098" s="252"/>
      <c r="X1098" s="252"/>
      <c r="Y1098" s="252"/>
      <c r="Z1098" s="252"/>
      <c r="AA1098" s="252"/>
      <c r="AB1098" s="252"/>
      <c r="AC1098" s="252"/>
      <c r="AD1098" s="252"/>
      <c r="AE1098" s="252"/>
      <c r="AF1098" s="252"/>
      <c r="AG1098" s="252"/>
      <c r="AH1098" s="252"/>
      <c r="AI1098" s="252"/>
      <c r="AJ1098" s="252"/>
      <c r="AK1098" s="252"/>
    </row>
    <row r="1099" spans="2:37" x14ac:dyDescent="0.25">
      <c r="B1099" s="123"/>
      <c r="D1099" s="252"/>
      <c r="E1099" s="252"/>
      <c r="F1099" s="252"/>
      <c r="G1099" s="252"/>
      <c r="H1099" s="252"/>
      <c r="I1099" s="252"/>
      <c r="J1099" s="252"/>
      <c r="K1099" s="252"/>
      <c r="L1099" s="252"/>
      <c r="M1099" s="252"/>
      <c r="N1099" s="252"/>
      <c r="O1099" s="252"/>
      <c r="P1099" s="252"/>
      <c r="Q1099" s="252"/>
      <c r="R1099" s="252"/>
      <c r="S1099" s="252"/>
      <c r="T1099" s="252"/>
      <c r="U1099" s="252"/>
      <c r="V1099" s="252"/>
      <c r="W1099" s="252"/>
      <c r="X1099" s="252"/>
      <c r="Y1099" s="252"/>
      <c r="Z1099" s="252"/>
      <c r="AA1099" s="252"/>
      <c r="AB1099" s="252"/>
      <c r="AC1099" s="252"/>
      <c r="AD1099" s="252"/>
      <c r="AE1099" s="252"/>
      <c r="AF1099" s="252"/>
      <c r="AG1099" s="252"/>
      <c r="AH1099" s="252"/>
      <c r="AI1099" s="252"/>
      <c r="AJ1099" s="252"/>
      <c r="AK1099" s="252"/>
    </row>
    <row r="1100" spans="2:37" x14ac:dyDescent="0.25">
      <c r="B1100" s="123"/>
      <c r="D1100" s="252"/>
      <c r="E1100" s="252"/>
      <c r="F1100" s="252"/>
      <c r="G1100" s="252"/>
      <c r="H1100" s="252"/>
      <c r="I1100" s="252"/>
      <c r="J1100" s="252"/>
      <c r="K1100" s="252"/>
      <c r="L1100" s="252"/>
      <c r="M1100" s="252"/>
      <c r="N1100" s="252"/>
      <c r="O1100" s="252"/>
      <c r="P1100" s="252"/>
      <c r="Q1100" s="252"/>
      <c r="R1100" s="252"/>
      <c r="S1100" s="252"/>
      <c r="T1100" s="252"/>
      <c r="U1100" s="252"/>
      <c r="V1100" s="252"/>
      <c r="W1100" s="252"/>
      <c r="X1100" s="252"/>
      <c r="Y1100" s="252"/>
      <c r="Z1100" s="252"/>
      <c r="AA1100" s="252"/>
      <c r="AB1100" s="252"/>
      <c r="AC1100" s="252"/>
      <c r="AD1100" s="252"/>
      <c r="AE1100" s="252"/>
      <c r="AF1100" s="252"/>
      <c r="AG1100" s="252"/>
      <c r="AH1100" s="252"/>
      <c r="AI1100" s="252"/>
      <c r="AJ1100" s="252"/>
      <c r="AK1100" s="252"/>
    </row>
    <row r="1101" spans="2:37" x14ac:dyDescent="0.25">
      <c r="B1101" s="123"/>
      <c r="D1101" s="252"/>
      <c r="E1101" s="252"/>
      <c r="F1101" s="252"/>
      <c r="G1101" s="252"/>
      <c r="H1101" s="252"/>
      <c r="I1101" s="252"/>
      <c r="J1101" s="252"/>
      <c r="K1101" s="252"/>
      <c r="L1101" s="252"/>
      <c r="M1101" s="252"/>
      <c r="N1101" s="252"/>
      <c r="O1101" s="252"/>
      <c r="P1101" s="252"/>
      <c r="Q1101" s="252"/>
      <c r="R1101" s="252"/>
      <c r="S1101" s="252"/>
      <c r="T1101" s="252"/>
      <c r="U1101" s="252"/>
      <c r="V1101" s="252"/>
      <c r="W1101" s="252"/>
      <c r="X1101" s="252"/>
      <c r="Y1101" s="252"/>
      <c r="Z1101" s="252"/>
      <c r="AA1101" s="252"/>
      <c r="AB1101" s="252"/>
      <c r="AC1101" s="252"/>
      <c r="AD1101" s="252"/>
      <c r="AE1101" s="252"/>
      <c r="AF1101" s="252"/>
      <c r="AG1101" s="252"/>
      <c r="AH1101" s="252"/>
      <c r="AI1101" s="252"/>
      <c r="AJ1101" s="252"/>
      <c r="AK1101" s="252"/>
    </row>
    <row r="1102" spans="2:37" x14ac:dyDescent="0.25">
      <c r="B1102" s="123"/>
      <c r="D1102" s="252"/>
      <c r="E1102" s="252"/>
      <c r="F1102" s="252"/>
      <c r="G1102" s="252"/>
      <c r="H1102" s="252"/>
      <c r="I1102" s="252"/>
      <c r="J1102" s="252"/>
      <c r="K1102" s="252"/>
      <c r="L1102" s="252"/>
      <c r="M1102" s="252"/>
      <c r="N1102" s="252"/>
      <c r="O1102" s="252"/>
      <c r="P1102" s="252"/>
      <c r="Q1102" s="252"/>
      <c r="R1102" s="252"/>
      <c r="S1102" s="252"/>
      <c r="T1102" s="252"/>
      <c r="U1102" s="252"/>
      <c r="V1102" s="252"/>
      <c r="W1102" s="252"/>
      <c r="X1102" s="252"/>
      <c r="Y1102" s="252"/>
      <c r="Z1102" s="252"/>
      <c r="AA1102" s="252"/>
      <c r="AB1102" s="252"/>
      <c r="AC1102" s="252"/>
      <c r="AD1102" s="252"/>
      <c r="AE1102" s="252"/>
      <c r="AF1102" s="252"/>
      <c r="AG1102" s="252"/>
      <c r="AH1102" s="252"/>
      <c r="AI1102" s="252"/>
      <c r="AJ1102" s="252"/>
      <c r="AK1102" s="252"/>
    </row>
    <row r="1103" spans="2:37" x14ac:dyDescent="0.25">
      <c r="B1103" s="123"/>
      <c r="D1103" s="252"/>
      <c r="E1103" s="252"/>
      <c r="F1103" s="252"/>
      <c r="G1103" s="252"/>
      <c r="H1103" s="252"/>
      <c r="I1103" s="252"/>
      <c r="J1103" s="252"/>
      <c r="K1103" s="252"/>
      <c r="L1103" s="252"/>
      <c r="M1103" s="252"/>
      <c r="N1103" s="252"/>
      <c r="O1103" s="252"/>
      <c r="P1103" s="252"/>
      <c r="Q1103" s="252"/>
      <c r="R1103" s="252"/>
      <c r="S1103" s="252"/>
      <c r="T1103" s="252"/>
      <c r="U1103" s="252"/>
      <c r="V1103" s="252"/>
      <c r="W1103" s="252"/>
      <c r="X1103" s="252"/>
      <c r="Y1103" s="252"/>
      <c r="Z1103" s="252"/>
      <c r="AA1103" s="252"/>
      <c r="AB1103" s="252"/>
      <c r="AC1103" s="252"/>
      <c r="AD1103" s="252"/>
      <c r="AE1103" s="252"/>
      <c r="AF1103" s="252"/>
      <c r="AG1103" s="252"/>
      <c r="AH1103" s="252"/>
      <c r="AI1103" s="252"/>
      <c r="AJ1103" s="252"/>
      <c r="AK1103" s="252"/>
    </row>
    <row r="1104" spans="2:37" x14ac:dyDescent="0.25">
      <c r="B1104" s="123"/>
      <c r="D1104" s="252"/>
      <c r="E1104" s="252"/>
      <c r="F1104" s="252"/>
      <c r="G1104" s="252"/>
      <c r="H1104" s="252"/>
      <c r="I1104" s="252"/>
      <c r="J1104" s="252"/>
      <c r="K1104" s="252"/>
      <c r="L1104" s="252"/>
      <c r="M1104" s="252"/>
      <c r="N1104" s="252"/>
      <c r="O1104" s="252"/>
      <c r="P1104" s="252"/>
      <c r="Q1104" s="252"/>
      <c r="R1104" s="252"/>
      <c r="S1104" s="252"/>
      <c r="T1104" s="252"/>
      <c r="U1104" s="252"/>
      <c r="V1104" s="252"/>
      <c r="W1104" s="252"/>
      <c r="X1104" s="252"/>
      <c r="Y1104" s="252"/>
      <c r="Z1104" s="252"/>
      <c r="AA1104" s="252"/>
      <c r="AB1104" s="252"/>
      <c r="AC1104" s="252"/>
      <c r="AD1104" s="252"/>
      <c r="AE1104" s="252"/>
      <c r="AF1104" s="252"/>
      <c r="AG1104" s="252"/>
      <c r="AH1104" s="252"/>
      <c r="AI1104" s="252"/>
      <c r="AJ1104" s="252"/>
      <c r="AK1104" s="252"/>
    </row>
    <row r="1105" spans="2:37" x14ac:dyDescent="0.25">
      <c r="B1105" s="123"/>
      <c r="D1105" s="252"/>
      <c r="E1105" s="252"/>
      <c r="F1105" s="252"/>
      <c r="G1105" s="252"/>
      <c r="H1105" s="252"/>
      <c r="I1105" s="252"/>
      <c r="J1105" s="252"/>
      <c r="K1105" s="252"/>
      <c r="L1105" s="252"/>
      <c r="M1105" s="252"/>
      <c r="N1105" s="252"/>
      <c r="O1105" s="252"/>
      <c r="P1105" s="252"/>
      <c r="Q1105" s="252"/>
      <c r="R1105" s="252"/>
      <c r="S1105" s="252"/>
      <c r="T1105" s="252"/>
      <c r="U1105" s="252"/>
      <c r="V1105" s="252"/>
      <c r="W1105" s="252"/>
      <c r="X1105" s="252"/>
      <c r="Y1105" s="252"/>
      <c r="Z1105" s="252"/>
      <c r="AA1105" s="252"/>
      <c r="AB1105" s="252"/>
      <c r="AC1105" s="252"/>
      <c r="AD1105" s="252"/>
      <c r="AE1105" s="252"/>
      <c r="AF1105" s="252"/>
      <c r="AG1105" s="252"/>
      <c r="AH1105" s="252"/>
      <c r="AI1105" s="252"/>
      <c r="AJ1105" s="252"/>
      <c r="AK1105" s="252"/>
    </row>
    <row r="1106" spans="2:37" x14ac:dyDescent="0.25">
      <c r="B1106" s="123"/>
      <c r="D1106" s="252"/>
      <c r="E1106" s="252"/>
      <c r="F1106" s="252"/>
      <c r="G1106" s="252"/>
      <c r="H1106" s="252"/>
      <c r="I1106" s="252"/>
      <c r="J1106" s="252"/>
      <c r="K1106" s="252"/>
      <c r="L1106" s="252"/>
      <c r="M1106" s="252"/>
      <c r="N1106" s="252"/>
      <c r="O1106" s="252"/>
      <c r="P1106" s="252"/>
      <c r="Q1106" s="252"/>
      <c r="R1106" s="252"/>
      <c r="S1106" s="252"/>
      <c r="T1106" s="252"/>
      <c r="U1106" s="252"/>
      <c r="V1106" s="252"/>
      <c r="W1106" s="252"/>
      <c r="X1106" s="252"/>
      <c r="Y1106" s="252"/>
      <c r="Z1106" s="252"/>
      <c r="AA1106" s="252"/>
      <c r="AB1106" s="252"/>
      <c r="AC1106" s="252"/>
      <c r="AD1106" s="252"/>
      <c r="AE1106" s="252"/>
      <c r="AF1106" s="252"/>
      <c r="AG1106" s="252"/>
      <c r="AH1106" s="252"/>
      <c r="AI1106" s="252"/>
      <c r="AJ1106" s="252"/>
      <c r="AK1106" s="252"/>
    </row>
    <row r="1107" spans="2:37" x14ac:dyDescent="0.25">
      <c r="B1107" s="123"/>
      <c r="D1107" s="252"/>
      <c r="E1107" s="252"/>
      <c r="F1107" s="252"/>
      <c r="G1107" s="252"/>
      <c r="H1107" s="252"/>
      <c r="I1107" s="252"/>
      <c r="J1107" s="252"/>
      <c r="K1107" s="252"/>
      <c r="L1107" s="252"/>
      <c r="M1107" s="252"/>
      <c r="N1107" s="252"/>
      <c r="O1107" s="252"/>
      <c r="P1107" s="252"/>
      <c r="Q1107" s="252"/>
      <c r="R1107" s="252"/>
      <c r="S1107" s="252"/>
      <c r="T1107" s="252"/>
      <c r="U1107" s="252"/>
      <c r="V1107" s="252"/>
      <c r="W1107" s="252"/>
      <c r="X1107" s="252"/>
      <c r="Y1107" s="252"/>
      <c r="Z1107" s="252"/>
      <c r="AA1107" s="252"/>
      <c r="AB1107" s="252"/>
      <c r="AC1107" s="252"/>
      <c r="AD1107" s="252"/>
      <c r="AE1107" s="252"/>
      <c r="AF1107" s="252"/>
      <c r="AG1107" s="252"/>
      <c r="AH1107" s="252"/>
      <c r="AI1107" s="252"/>
      <c r="AJ1107" s="252"/>
      <c r="AK1107" s="252"/>
    </row>
    <row r="1108" spans="2:37" x14ac:dyDescent="0.25">
      <c r="B1108" s="123"/>
      <c r="D1108" s="252"/>
      <c r="E1108" s="252"/>
      <c r="F1108" s="252"/>
      <c r="G1108" s="252"/>
      <c r="H1108" s="252"/>
      <c r="I1108" s="252"/>
      <c r="J1108" s="252"/>
      <c r="K1108" s="252"/>
      <c r="L1108" s="252"/>
      <c r="M1108" s="252"/>
      <c r="N1108" s="252"/>
      <c r="O1108" s="252"/>
      <c r="P1108" s="252"/>
      <c r="Q1108" s="252"/>
      <c r="R1108" s="252"/>
      <c r="S1108" s="252"/>
      <c r="T1108" s="252"/>
      <c r="U1108" s="252"/>
      <c r="V1108" s="252"/>
      <c r="W1108" s="252"/>
      <c r="X1108" s="252"/>
      <c r="Y1108" s="252"/>
      <c r="Z1108" s="252"/>
      <c r="AA1108" s="252"/>
      <c r="AB1108" s="252"/>
      <c r="AC1108" s="252"/>
      <c r="AD1108" s="252"/>
      <c r="AE1108" s="252"/>
      <c r="AF1108" s="252"/>
      <c r="AG1108" s="252"/>
      <c r="AH1108" s="252"/>
      <c r="AI1108" s="252"/>
      <c r="AJ1108" s="252"/>
      <c r="AK1108" s="252"/>
    </row>
    <row r="1109" spans="2:37" x14ac:dyDescent="0.25">
      <c r="B1109" s="123"/>
      <c r="D1109" s="252"/>
      <c r="E1109" s="252"/>
      <c r="F1109" s="252"/>
      <c r="G1109" s="252"/>
      <c r="H1109" s="252"/>
      <c r="I1109" s="252"/>
      <c r="J1109" s="252"/>
      <c r="K1109" s="252"/>
      <c r="L1109" s="252"/>
      <c r="M1109" s="252"/>
      <c r="N1109" s="252"/>
      <c r="O1109" s="252"/>
      <c r="P1109" s="252"/>
      <c r="Q1109" s="252"/>
      <c r="R1109" s="252"/>
      <c r="S1109" s="252"/>
      <c r="T1109" s="252"/>
      <c r="U1109" s="252"/>
      <c r="V1109" s="252"/>
      <c r="W1109" s="252"/>
      <c r="X1109" s="252"/>
      <c r="Y1109" s="252"/>
      <c r="Z1109" s="252"/>
      <c r="AA1109" s="252"/>
      <c r="AB1109" s="252"/>
      <c r="AC1109" s="252"/>
      <c r="AD1109" s="252"/>
      <c r="AE1109" s="252"/>
      <c r="AF1109" s="252"/>
      <c r="AG1109" s="252"/>
      <c r="AH1109" s="252"/>
      <c r="AI1109" s="252"/>
      <c r="AJ1109" s="252"/>
      <c r="AK1109" s="252"/>
    </row>
    <row r="1110" spans="2:37" x14ac:dyDescent="0.25">
      <c r="B1110" s="123"/>
      <c r="D1110" s="252"/>
      <c r="E1110" s="252"/>
      <c r="F1110" s="252"/>
      <c r="G1110" s="252"/>
      <c r="H1110" s="252"/>
      <c r="I1110" s="252"/>
      <c r="J1110" s="252"/>
      <c r="K1110" s="252"/>
      <c r="L1110" s="252"/>
      <c r="M1110" s="252"/>
      <c r="N1110" s="252"/>
      <c r="O1110" s="252"/>
      <c r="P1110" s="252"/>
      <c r="Q1110" s="252"/>
      <c r="R1110" s="252"/>
      <c r="S1110" s="252"/>
      <c r="T1110" s="252"/>
      <c r="U1110" s="252"/>
      <c r="V1110" s="252"/>
      <c r="W1110" s="252"/>
      <c r="X1110" s="252"/>
      <c r="Y1110" s="252"/>
      <c r="Z1110" s="252"/>
      <c r="AA1110" s="252"/>
      <c r="AB1110" s="252"/>
      <c r="AC1110" s="252"/>
      <c r="AD1110" s="252"/>
      <c r="AE1110" s="252"/>
      <c r="AF1110" s="252"/>
      <c r="AG1110" s="252"/>
      <c r="AH1110" s="252"/>
      <c r="AI1110" s="252"/>
      <c r="AJ1110" s="252"/>
      <c r="AK1110" s="252"/>
    </row>
    <row r="1111" spans="2:37" x14ac:dyDescent="0.25">
      <c r="B1111" s="123"/>
      <c r="D1111" s="252"/>
      <c r="E1111" s="252"/>
      <c r="F1111" s="252"/>
      <c r="G1111" s="252"/>
      <c r="H1111" s="252"/>
      <c r="I1111" s="252"/>
      <c r="J1111" s="252"/>
      <c r="K1111" s="252"/>
      <c r="L1111" s="252"/>
      <c r="M1111" s="252"/>
      <c r="N1111" s="252"/>
      <c r="O1111" s="252"/>
      <c r="P1111" s="252"/>
      <c r="Q1111" s="252"/>
      <c r="R1111" s="252"/>
      <c r="S1111" s="252"/>
      <c r="T1111" s="252"/>
      <c r="U1111" s="252"/>
      <c r="V1111" s="252"/>
      <c r="W1111" s="252"/>
      <c r="X1111" s="252"/>
      <c r="Y1111" s="252"/>
      <c r="Z1111" s="252"/>
      <c r="AA1111" s="252"/>
      <c r="AB1111" s="252"/>
      <c r="AC1111" s="252"/>
      <c r="AD1111" s="252"/>
      <c r="AE1111" s="252"/>
      <c r="AF1111" s="252"/>
      <c r="AG1111" s="252"/>
      <c r="AH1111" s="252"/>
      <c r="AI1111" s="252"/>
      <c r="AJ1111" s="252"/>
      <c r="AK1111" s="252"/>
    </row>
    <row r="1112" spans="2:37" x14ac:dyDescent="0.25">
      <c r="B1112" s="123"/>
      <c r="D1112" s="252"/>
      <c r="E1112" s="252"/>
      <c r="F1112" s="252"/>
      <c r="G1112" s="252"/>
      <c r="H1112" s="252"/>
      <c r="I1112" s="252"/>
      <c r="J1112" s="252"/>
      <c r="K1112" s="252"/>
      <c r="L1112" s="252"/>
      <c r="M1112" s="252"/>
      <c r="N1112" s="252"/>
      <c r="O1112" s="252"/>
      <c r="P1112" s="252"/>
      <c r="Q1112" s="252"/>
      <c r="R1112" s="252"/>
      <c r="S1112" s="252"/>
      <c r="T1112" s="252"/>
      <c r="U1112" s="252"/>
      <c r="V1112" s="252"/>
      <c r="W1112" s="252"/>
      <c r="X1112" s="252"/>
      <c r="Y1112" s="252"/>
      <c r="Z1112" s="252"/>
      <c r="AA1112" s="252"/>
      <c r="AB1112" s="252"/>
      <c r="AC1112" s="252"/>
      <c r="AD1112" s="252"/>
      <c r="AE1112" s="252"/>
      <c r="AF1112" s="252"/>
      <c r="AG1112" s="252"/>
      <c r="AH1112" s="252"/>
      <c r="AI1112" s="252"/>
      <c r="AJ1112" s="252"/>
      <c r="AK1112" s="252"/>
    </row>
    <row r="1113" spans="2:37" x14ac:dyDescent="0.25">
      <c r="B1113" s="123"/>
      <c r="D1113" s="252"/>
      <c r="E1113" s="252"/>
      <c r="F1113" s="252"/>
      <c r="G1113" s="252"/>
      <c r="H1113" s="252"/>
      <c r="I1113" s="252"/>
      <c r="J1113" s="252"/>
      <c r="K1113" s="252"/>
      <c r="L1113" s="252"/>
      <c r="M1113" s="252"/>
      <c r="N1113" s="252"/>
      <c r="O1113" s="252"/>
      <c r="P1113" s="252"/>
      <c r="Q1113" s="252"/>
      <c r="R1113" s="252"/>
      <c r="S1113" s="252"/>
      <c r="T1113" s="252"/>
      <c r="U1113" s="252"/>
      <c r="V1113" s="252"/>
      <c r="W1113" s="252"/>
      <c r="X1113" s="252"/>
      <c r="Y1113" s="252"/>
      <c r="Z1113" s="252"/>
      <c r="AA1113" s="252"/>
      <c r="AB1113" s="252"/>
      <c r="AC1113" s="252"/>
      <c r="AD1113" s="252"/>
      <c r="AE1113" s="252"/>
      <c r="AF1113" s="252"/>
      <c r="AG1113" s="252"/>
      <c r="AH1113" s="252"/>
      <c r="AI1113" s="252"/>
      <c r="AJ1113" s="252"/>
      <c r="AK1113" s="252"/>
    </row>
    <row r="1114" spans="2:37" x14ac:dyDescent="0.25">
      <c r="B1114" s="123"/>
      <c r="D1114" s="252"/>
      <c r="E1114" s="252"/>
      <c r="F1114" s="252"/>
      <c r="G1114" s="252"/>
      <c r="H1114" s="252"/>
      <c r="I1114" s="252"/>
      <c r="J1114" s="252"/>
      <c r="K1114" s="252"/>
      <c r="L1114" s="252"/>
      <c r="M1114" s="252"/>
      <c r="N1114" s="252"/>
      <c r="O1114" s="252"/>
      <c r="P1114" s="252"/>
      <c r="Q1114" s="252"/>
      <c r="R1114" s="252"/>
      <c r="S1114" s="252"/>
      <c r="T1114" s="252"/>
      <c r="U1114" s="252"/>
      <c r="V1114" s="252"/>
      <c r="W1114" s="252"/>
      <c r="X1114" s="252"/>
      <c r="Y1114" s="252"/>
      <c r="Z1114" s="252"/>
      <c r="AA1114" s="252"/>
      <c r="AB1114" s="252"/>
      <c r="AC1114" s="252"/>
      <c r="AD1114" s="252"/>
      <c r="AE1114" s="252"/>
      <c r="AF1114" s="252"/>
      <c r="AG1114" s="252"/>
      <c r="AH1114" s="252"/>
      <c r="AI1114" s="252"/>
      <c r="AJ1114" s="252"/>
      <c r="AK1114" s="252"/>
    </row>
    <row r="1115" spans="2:37" x14ac:dyDescent="0.25">
      <c r="B1115" s="123"/>
      <c r="D1115" s="252"/>
      <c r="E1115" s="252"/>
      <c r="F1115" s="252"/>
      <c r="G1115" s="252"/>
      <c r="H1115" s="252"/>
      <c r="I1115" s="252"/>
      <c r="J1115" s="252"/>
      <c r="K1115" s="252"/>
      <c r="L1115" s="252"/>
      <c r="M1115" s="252"/>
      <c r="N1115" s="252"/>
      <c r="O1115" s="252"/>
      <c r="P1115" s="252"/>
      <c r="Q1115" s="252"/>
      <c r="R1115" s="252"/>
      <c r="S1115" s="252"/>
      <c r="T1115" s="252"/>
      <c r="U1115" s="252"/>
      <c r="V1115" s="252"/>
      <c r="W1115" s="252"/>
      <c r="X1115" s="252"/>
      <c r="Y1115" s="252"/>
      <c r="Z1115" s="252"/>
      <c r="AA1115" s="252"/>
      <c r="AB1115" s="252"/>
      <c r="AC1115" s="252"/>
      <c r="AD1115" s="252"/>
      <c r="AE1115" s="252"/>
      <c r="AF1115" s="252"/>
      <c r="AG1115" s="252"/>
      <c r="AH1115" s="252"/>
      <c r="AI1115" s="252"/>
      <c r="AJ1115" s="252"/>
      <c r="AK1115" s="252"/>
    </row>
    <row r="1116" spans="2:37" x14ac:dyDescent="0.25">
      <c r="B1116" s="123"/>
      <c r="D1116" s="252"/>
      <c r="E1116" s="252"/>
      <c r="F1116" s="252"/>
      <c r="G1116" s="252"/>
      <c r="H1116" s="252"/>
      <c r="I1116" s="252"/>
      <c r="J1116" s="252"/>
      <c r="K1116" s="252"/>
      <c r="L1116" s="252"/>
      <c r="M1116" s="252"/>
      <c r="N1116" s="252"/>
      <c r="O1116" s="252"/>
      <c r="P1116" s="252"/>
      <c r="Q1116" s="252"/>
      <c r="R1116" s="252"/>
      <c r="S1116" s="252"/>
      <c r="T1116" s="252"/>
      <c r="U1116" s="252"/>
      <c r="V1116" s="252"/>
      <c r="W1116" s="252"/>
      <c r="X1116" s="252"/>
      <c r="Y1116" s="252"/>
      <c r="Z1116" s="252"/>
      <c r="AA1116" s="252"/>
      <c r="AB1116" s="252"/>
      <c r="AC1116" s="252"/>
      <c r="AD1116" s="252"/>
      <c r="AE1116" s="252"/>
      <c r="AF1116" s="252"/>
      <c r="AG1116" s="252"/>
      <c r="AH1116" s="252"/>
      <c r="AI1116" s="252"/>
      <c r="AJ1116" s="252"/>
      <c r="AK1116" s="252"/>
    </row>
    <row r="1117" spans="2:37" x14ac:dyDescent="0.25">
      <c r="B1117" s="123"/>
      <c r="D1117" s="252"/>
      <c r="E1117" s="252"/>
      <c r="F1117" s="252"/>
      <c r="G1117" s="252"/>
      <c r="H1117" s="252"/>
      <c r="I1117" s="252"/>
      <c r="J1117" s="252"/>
      <c r="K1117" s="252"/>
      <c r="L1117" s="252"/>
      <c r="M1117" s="252"/>
      <c r="N1117" s="252"/>
      <c r="O1117" s="252"/>
      <c r="P1117" s="252"/>
      <c r="Q1117" s="252"/>
      <c r="R1117" s="252"/>
      <c r="S1117" s="252"/>
      <c r="T1117" s="252"/>
      <c r="U1117" s="252"/>
      <c r="V1117" s="252"/>
      <c r="W1117" s="252"/>
      <c r="X1117" s="252"/>
      <c r="Y1117" s="252"/>
      <c r="Z1117" s="252"/>
      <c r="AA1117" s="252"/>
      <c r="AB1117" s="252"/>
      <c r="AC1117" s="252"/>
      <c r="AD1117" s="252"/>
      <c r="AE1117" s="252"/>
      <c r="AF1117" s="252"/>
      <c r="AG1117" s="252"/>
      <c r="AH1117" s="252"/>
      <c r="AI1117" s="252"/>
      <c r="AJ1117" s="252"/>
      <c r="AK1117" s="252"/>
    </row>
    <row r="1118" spans="2:37" x14ac:dyDescent="0.25">
      <c r="B1118" s="123"/>
      <c r="D1118" s="252"/>
      <c r="E1118" s="252"/>
      <c r="F1118" s="252"/>
      <c r="G1118" s="252"/>
      <c r="H1118" s="252"/>
      <c r="I1118" s="252"/>
      <c r="J1118" s="252"/>
      <c r="K1118" s="252"/>
      <c r="L1118" s="252"/>
      <c r="M1118" s="252"/>
      <c r="N1118" s="252"/>
      <c r="O1118" s="252"/>
      <c r="P1118" s="252"/>
      <c r="Q1118" s="252"/>
      <c r="R1118" s="252"/>
      <c r="S1118" s="252"/>
      <c r="T1118" s="252"/>
      <c r="U1118" s="252"/>
      <c r="V1118" s="252"/>
      <c r="W1118" s="252"/>
      <c r="X1118" s="252"/>
      <c r="Y1118" s="252"/>
      <c r="Z1118" s="252"/>
      <c r="AA1118" s="252"/>
      <c r="AB1118" s="252"/>
      <c r="AC1118" s="252"/>
      <c r="AD1118" s="252"/>
      <c r="AE1118" s="252"/>
      <c r="AF1118" s="252"/>
      <c r="AG1118" s="252"/>
      <c r="AH1118" s="252"/>
      <c r="AI1118" s="252"/>
      <c r="AJ1118" s="252"/>
      <c r="AK1118" s="252"/>
    </row>
    <row r="1119" spans="2:37" x14ac:dyDescent="0.25">
      <c r="B1119" s="123"/>
      <c r="D1119" s="252"/>
      <c r="E1119" s="252"/>
      <c r="F1119" s="252"/>
      <c r="G1119" s="252"/>
      <c r="H1119" s="252"/>
      <c r="I1119" s="252"/>
      <c r="J1119" s="252"/>
      <c r="K1119" s="252"/>
      <c r="L1119" s="252"/>
      <c r="M1119" s="252"/>
      <c r="N1119" s="252"/>
      <c r="O1119" s="252"/>
      <c r="P1119" s="252"/>
      <c r="Q1119" s="252"/>
      <c r="R1119" s="252"/>
      <c r="S1119" s="252"/>
      <c r="T1119" s="252"/>
      <c r="U1119" s="252"/>
      <c r="V1119" s="252"/>
      <c r="W1119" s="252"/>
      <c r="X1119" s="252"/>
      <c r="Y1119" s="252"/>
      <c r="Z1119" s="252"/>
      <c r="AA1119" s="252"/>
      <c r="AB1119" s="252"/>
      <c r="AC1119" s="252"/>
      <c r="AD1119" s="252"/>
      <c r="AE1119" s="252"/>
      <c r="AF1119" s="252"/>
      <c r="AG1119" s="252"/>
      <c r="AH1119" s="252"/>
      <c r="AI1119" s="252"/>
      <c r="AJ1119" s="252"/>
      <c r="AK1119" s="252"/>
    </row>
    <row r="1120" spans="2:37" x14ac:dyDescent="0.25">
      <c r="B1120" s="123"/>
      <c r="D1120" s="252"/>
      <c r="E1120" s="252"/>
      <c r="F1120" s="252"/>
      <c r="G1120" s="252"/>
      <c r="H1120" s="252"/>
      <c r="I1120" s="252"/>
      <c r="J1120" s="252"/>
      <c r="K1120" s="252"/>
      <c r="L1120" s="252"/>
      <c r="M1120" s="252"/>
      <c r="N1120" s="252"/>
      <c r="O1120" s="252"/>
      <c r="P1120" s="252"/>
      <c r="Q1120" s="252"/>
      <c r="R1120" s="252"/>
      <c r="S1120" s="252"/>
      <c r="T1120" s="252"/>
      <c r="U1120" s="252"/>
      <c r="V1120" s="252"/>
      <c r="W1120" s="252"/>
      <c r="X1120" s="252"/>
      <c r="Y1120" s="252"/>
      <c r="Z1120" s="252"/>
      <c r="AA1120" s="252"/>
      <c r="AB1120" s="252"/>
      <c r="AC1120" s="252"/>
      <c r="AD1120" s="252"/>
      <c r="AE1120" s="252"/>
      <c r="AF1120" s="252"/>
      <c r="AG1120" s="252"/>
      <c r="AH1120" s="252"/>
      <c r="AI1120" s="252"/>
      <c r="AJ1120" s="252"/>
      <c r="AK1120" s="252"/>
    </row>
    <row r="1121" spans="2:37" x14ac:dyDescent="0.25">
      <c r="B1121" s="123"/>
      <c r="D1121" s="252"/>
      <c r="E1121" s="252"/>
      <c r="F1121" s="252"/>
      <c r="G1121" s="252"/>
      <c r="H1121" s="252"/>
      <c r="I1121" s="252"/>
      <c r="J1121" s="252"/>
      <c r="K1121" s="252"/>
      <c r="L1121" s="252"/>
      <c r="M1121" s="252"/>
      <c r="N1121" s="252"/>
      <c r="O1121" s="252"/>
      <c r="P1121" s="252"/>
      <c r="Q1121" s="252"/>
      <c r="R1121" s="252"/>
      <c r="S1121" s="252"/>
      <c r="T1121" s="252"/>
      <c r="U1121" s="252"/>
      <c r="V1121" s="252"/>
      <c r="W1121" s="252"/>
      <c r="X1121" s="252"/>
      <c r="Y1121" s="252"/>
      <c r="Z1121" s="252"/>
      <c r="AA1121" s="252"/>
      <c r="AB1121" s="252"/>
      <c r="AC1121" s="252"/>
      <c r="AD1121" s="252"/>
      <c r="AE1121" s="252"/>
      <c r="AF1121" s="252"/>
      <c r="AG1121" s="252"/>
      <c r="AH1121" s="252"/>
      <c r="AI1121" s="252"/>
      <c r="AJ1121" s="252"/>
      <c r="AK1121" s="252"/>
    </row>
    <row r="1122" spans="2:37" x14ac:dyDescent="0.25">
      <c r="B1122" s="123"/>
      <c r="D1122" s="252"/>
      <c r="E1122" s="252"/>
      <c r="F1122" s="252"/>
      <c r="G1122" s="252"/>
      <c r="H1122" s="252"/>
      <c r="I1122" s="252"/>
      <c r="J1122" s="252"/>
      <c r="K1122" s="252"/>
      <c r="L1122" s="252"/>
      <c r="M1122" s="252"/>
      <c r="N1122" s="252"/>
      <c r="O1122" s="252"/>
      <c r="P1122" s="252"/>
      <c r="Q1122" s="252"/>
      <c r="R1122" s="252"/>
      <c r="S1122" s="252"/>
      <c r="T1122" s="252"/>
      <c r="U1122" s="252"/>
      <c r="V1122" s="252"/>
      <c r="W1122" s="252"/>
      <c r="X1122" s="252"/>
      <c r="Y1122" s="252"/>
      <c r="Z1122" s="252"/>
      <c r="AA1122" s="252"/>
      <c r="AB1122" s="252"/>
      <c r="AC1122" s="252"/>
      <c r="AD1122" s="252"/>
      <c r="AE1122" s="252"/>
      <c r="AF1122" s="252"/>
      <c r="AG1122" s="252"/>
      <c r="AH1122" s="252"/>
      <c r="AI1122" s="252"/>
      <c r="AJ1122" s="252"/>
      <c r="AK1122" s="252"/>
    </row>
    <row r="1123" spans="2:37" x14ac:dyDescent="0.25">
      <c r="B1123" s="123"/>
      <c r="D1123" s="252"/>
      <c r="E1123" s="252"/>
      <c r="F1123" s="252"/>
      <c r="G1123" s="252"/>
      <c r="H1123" s="252"/>
      <c r="I1123" s="252"/>
      <c r="J1123" s="252"/>
      <c r="K1123" s="252"/>
      <c r="L1123" s="252"/>
      <c r="M1123" s="252"/>
      <c r="N1123" s="252"/>
      <c r="O1123" s="252"/>
      <c r="P1123" s="252"/>
      <c r="Q1123" s="252"/>
      <c r="R1123" s="252"/>
      <c r="S1123" s="252"/>
      <c r="T1123" s="252"/>
      <c r="U1123" s="252"/>
      <c r="V1123" s="252"/>
      <c r="W1123" s="252"/>
      <c r="X1123" s="252"/>
      <c r="Y1123" s="252"/>
      <c r="Z1123" s="252"/>
      <c r="AA1123" s="252"/>
      <c r="AB1123" s="252"/>
      <c r="AC1123" s="252"/>
      <c r="AD1123" s="252"/>
      <c r="AE1123" s="252"/>
      <c r="AF1123" s="252"/>
      <c r="AG1123" s="252"/>
      <c r="AH1123" s="252"/>
      <c r="AI1123" s="252"/>
      <c r="AJ1123" s="252"/>
      <c r="AK1123" s="252"/>
    </row>
    <row r="1124" spans="2:37" x14ac:dyDescent="0.25">
      <c r="B1124" s="123"/>
      <c r="D1124" s="252"/>
      <c r="E1124" s="252"/>
      <c r="F1124" s="252"/>
      <c r="G1124" s="252"/>
      <c r="H1124" s="252"/>
      <c r="I1124" s="252"/>
      <c r="J1124" s="252"/>
      <c r="K1124" s="252"/>
      <c r="L1124" s="252"/>
      <c r="M1124" s="252"/>
      <c r="N1124" s="252"/>
      <c r="O1124" s="252"/>
      <c r="P1124" s="252"/>
      <c r="Q1124" s="252"/>
      <c r="R1124" s="252"/>
      <c r="S1124" s="252"/>
      <c r="T1124" s="252"/>
      <c r="U1124" s="252"/>
      <c r="V1124" s="252"/>
      <c r="W1124" s="252"/>
      <c r="X1124" s="252"/>
      <c r="Y1124" s="252"/>
      <c r="Z1124" s="252"/>
      <c r="AA1124" s="252"/>
      <c r="AB1124" s="252"/>
      <c r="AC1124" s="252"/>
      <c r="AD1124" s="252"/>
      <c r="AE1124" s="252"/>
      <c r="AF1124" s="252"/>
      <c r="AG1124" s="252"/>
      <c r="AH1124" s="252"/>
      <c r="AI1124" s="252"/>
      <c r="AJ1124" s="252"/>
      <c r="AK1124" s="252"/>
    </row>
    <row r="1125" spans="2:37" x14ac:dyDescent="0.25">
      <c r="B1125" s="123"/>
      <c r="D1125" s="252"/>
      <c r="E1125" s="252"/>
      <c r="F1125" s="252"/>
      <c r="G1125" s="252"/>
      <c r="H1125" s="252"/>
      <c r="I1125" s="252"/>
      <c r="J1125" s="252"/>
      <c r="K1125" s="252"/>
      <c r="L1125" s="252"/>
      <c r="M1125" s="252"/>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252"/>
    </row>
    <row r="1126" spans="2:37" x14ac:dyDescent="0.25">
      <c r="B1126" s="123"/>
      <c r="D1126" s="252"/>
      <c r="E1126" s="252"/>
      <c r="F1126" s="252"/>
      <c r="G1126" s="252"/>
      <c r="H1126" s="252"/>
      <c r="I1126" s="252"/>
      <c r="J1126" s="252"/>
      <c r="K1126" s="252"/>
      <c r="L1126" s="252"/>
      <c r="M1126" s="252"/>
      <c r="N1126" s="252"/>
      <c r="O1126" s="252"/>
      <c r="P1126" s="252"/>
      <c r="Q1126" s="252"/>
      <c r="R1126" s="252"/>
      <c r="S1126" s="252"/>
      <c r="T1126" s="252"/>
      <c r="U1126" s="252"/>
      <c r="V1126" s="252"/>
      <c r="W1126" s="252"/>
      <c r="X1126" s="252"/>
      <c r="Y1126" s="252"/>
      <c r="Z1126" s="252"/>
      <c r="AA1126" s="252"/>
      <c r="AB1126" s="252"/>
      <c r="AC1126" s="252"/>
      <c r="AD1126" s="252"/>
      <c r="AE1126" s="252"/>
      <c r="AF1126" s="252"/>
      <c r="AG1126" s="252"/>
      <c r="AH1126" s="252"/>
      <c r="AI1126" s="252"/>
      <c r="AJ1126" s="252"/>
      <c r="AK1126" s="252"/>
    </row>
    <row r="1127" spans="2:37" x14ac:dyDescent="0.25">
      <c r="B1127" s="123"/>
      <c r="D1127" s="252"/>
      <c r="E1127" s="252"/>
      <c r="F1127" s="252"/>
      <c r="G1127" s="252"/>
      <c r="H1127" s="252"/>
      <c r="I1127" s="252"/>
      <c r="J1127" s="252"/>
      <c r="K1127" s="252"/>
      <c r="L1127" s="252"/>
      <c r="M1127" s="252"/>
      <c r="N1127" s="252"/>
      <c r="O1127" s="252"/>
      <c r="P1127" s="252"/>
      <c r="Q1127" s="252"/>
      <c r="R1127" s="252"/>
      <c r="S1127" s="252"/>
      <c r="T1127" s="252"/>
      <c r="U1127" s="252"/>
      <c r="V1127" s="252"/>
      <c r="W1127" s="252"/>
      <c r="X1127" s="252"/>
      <c r="Y1127" s="252"/>
      <c r="Z1127" s="252"/>
      <c r="AA1127" s="252"/>
      <c r="AB1127" s="252"/>
      <c r="AC1127" s="252"/>
      <c r="AD1127" s="252"/>
      <c r="AE1127" s="252"/>
      <c r="AF1127" s="252"/>
      <c r="AG1127" s="252"/>
      <c r="AH1127" s="252"/>
      <c r="AI1127" s="252"/>
      <c r="AJ1127" s="252"/>
      <c r="AK1127" s="252"/>
    </row>
    <row r="1128" spans="2:37" x14ac:dyDescent="0.25">
      <c r="B1128" s="123"/>
      <c r="D1128" s="252"/>
      <c r="E1128" s="252"/>
      <c r="F1128" s="252"/>
      <c r="G1128" s="252"/>
      <c r="H1128" s="252"/>
      <c r="I1128" s="252"/>
      <c r="J1128" s="252"/>
      <c r="K1128" s="252"/>
      <c r="L1128" s="252"/>
      <c r="M1128" s="252"/>
      <c r="N1128" s="252"/>
      <c r="O1128" s="252"/>
      <c r="P1128" s="252"/>
      <c r="Q1128" s="252"/>
      <c r="R1128" s="252"/>
      <c r="S1128" s="252"/>
      <c r="T1128" s="252"/>
      <c r="U1128" s="252"/>
      <c r="V1128" s="252"/>
      <c r="W1128" s="252"/>
      <c r="X1128" s="252"/>
      <c r="Y1128" s="252"/>
      <c r="Z1128" s="252"/>
      <c r="AA1128" s="252"/>
      <c r="AB1128" s="252"/>
      <c r="AC1128" s="252"/>
      <c r="AD1128" s="252"/>
      <c r="AE1128" s="252"/>
      <c r="AF1128" s="252"/>
      <c r="AG1128" s="252"/>
      <c r="AH1128" s="252"/>
      <c r="AI1128" s="252"/>
      <c r="AJ1128" s="252"/>
      <c r="AK1128" s="252"/>
    </row>
    <row r="1129" spans="2:37" x14ac:dyDescent="0.25">
      <c r="B1129" s="123"/>
      <c r="D1129" s="252"/>
      <c r="E1129" s="252"/>
      <c r="F1129" s="252"/>
      <c r="G1129" s="252"/>
      <c r="H1129" s="252"/>
      <c r="I1129" s="252"/>
      <c r="J1129" s="252"/>
      <c r="K1129" s="252"/>
      <c r="L1129" s="252"/>
      <c r="M1129" s="252"/>
      <c r="N1129" s="252"/>
      <c r="O1129" s="252"/>
      <c r="P1129" s="252"/>
      <c r="Q1129" s="252"/>
      <c r="R1129" s="252"/>
      <c r="S1129" s="252"/>
      <c r="T1129" s="252"/>
      <c r="U1129" s="252"/>
      <c r="V1129" s="252"/>
      <c r="W1129" s="252"/>
      <c r="X1129" s="252"/>
      <c r="Y1129" s="252"/>
      <c r="Z1129" s="252"/>
      <c r="AA1129" s="252"/>
      <c r="AB1129" s="252"/>
      <c r="AC1129" s="252"/>
      <c r="AD1129" s="252"/>
      <c r="AE1129" s="252"/>
      <c r="AF1129" s="252"/>
      <c r="AG1129" s="252"/>
      <c r="AH1129" s="252"/>
      <c r="AI1129" s="252"/>
      <c r="AJ1129" s="252"/>
      <c r="AK1129" s="252"/>
    </row>
    <row r="1130" spans="2:37" x14ac:dyDescent="0.25">
      <c r="B1130" s="123"/>
      <c r="D1130" s="252"/>
      <c r="E1130" s="252"/>
      <c r="F1130" s="252"/>
      <c r="G1130" s="252"/>
      <c r="H1130" s="252"/>
      <c r="I1130" s="252"/>
      <c r="J1130" s="252"/>
      <c r="K1130" s="252"/>
      <c r="L1130" s="252"/>
      <c r="M1130" s="252"/>
      <c r="N1130" s="252"/>
      <c r="O1130" s="252"/>
      <c r="P1130" s="252"/>
      <c r="Q1130" s="252"/>
      <c r="R1130" s="252"/>
      <c r="S1130" s="252"/>
      <c r="T1130" s="252"/>
      <c r="U1130" s="252"/>
      <c r="V1130" s="252"/>
      <c r="W1130" s="252"/>
      <c r="X1130" s="252"/>
      <c r="Y1130" s="252"/>
      <c r="Z1130" s="252"/>
      <c r="AA1130" s="252"/>
      <c r="AB1130" s="252"/>
      <c r="AC1130" s="252"/>
      <c r="AD1130" s="252"/>
      <c r="AE1130" s="252"/>
      <c r="AF1130" s="252"/>
      <c r="AG1130" s="252"/>
      <c r="AH1130" s="252"/>
      <c r="AI1130" s="252"/>
      <c r="AJ1130" s="252"/>
      <c r="AK1130" s="252"/>
    </row>
    <row r="1131" spans="2:37" x14ac:dyDescent="0.25">
      <c r="B1131" s="123"/>
      <c r="D1131" s="252"/>
      <c r="E1131" s="252"/>
      <c r="F1131" s="252"/>
      <c r="G1131" s="252"/>
      <c r="H1131" s="252"/>
      <c r="I1131" s="252"/>
      <c r="J1131" s="252"/>
      <c r="K1131" s="252"/>
      <c r="L1131" s="252"/>
      <c r="M1131" s="252"/>
      <c r="N1131" s="252"/>
      <c r="O1131" s="252"/>
      <c r="P1131" s="252"/>
      <c r="Q1131" s="252"/>
      <c r="R1131" s="252"/>
      <c r="S1131" s="252"/>
      <c r="T1131" s="252"/>
      <c r="U1131" s="252"/>
      <c r="V1131" s="252"/>
      <c r="W1131" s="252"/>
      <c r="X1131" s="252"/>
      <c r="Y1131" s="252"/>
      <c r="Z1131" s="252"/>
      <c r="AA1131" s="252"/>
      <c r="AB1131" s="252"/>
      <c r="AC1131" s="252"/>
      <c r="AD1131" s="252"/>
      <c r="AE1131" s="252"/>
      <c r="AF1131" s="252"/>
      <c r="AG1131" s="252"/>
      <c r="AH1131" s="252"/>
      <c r="AI1131" s="252"/>
      <c r="AJ1131" s="252"/>
      <c r="AK1131" s="252"/>
    </row>
    <row r="1132" spans="2:37" x14ac:dyDescent="0.25">
      <c r="B1132" s="123"/>
      <c r="D1132" s="252"/>
      <c r="E1132" s="252"/>
      <c r="F1132" s="252"/>
      <c r="G1132" s="252"/>
      <c r="H1132" s="252"/>
      <c r="I1132" s="252"/>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252"/>
      <c r="AF1132" s="252"/>
      <c r="AG1132" s="252"/>
      <c r="AH1132" s="252"/>
      <c r="AI1132" s="252"/>
      <c r="AJ1132" s="252"/>
      <c r="AK1132" s="252"/>
    </row>
    <row r="1133" spans="2:37" x14ac:dyDescent="0.25">
      <c r="B1133" s="123"/>
      <c r="D1133" s="252"/>
      <c r="E1133" s="252"/>
      <c r="F1133" s="252"/>
      <c r="G1133" s="252"/>
      <c r="H1133" s="252"/>
      <c r="I1133" s="252"/>
      <c r="J1133" s="252"/>
      <c r="K1133" s="252"/>
      <c r="L1133" s="252"/>
      <c r="M1133" s="252"/>
      <c r="N1133" s="252"/>
      <c r="O1133" s="252"/>
      <c r="P1133" s="252"/>
      <c r="Q1133" s="252"/>
      <c r="R1133" s="252"/>
      <c r="S1133" s="252"/>
      <c r="T1133" s="252"/>
      <c r="U1133" s="252"/>
      <c r="V1133" s="252"/>
      <c r="W1133" s="252"/>
      <c r="X1133" s="252"/>
      <c r="Y1133" s="252"/>
      <c r="Z1133" s="252"/>
      <c r="AA1133" s="252"/>
      <c r="AB1133" s="252"/>
      <c r="AC1133" s="252"/>
      <c r="AD1133" s="252"/>
      <c r="AE1133" s="252"/>
      <c r="AF1133" s="252"/>
      <c r="AG1133" s="252"/>
      <c r="AH1133" s="252"/>
      <c r="AI1133" s="252"/>
      <c r="AJ1133" s="252"/>
      <c r="AK1133" s="252"/>
    </row>
    <row r="1134" spans="2:37" x14ac:dyDescent="0.25">
      <c r="B1134" s="123"/>
      <c r="D1134" s="252"/>
      <c r="E1134" s="252"/>
      <c r="F1134" s="252"/>
      <c r="G1134" s="252"/>
      <c r="H1134" s="252"/>
      <c r="I1134" s="252"/>
      <c r="J1134" s="252"/>
      <c r="K1134" s="252"/>
      <c r="L1134" s="252"/>
      <c r="M1134" s="252"/>
      <c r="N1134" s="252"/>
      <c r="O1134" s="252"/>
      <c r="P1134" s="252"/>
      <c r="Q1134" s="252"/>
      <c r="R1134" s="252"/>
      <c r="S1134" s="252"/>
      <c r="T1134" s="252"/>
      <c r="U1134" s="252"/>
      <c r="V1134" s="252"/>
      <c r="W1134" s="252"/>
      <c r="X1134" s="252"/>
      <c r="Y1134" s="252"/>
      <c r="Z1134" s="252"/>
      <c r="AA1134" s="252"/>
      <c r="AB1134" s="252"/>
      <c r="AC1134" s="252"/>
      <c r="AD1134" s="252"/>
      <c r="AE1134" s="252"/>
      <c r="AF1134" s="252"/>
      <c r="AG1134" s="252"/>
      <c r="AH1134" s="252"/>
      <c r="AI1134" s="252"/>
      <c r="AJ1134" s="252"/>
      <c r="AK1134" s="252"/>
    </row>
    <row r="1135" spans="2:37" x14ac:dyDescent="0.25">
      <c r="B1135" s="123"/>
      <c r="D1135" s="252"/>
      <c r="E1135" s="252"/>
      <c r="F1135" s="252"/>
      <c r="G1135" s="252"/>
      <c r="H1135" s="252"/>
      <c r="I1135" s="252"/>
      <c r="J1135" s="252"/>
      <c r="K1135" s="252"/>
      <c r="L1135" s="252"/>
      <c r="M1135" s="252"/>
      <c r="N1135" s="252"/>
      <c r="O1135" s="252"/>
      <c r="P1135" s="252"/>
      <c r="Q1135" s="252"/>
      <c r="R1135" s="252"/>
      <c r="S1135" s="252"/>
      <c r="T1135" s="252"/>
      <c r="U1135" s="252"/>
      <c r="V1135" s="252"/>
      <c r="W1135" s="252"/>
      <c r="X1135" s="252"/>
      <c r="Y1135" s="252"/>
      <c r="Z1135" s="252"/>
      <c r="AA1135" s="252"/>
      <c r="AB1135" s="252"/>
      <c r="AC1135" s="252"/>
      <c r="AD1135" s="252"/>
      <c r="AE1135" s="252"/>
      <c r="AF1135" s="252"/>
      <c r="AG1135" s="252"/>
      <c r="AH1135" s="252"/>
      <c r="AI1135" s="252"/>
      <c r="AJ1135" s="252"/>
      <c r="AK1135" s="252"/>
    </row>
    <row r="1136" spans="2:37" x14ac:dyDescent="0.25">
      <c r="B1136" s="123"/>
      <c r="D1136" s="252"/>
      <c r="E1136" s="252"/>
      <c r="F1136" s="252"/>
      <c r="G1136" s="252"/>
      <c r="H1136" s="252"/>
      <c r="I1136" s="252"/>
      <c r="J1136" s="252"/>
      <c r="K1136" s="252"/>
      <c r="L1136" s="252"/>
      <c r="M1136" s="252"/>
      <c r="N1136" s="252"/>
      <c r="O1136" s="252"/>
      <c r="P1136" s="252"/>
      <c r="Q1136" s="252"/>
      <c r="R1136" s="252"/>
      <c r="S1136" s="252"/>
      <c r="T1136" s="252"/>
      <c r="U1136" s="252"/>
      <c r="V1136" s="252"/>
      <c r="W1136" s="252"/>
      <c r="X1136" s="252"/>
      <c r="Y1136" s="252"/>
      <c r="Z1136" s="252"/>
      <c r="AA1136" s="252"/>
      <c r="AB1136" s="252"/>
      <c r="AC1136" s="252"/>
      <c r="AD1136" s="252"/>
      <c r="AE1136" s="252"/>
      <c r="AF1136" s="252"/>
      <c r="AG1136" s="252"/>
      <c r="AH1136" s="252"/>
      <c r="AI1136" s="252"/>
      <c r="AJ1136" s="252"/>
      <c r="AK1136" s="252"/>
    </row>
    <row r="1137" spans="2:37" x14ac:dyDescent="0.25">
      <c r="B1137" s="123"/>
      <c r="D1137" s="252"/>
      <c r="E1137" s="252"/>
      <c r="F1137" s="252"/>
      <c r="G1137" s="252"/>
      <c r="H1137" s="252"/>
      <c r="I1137" s="252"/>
      <c r="J1137" s="252"/>
      <c r="K1137" s="252"/>
      <c r="L1137" s="252"/>
      <c r="M1137" s="252"/>
      <c r="N1137" s="252"/>
      <c r="O1137" s="252"/>
      <c r="P1137" s="252"/>
      <c r="Q1137" s="252"/>
      <c r="R1137" s="252"/>
      <c r="S1137" s="252"/>
      <c r="T1137" s="252"/>
      <c r="U1137" s="252"/>
      <c r="V1137" s="252"/>
      <c r="W1137" s="252"/>
      <c r="X1137" s="252"/>
      <c r="Y1137" s="252"/>
      <c r="Z1137" s="252"/>
      <c r="AA1137" s="252"/>
      <c r="AB1137" s="252"/>
      <c r="AC1137" s="252"/>
      <c r="AD1137" s="252"/>
      <c r="AE1137" s="252"/>
      <c r="AF1137" s="252"/>
      <c r="AG1137" s="252"/>
      <c r="AH1137" s="252"/>
      <c r="AI1137" s="252"/>
      <c r="AJ1137" s="252"/>
      <c r="AK1137" s="252"/>
    </row>
    <row r="1138" spans="2:37" x14ac:dyDescent="0.25">
      <c r="B1138" s="123"/>
      <c r="D1138" s="252"/>
      <c r="E1138" s="252"/>
      <c r="F1138" s="252"/>
      <c r="G1138" s="252"/>
      <c r="H1138" s="252"/>
      <c r="I1138" s="252"/>
      <c r="J1138" s="252"/>
      <c r="K1138" s="252"/>
      <c r="L1138" s="252"/>
      <c r="M1138" s="252"/>
      <c r="N1138" s="252"/>
      <c r="O1138" s="252"/>
      <c r="P1138" s="252"/>
      <c r="Q1138" s="252"/>
      <c r="R1138" s="252"/>
      <c r="S1138" s="252"/>
      <c r="T1138" s="252"/>
      <c r="U1138" s="252"/>
      <c r="V1138" s="252"/>
      <c r="W1138" s="252"/>
      <c r="X1138" s="252"/>
      <c r="Y1138" s="252"/>
      <c r="Z1138" s="252"/>
      <c r="AA1138" s="252"/>
      <c r="AB1138" s="252"/>
      <c r="AC1138" s="252"/>
      <c r="AD1138" s="252"/>
      <c r="AE1138" s="252"/>
      <c r="AF1138" s="252"/>
      <c r="AG1138" s="252"/>
      <c r="AH1138" s="252"/>
      <c r="AI1138" s="252"/>
      <c r="AJ1138" s="252"/>
      <c r="AK1138" s="252"/>
    </row>
    <row r="1139" spans="2:37" x14ac:dyDescent="0.25">
      <c r="B1139" s="123"/>
      <c r="D1139" s="252"/>
      <c r="E1139" s="252"/>
      <c r="F1139" s="252"/>
      <c r="G1139" s="252"/>
      <c r="H1139" s="252"/>
      <c r="I1139" s="252"/>
      <c r="J1139" s="252"/>
      <c r="K1139" s="252"/>
      <c r="L1139" s="252"/>
      <c r="M1139" s="252"/>
      <c r="N1139" s="252"/>
      <c r="O1139" s="252"/>
      <c r="P1139" s="252"/>
      <c r="Q1139" s="252"/>
      <c r="R1139" s="252"/>
      <c r="S1139" s="252"/>
      <c r="T1139" s="252"/>
      <c r="U1139" s="252"/>
      <c r="V1139" s="252"/>
      <c r="W1139" s="252"/>
      <c r="X1139" s="252"/>
      <c r="Y1139" s="252"/>
      <c r="Z1139" s="252"/>
      <c r="AA1139" s="252"/>
      <c r="AB1139" s="252"/>
      <c r="AC1139" s="252"/>
      <c r="AD1139" s="252"/>
      <c r="AE1139" s="252"/>
      <c r="AF1139" s="252"/>
      <c r="AG1139" s="252"/>
      <c r="AH1139" s="252"/>
      <c r="AI1139" s="252"/>
      <c r="AJ1139" s="252"/>
      <c r="AK1139" s="252"/>
    </row>
    <row r="1140" spans="2:37" x14ac:dyDescent="0.25">
      <c r="B1140" s="123"/>
      <c r="D1140" s="252"/>
      <c r="E1140" s="252"/>
      <c r="F1140" s="252"/>
      <c r="G1140" s="252"/>
      <c r="H1140" s="252"/>
      <c r="I1140" s="252"/>
      <c r="J1140" s="252"/>
      <c r="K1140" s="252"/>
      <c r="L1140" s="252"/>
      <c r="M1140" s="252"/>
      <c r="N1140" s="252"/>
      <c r="O1140" s="252"/>
      <c r="P1140" s="252"/>
      <c r="Q1140" s="252"/>
      <c r="R1140" s="252"/>
      <c r="S1140" s="252"/>
      <c r="T1140" s="252"/>
      <c r="U1140" s="252"/>
      <c r="V1140" s="252"/>
      <c r="W1140" s="252"/>
      <c r="X1140" s="252"/>
      <c r="Y1140" s="252"/>
      <c r="Z1140" s="252"/>
      <c r="AA1140" s="252"/>
      <c r="AB1140" s="252"/>
      <c r="AC1140" s="252"/>
      <c r="AD1140" s="252"/>
      <c r="AE1140" s="252"/>
      <c r="AF1140" s="252"/>
      <c r="AG1140" s="252"/>
      <c r="AH1140" s="252"/>
      <c r="AI1140" s="252"/>
      <c r="AJ1140" s="252"/>
      <c r="AK1140" s="252"/>
    </row>
    <row r="1141" spans="2:37" x14ac:dyDescent="0.25">
      <c r="B1141" s="123"/>
      <c r="D1141" s="252"/>
      <c r="E1141" s="252"/>
      <c r="F1141" s="252"/>
      <c r="G1141" s="252"/>
      <c r="H1141" s="252"/>
      <c r="I1141" s="252"/>
      <c r="J1141" s="252"/>
      <c r="K1141" s="252"/>
      <c r="L1141" s="252"/>
      <c r="M1141" s="252"/>
      <c r="N1141" s="252"/>
      <c r="O1141" s="252"/>
      <c r="P1141" s="252"/>
      <c r="Q1141" s="252"/>
      <c r="R1141" s="252"/>
      <c r="S1141" s="252"/>
      <c r="T1141" s="252"/>
      <c r="U1141" s="252"/>
      <c r="V1141" s="252"/>
      <c r="W1141" s="252"/>
      <c r="X1141" s="252"/>
      <c r="Y1141" s="252"/>
      <c r="Z1141" s="252"/>
      <c r="AA1141" s="252"/>
      <c r="AB1141" s="252"/>
      <c r="AC1141" s="252"/>
      <c r="AD1141" s="252"/>
      <c r="AE1141" s="252"/>
      <c r="AF1141" s="252"/>
      <c r="AG1141" s="252"/>
      <c r="AH1141" s="252"/>
      <c r="AI1141" s="252"/>
      <c r="AJ1141" s="252"/>
      <c r="AK1141" s="252"/>
    </row>
    <row r="1142" spans="2:37" x14ac:dyDescent="0.25">
      <c r="B1142" s="123"/>
      <c r="D1142" s="252"/>
      <c r="E1142" s="252"/>
      <c r="F1142" s="252"/>
      <c r="G1142" s="252"/>
      <c r="H1142" s="252"/>
      <c r="I1142" s="252"/>
      <c r="J1142" s="252"/>
      <c r="K1142" s="252"/>
      <c r="L1142" s="252"/>
      <c r="M1142" s="252"/>
      <c r="N1142" s="252"/>
      <c r="O1142" s="252"/>
      <c r="P1142" s="252"/>
      <c r="Q1142" s="252"/>
      <c r="R1142" s="252"/>
      <c r="S1142" s="252"/>
      <c r="T1142" s="252"/>
      <c r="U1142" s="252"/>
      <c r="V1142" s="252"/>
      <c r="W1142" s="252"/>
      <c r="X1142" s="252"/>
      <c r="Y1142" s="252"/>
      <c r="Z1142" s="252"/>
      <c r="AA1142" s="252"/>
      <c r="AB1142" s="252"/>
      <c r="AC1142" s="252"/>
      <c r="AD1142" s="252"/>
      <c r="AE1142" s="252"/>
      <c r="AF1142" s="252"/>
      <c r="AG1142" s="252"/>
      <c r="AH1142" s="252"/>
      <c r="AI1142" s="252"/>
      <c r="AJ1142" s="252"/>
      <c r="AK1142" s="252"/>
    </row>
    <row r="1143" spans="2:37" x14ac:dyDescent="0.25">
      <c r="B1143" s="123"/>
      <c r="D1143" s="252"/>
      <c r="E1143" s="252"/>
      <c r="F1143" s="252"/>
      <c r="G1143" s="252"/>
      <c r="H1143" s="252"/>
      <c r="I1143" s="252"/>
      <c r="J1143" s="252"/>
      <c r="K1143" s="252"/>
      <c r="L1143" s="252"/>
      <c r="M1143" s="252"/>
      <c r="N1143" s="252"/>
      <c r="O1143" s="252"/>
      <c r="P1143" s="252"/>
      <c r="Q1143" s="252"/>
      <c r="R1143" s="252"/>
      <c r="S1143" s="252"/>
      <c r="T1143" s="252"/>
      <c r="U1143" s="252"/>
      <c r="V1143" s="252"/>
      <c r="W1143" s="252"/>
      <c r="X1143" s="252"/>
      <c r="Y1143" s="252"/>
      <c r="Z1143" s="252"/>
      <c r="AA1143" s="252"/>
      <c r="AB1143" s="252"/>
      <c r="AC1143" s="252"/>
      <c r="AD1143" s="252"/>
      <c r="AE1143" s="252"/>
      <c r="AF1143" s="252"/>
      <c r="AG1143" s="252"/>
      <c r="AH1143" s="252"/>
      <c r="AI1143" s="252"/>
      <c r="AJ1143" s="252"/>
      <c r="AK1143" s="252"/>
    </row>
    <row r="1144" spans="2:37" x14ac:dyDescent="0.25">
      <c r="B1144" s="123"/>
      <c r="D1144" s="252"/>
      <c r="E1144" s="252"/>
      <c r="F1144" s="252"/>
      <c r="G1144" s="252"/>
      <c r="H1144" s="252"/>
      <c r="I1144" s="252"/>
      <c r="J1144" s="252"/>
      <c r="K1144" s="252"/>
      <c r="L1144" s="252"/>
      <c r="M1144" s="252"/>
      <c r="N1144" s="252"/>
      <c r="O1144" s="252"/>
      <c r="P1144" s="252"/>
      <c r="Q1144" s="252"/>
      <c r="R1144" s="252"/>
      <c r="S1144" s="252"/>
      <c r="T1144" s="252"/>
      <c r="U1144" s="252"/>
      <c r="V1144" s="252"/>
      <c r="W1144" s="252"/>
      <c r="X1144" s="252"/>
      <c r="Y1144" s="252"/>
      <c r="Z1144" s="252"/>
      <c r="AA1144" s="252"/>
      <c r="AB1144" s="252"/>
      <c r="AC1144" s="252"/>
      <c r="AD1144" s="252"/>
      <c r="AE1144" s="252"/>
      <c r="AF1144" s="252"/>
      <c r="AG1144" s="252"/>
      <c r="AH1144" s="252"/>
      <c r="AI1144" s="252"/>
      <c r="AJ1144" s="252"/>
      <c r="AK1144" s="252"/>
    </row>
    <row r="1145" spans="2:37" x14ac:dyDescent="0.25">
      <c r="B1145" s="123"/>
      <c r="D1145" s="252"/>
      <c r="E1145" s="252"/>
      <c r="F1145" s="252"/>
      <c r="G1145" s="252"/>
      <c r="H1145" s="252"/>
      <c r="I1145" s="252"/>
      <c r="J1145" s="252"/>
      <c r="K1145" s="252"/>
      <c r="L1145" s="252"/>
      <c r="M1145" s="252"/>
      <c r="N1145" s="252"/>
      <c r="O1145" s="252"/>
      <c r="P1145" s="252"/>
      <c r="Q1145" s="252"/>
      <c r="R1145" s="252"/>
      <c r="S1145" s="252"/>
      <c r="T1145" s="252"/>
      <c r="U1145" s="252"/>
      <c r="V1145" s="252"/>
      <c r="W1145" s="252"/>
      <c r="X1145" s="252"/>
      <c r="Y1145" s="252"/>
      <c r="Z1145" s="252"/>
      <c r="AA1145" s="252"/>
      <c r="AB1145" s="252"/>
      <c r="AC1145" s="252"/>
      <c r="AD1145" s="252"/>
      <c r="AE1145" s="252"/>
      <c r="AF1145" s="252"/>
      <c r="AG1145" s="252"/>
      <c r="AH1145" s="252"/>
      <c r="AI1145" s="252"/>
      <c r="AJ1145" s="252"/>
      <c r="AK1145" s="252"/>
    </row>
    <row r="1146" spans="2:37" x14ac:dyDescent="0.25">
      <c r="B1146" s="123"/>
      <c r="D1146" s="252"/>
      <c r="E1146" s="252"/>
      <c r="F1146" s="252"/>
      <c r="G1146" s="252"/>
      <c r="H1146" s="252"/>
      <c r="I1146" s="252"/>
      <c r="J1146" s="252"/>
      <c r="K1146" s="252"/>
      <c r="L1146" s="252"/>
      <c r="M1146" s="252"/>
      <c r="N1146" s="252"/>
      <c r="O1146" s="252"/>
      <c r="P1146" s="252"/>
      <c r="Q1146" s="252"/>
      <c r="R1146" s="252"/>
      <c r="S1146" s="252"/>
      <c r="T1146" s="252"/>
      <c r="U1146" s="252"/>
      <c r="V1146" s="252"/>
      <c r="W1146" s="252"/>
      <c r="X1146" s="252"/>
      <c r="Y1146" s="252"/>
      <c r="Z1146" s="252"/>
      <c r="AA1146" s="252"/>
      <c r="AB1146" s="252"/>
      <c r="AC1146" s="252"/>
      <c r="AD1146" s="252"/>
      <c r="AE1146" s="252"/>
      <c r="AF1146" s="252"/>
      <c r="AG1146" s="252"/>
      <c r="AH1146" s="252"/>
      <c r="AI1146" s="252"/>
      <c r="AJ1146" s="252"/>
      <c r="AK1146" s="252"/>
    </row>
    <row r="1147" spans="2:37" x14ac:dyDescent="0.25">
      <c r="B1147" s="123"/>
      <c r="D1147" s="252"/>
      <c r="E1147" s="252"/>
      <c r="F1147" s="252"/>
      <c r="G1147" s="252"/>
      <c r="H1147" s="252"/>
      <c r="I1147" s="252"/>
      <c r="J1147" s="252"/>
      <c r="K1147" s="252"/>
      <c r="L1147" s="252"/>
      <c r="M1147" s="252"/>
      <c r="N1147" s="252"/>
      <c r="O1147" s="252"/>
      <c r="P1147" s="252"/>
      <c r="Q1147" s="252"/>
      <c r="R1147" s="252"/>
      <c r="S1147" s="252"/>
      <c r="T1147" s="252"/>
      <c r="U1147" s="252"/>
      <c r="V1147" s="252"/>
      <c r="W1147" s="252"/>
      <c r="X1147" s="252"/>
      <c r="Y1147" s="252"/>
      <c r="Z1147" s="252"/>
      <c r="AA1147" s="252"/>
      <c r="AB1147" s="252"/>
      <c r="AC1147" s="252"/>
      <c r="AD1147" s="252"/>
      <c r="AE1147" s="252"/>
      <c r="AF1147" s="252"/>
      <c r="AG1147" s="252"/>
      <c r="AH1147" s="252"/>
      <c r="AI1147" s="252"/>
      <c r="AJ1147" s="252"/>
      <c r="AK1147" s="252"/>
    </row>
    <row r="1148" spans="2:37" x14ac:dyDescent="0.25">
      <c r="B1148" s="123"/>
      <c r="D1148" s="252"/>
      <c r="E1148" s="252"/>
      <c r="F1148" s="252"/>
      <c r="G1148" s="252"/>
      <c r="H1148" s="252"/>
      <c r="I1148" s="252"/>
      <c r="J1148" s="252"/>
      <c r="K1148" s="252"/>
      <c r="L1148" s="252"/>
      <c r="M1148" s="252"/>
      <c r="N1148" s="252"/>
      <c r="O1148" s="252"/>
      <c r="P1148" s="252"/>
      <c r="Q1148" s="252"/>
      <c r="R1148" s="252"/>
      <c r="S1148" s="252"/>
      <c r="T1148" s="252"/>
      <c r="U1148" s="252"/>
      <c r="V1148" s="252"/>
      <c r="W1148" s="252"/>
      <c r="X1148" s="252"/>
      <c r="Y1148" s="252"/>
      <c r="Z1148" s="252"/>
      <c r="AA1148" s="252"/>
      <c r="AB1148" s="252"/>
      <c r="AC1148" s="252"/>
      <c r="AD1148" s="252"/>
      <c r="AE1148" s="252"/>
      <c r="AF1148" s="252"/>
      <c r="AG1148" s="252"/>
      <c r="AH1148" s="252"/>
      <c r="AI1148" s="252"/>
      <c r="AJ1148" s="252"/>
      <c r="AK1148" s="252"/>
    </row>
    <row r="1149" spans="2:37" x14ac:dyDescent="0.25">
      <c r="B1149" s="123"/>
      <c r="D1149" s="252"/>
      <c r="E1149" s="252"/>
      <c r="F1149" s="252"/>
      <c r="G1149" s="252"/>
      <c r="H1149" s="252"/>
      <c r="I1149" s="252"/>
      <c r="J1149" s="252"/>
      <c r="K1149" s="252"/>
      <c r="L1149" s="252"/>
      <c r="M1149" s="252"/>
      <c r="N1149" s="252"/>
      <c r="O1149" s="252"/>
      <c r="P1149" s="252"/>
      <c r="Q1149" s="252"/>
      <c r="R1149" s="252"/>
      <c r="S1149" s="252"/>
      <c r="T1149" s="252"/>
      <c r="U1149" s="252"/>
      <c r="V1149" s="252"/>
      <c r="W1149" s="252"/>
      <c r="X1149" s="252"/>
      <c r="Y1149" s="252"/>
      <c r="Z1149" s="252"/>
      <c r="AA1149" s="252"/>
      <c r="AB1149" s="252"/>
      <c r="AC1149" s="252"/>
      <c r="AD1149" s="252"/>
      <c r="AE1149" s="252"/>
      <c r="AF1149" s="252"/>
      <c r="AG1149" s="252"/>
      <c r="AH1149" s="252"/>
      <c r="AI1149" s="252"/>
      <c r="AJ1149" s="252"/>
      <c r="AK1149" s="252"/>
    </row>
    <row r="1150" spans="2:37" x14ac:dyDescent="0.25">
      <c r="B1150" s="123"/>
      <c r="D1150" s="252"/>
      <c r="E1150" s="252"/>
      <c r="F1150" s="252"/>
      <c r="G1150" s="252"/>
      <c r="H1150" s="252"/>
      <c r="I1150" s="252"/>
      <c r="J1150" s="252"/>
      <c r="K1150" s="252"/>
      <c r="L1150" s="252"/>
      <c r="M1150" s="252"/>
      <c r="N1150" s="252"/>
      <c r="O1150" s="252"/>
      <c r="P1150" s="252"/>
      <c r="Q1150" s="252"/>
      <c r="R1150" s="252"/>
      <c r="S1150" s="252"/>
      <c r="T1150" s="252"/>
      <c r="U1150" s="252"/>
      <c r="V1150" s="252"/>
      <c r="W1150" s="252"/>
      <c r="X1150" s="252"/>
      <c r="Y1150" s="252"/>
      <c r="Z1150" s="252"/>
      <c r="AA1150" s="252"/>
      <c r="AB1150" s="252"/>
      <c r="AC1150" s="252"/>
      <c r="AD1150" s="252"/>
      <c r="AE1150" s="252"/>
      <c r="AF1150" s="252"/>
      <c r="AG1150" s="252"/>
      <c r="AH1150" s="252"/>
      <c r="AI1150" s="252"/>
      <c r="AJ1150" s="252"/>
      <c r="AK1150" s="252"/>
    </row>
    <row r="1151" spans="2:37" x14ac:dyDescent="0.25">
      <c r="B1151" s="123"/>
      <c r="D1151" s="252"/>
      <c r="E1151" s="252"/>
      <c r="F1151" s="252"/>
      <c r="G1151" s="252"/>
      <c r="H1151" s="252"/>
      <c r="I1151" s="252"/>
      <c r="J1151" s="252"/>
      <c r="K1151" s="252"/>
      <c r="L1151" s="252"/>
      <c r="M1151" s="252"/>
      <c r="N1151" s="252"/>
      <c r="O1151" s="252"/>
      <c r="P1151" s="252"/>
      <c r="Q1151" s="252"/>
      <c r="R1151" s="252"/>
      <c r="S1151" s="252"/>
      <c r="T1151" s="252"/>
      <c r="U1151" s="252"/>
      <c r="V1151" s="252"/>
      <c r="W1151" s="252"/>
      <c r="X1151" s="252"/>
      <c r="Y1151" s="252"/>
      <c r="Z1151" s="252"/>
      <c r="AA1151" s="252"/>
      <c r="AB1151" s="252"/>
      <c r="AC1151" s="252"/>
      <c r="AD1151" s="252"/>
      <c r="AE1151" s="252"/>
      <c r="AF1151" s="252"/>
      <c r="AG1151" s="252"/>
      <c r="AH1151" s="252"/>
      <c r="AI1151" s="252"/>
      <c r="AJ1151" s="252"/>
      <c r="AK1151" s="252"/>
    </row>
    <row r="1152" spans="2:37" x14ac:dyDescent="0.25">
      <c r="B1152" s="123"/>
      <c r="D1152" s="252"/>
      <c r="E1152" s="252"/>
      <c r="F1152" s="252"/>
      <c r="G1152" s="252"/>
      <c r="H1152" s="252"/>
      <c r="I1152" s="252"/>
      <c r="J1152" s="252"/>
      <c r="K1152" s="252"/>
      <c r="L1152" s="252"/>
      <c r="M1152" s="252"/>
      <c r="N1152" s="252"/>
      <c r="O1152" s="252"/>
      <c r="P1152" s="252"/>
      <c r="Q1152" s="252"/>
      <c r="R1152" s="252"/>
      <c r="S1152" s="252"/>
      <c r="T1152" s="252"/>
      <c r="U1152" s="252"/>
      <c r="V1152" s="252"/>
      <c r="W1152" s="252"/>
      <c r="X1152" s="252"/>
      <c r="Y1152" s="252"/>
      <c r="Z1152" s="252"/>
      <c r="AA1152" s="252"/>
      <c r="AB1152" s="252"/>
      <c r="AC1152" s="252"/>
      <c r="AD1152" s="252"/>
      <c r="AE1152" s="252"/>
      <c r="AF1152" s="252"/>
      <c r="AG1152" s="252"/>
      <c r="AH1152" s="252"/>
      <c r="AI1152" s="252"/>
      <c r="AJ1152" s="252"/>
      <c r="AK1152" s="252"/>
    </row>
    <row r="1153" spans="2:37" x14ac:dyDescent="0.25">
      <c r="B1153" s="123"/>
      <c r="D1153" s="252"/>
      <c r="E1153" s="252"/>
      <c r="F1153" s="252"/>
      <c r="G1153" s="252"/>
      <c r="H1153" s="252"/>
      <c r="I1153" s="252"/>
      <c r="J1153" s="252"/>
      <c r="K1153" s="252"/>
      <c r="L1153" s="252"/>
      <c r="M1153" s="252"/>
      <c r="N1153" s="252"/>
      <c r="O1153" s="252"/>
      <c r="P1153" s="252"/>
      <c r="Q1153" s="252"/>
      <c r="R1153" s="252"/>
      <c r="S1153" s="252"/>
      <c r="T1153" s="252"/>
      <c r="U1153" s="252"/>
      <c r="V1153" s="252"/>
      <c r="W1153" s="252"/>
      <c r="X1153" s="252"/>
      <c r="Y1153" s="252"/>
      <c r="Z1153" s="252"/>
      <c r="AA1153" s="252"/>
      <c r="AB1153" s="252"/>
      <c r="AC1153" s="252"/>
      <c r="AD1153" s="252"/>
      <c r="AE1153" s="252"/>
      <c r="AF1153" s="252"/>
      <c r="AG1153" s="252"/>
      <c r="AH1153" s="252"/>
      <c r="AI1153" s="252"/>
      <c r="AJ1153" s="252"/>
      <c r="AK1153" s="252"/>
    </row>
    <row r="1154" spans="2:37" x14ac:dyDescent="0.25">
      <c r="B1154" s="123"/>
      <c r="D1154" s="252"/>
      <c r="E1154" s="252"/>
      <c r="F1154" s="252"/>
      <c r="G1154" s="252"/>
      <c r="H1154" s="252"/>
      <c r="I1154" s="252"/>
      <c r="J1154" s="252"/>
      <c r="K1154" s="252"/>
      <c r="L1154" s="252"/>
      <c r="M1154" s="252"/>
      <c r="N1154" s="252"/>
      <c r="O1154" s="252"/>
      <c r="P1154" s="252"/>
      <c r="Q1154" s="252"/>
      <c r="R1154" s="252"/>
      <c r="S1154" s="252"/>
      <c r="T1154" s="252"/>
      <c r="U1154" s="252"/>
      <c r="V1154" s="252"/>
      <c r="W1154" s="252"/>
      <c r="X1154" s="252"/>
      <c r="Y1154" s="252"/>
      <c r="Z1154" s="252"/>
      <c r="AA1154" s="252"/>
      <c r="AB1154" s="252"/>
      <c r="AC1154" s="252"/>
      <c r="AD1154" s="252"/>
      <c r="AE1154" s="252"/>
      <c r="AF1154" s="252"/>
      <c r="AG1154" s="252"/>
      <c r="AH1154" s="252"/>
      <c r="AI1154" s="252"/>
      <c r="AJ1154" s="252"/>
      <c r="AK1154" s="252"/>
    </row>
    <row r="1155" spans="2:37" x14ac:dyDescent="0.25">
      <c r="B1155" s="123"/>
      <c r="D1155" s="252"/>
      <c r="E1155" s="252"/>
      <c r="F1155" s="252"/>
      <c r="G1155" s="252"/>
      <c r="H1155" s="252"/>
      <c r="I1155" s="252"/>
      <c r="J1155" s="252"/>
      <c r="K1155" s="252"/>
      <c r="L1155" s="252"/>
      <c r="M1155" s="252"/>
      <c r="N1155" s="252"/>
      <c r="O1155" s="252"/>
      <c r="P1155" s="252"/>
      <c r="Q1155" s="252"/>
      <c r="R1155" s="252"/>
      <c r="S1155" s="252"/>
      <c r="T1155" s="252"/>
      <c r="U1155" s="252"/>
      <c r="V1155" s="252"/>
      <c r="W1155" s="252"/>
      <c r="X1155" s="252"/>
      <c r="Y1155" s="252"/>
      <c r="Z1155" s="252"/>
      <c r="AA1155" s="252"/>
      <c r="AB1155" s="252"/>
      <c r="AC1155" s="252"/>
      <c r="AD1155" s="252"/>
      <c r="AE1155" s="252"/>
      <c r="AF1155" s="252"/>
      <c r="AG1155" s="252"/>
      <c r="AH1155" s="252"/>
      <c r="AI1155" s="252"/>
      <c r="AJ1155" s="252"/>
      <c r="AK1155" s="252"/>
    </row>
    <row r="1156" spans="2:37" x14ac:dyDescent="0.25">
      <c r="B1156" s="123"/>
      <c r="D1156" s="252"/>
      <c r="E1156" s="252"/>
      <c r="F1156" s="252"/>
      <c r="G1156" s="252"/>
      <c r="H1156" s="252"/>
      <c r="I1156" s="252"/>
      <c r="J1156" s="252"/>
      <c r="K1156" s="252"/>
      <c r="L1156" s="252"/>
      <c r="M1156" s="252"/>
      <c r="N1156" s="252"/>
      <c r="O1156" s="252"/>
      <c r="P1156" s="252"/>
      <c r="Q1156" s="252"/>
      <c r="R1156" s="252"/>
      <c r="S1156" s="252"/>
      <c r="T1156" s="252"/>
      <c r="U1156" s="252"/>
      <c r="V1156" s="252"/>
      <c r="W1156" s="252"/>
      <c r="X1156" s="252"/>
      <c r="Y1156" s="252"/>
      <c r="Z1156" s="252"/>
      <c r="AA1156" s="252"/>
      <c r="AB1156" s="252"/>
      <c r="AC1156" s="252"/>
      <c r="AD1156" s="252"/>
      <c r="AE1156" s="252"/>
      <c r="AF1156" s="252"/>
      <c r="AG1156" s="252"/>
      <c r="AH1156" s="252"/>
      <c r="AI1156" s="252"/>
      <c r="AJ1156" s="252"/>
      <c r="AK1156" s="252"/>
    </row>
    <row r="1157" spans="2:37" x14ac:dyDescent="0.25">
      <c r="B1157" s="123"/>
      <c r="D1157" s="252"/>
      <c r="E1157" s="252"/>
      <c r="F1157" s="252"/>
      <c r="G1157" s="252"/>
      <c r="H1157" s="252"/>
      <c r="I1157" s="252"/>
      <c r="J1157" s="252"/>
      <c r="K1157" s="252"/>
      <c r="L1157" s="252"/>
      <c r="M1157" s="252"/>
      <c r="N1157" s="252"/>
      <c r="O1157" s="252"/>
      <c r="P1157" s="252"/>
      <c r="Q1157" s="252"/>
      <c r="R1157" s="252"/>
      <c r="S1157" s="252"/>
      <c r="T1157" s="252"/>
      <c r="U1157" s="252"/>
      <c r="V1157" s="252"/>
      <c r="W1157" s="252"/>
      <c r="X1157" s="252"/>
      <c r="Y1157" s="252"/>
      <c r="Z1157" s="252"/>
      <c r="AA1157" s="252"/>
      <c r="AB1157" s="252"/>
      <c r="AC1157" s="252"/>
      <c r="AD1157" s="252"/>
      <c r="AE1157" s="252"/>
      <c r="AF1157" s="252"/>
      <c r="AG1157" s="252"/>
      <c r="AH1157" s="252"/>
      <c r="AI1157" s="252"/>
      <c r="AJ1157" s="252"/>
      <c r="AK1157" s="252"/>
    </row>
    <row r="1158" spans="2:37" x14ac:dyDescent="0.25">
      <c r="B1158" s="123"/>
      <c r="D1158" s="252"/>
      <c r="E1158" s="252"/>
      <c r="F1158" s="252"/>
      <c r="G1158" s="252"/>
      <c r="H1158" s="252"/>
      <c r="I1158" s="252"/>
      <c r="J1158" s="252"/>
      <c r="K1158" s="252"/>
      <c r="L1158" s="252"/>
      <c r="M1158" s="252"/>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252"/>
    </row>
    <row r="1159" spans="2:37" x14ac:dyDescent="0.25">
      <c r="B1159" s="123"/>
      <c r="D1159" s="252"/>
      <c r="E1159" s="252"/>
      <c r="F1159" s="252"/>
      <c r="G1159" s="252"/>
      <c r="H1159" s="252"/>
      <c r="I1159" s="252"/>
      <c r="J1159" s="252"/>
      <c r="K1159" s="252"/>
      <c r="L1159" s="252"/>
      <c r="M1159" s="252"/>
      <c r="N1159" s="252"/>
      <c r="O1159" s="252"/>
      <c r="P1159" s="252"/>
      <c r="Q1159" s="252"/>
      <c r="R1159" s="252"/>
      <c r="S1159" s="252"/>
      <c r="T1159" s="252"/>
      <c r="U1159" s="252"/>
      <c r="V1159" s="252"/>
      <c r="W1159" s="252"/>
      <c r="X1159" s="252"/>
      <c r="Y1159" s="252"/>
      <c r="Z1159" s="252"/>
      <c r="AA1159" s="252"/>
      <c r="AB1159" s="252"/>
      <c r="AC1159" s="252"/>
      <c r="AD1159" s="252"/>
      <c r="AE1159" s="252"/>
      <c r="AF1159" s="252"/>
      <c r="AG1159" s="252"/>
      <c r="AH1159" s="252"/>
      <c r="AI1159" s="252"/>
      <c r="AJ1159" s="252"/>
      <c r="AK1159" s="252"/>
    </row>
    <row r="1160" spans="2:37" x14ac:dyDescent="0.25">
      <c r="B1160" s="123"/>
      <c r="D1160" s="252"/>
      <c r="E1160" s="252"/>
      <c r="F1160" s="252"/>
      <c r="G1160" s="252"/>
      <c r="H1160" s="252"/>
      <c r="I1160" s="252"/>
      <c r="J1160" s="252"/>
      <c r="K1160" s="252"/>
      <c r="L1160" s="252"/>
      <c r="M1160" s="252"/>
      <c r="N1160" s="252"/>
      <c r="O1160" s="252"/>
      <c r="P1160" s="252"/>
      <c r="Q1160" s="252"/>
      <c r="R1160" s="252"/>
      <c r="S1160" s="252"/>
      <c r="T1160" s="252"/>
      <c r="U1160" s="252"/>
      <c r="V1160" s="252"/>
      <c r="W1160" s="252"/>
      <c r="X1160" s="252"/>
      <c r="Y1160" s="252"/>
      <c r="Z1160" s="252"/>
      <c r="AA1160" s="252"/>
      <c r="AB1160" s="252"/>
      <c r="AC1160" s="252"/>
      <c r="AD1160" s="252"/>
      <c r="AE1160" s="252"/>
      <c r="AF1160" s="252"/>
      <c r="AG1160" s="252"/>
      <c r="AH1160" s="252"/>
      <c r="AI1160" s="252"/>
      <c r="AJ1160" s="252"/>
      <c r="AK1160" s="252"/>
    </row>
    <row r="1161" spans="2:37" x14ac:dyDescent="0.25">
      <c r="B1161" s="123"/>
      <c r="D1161" s="252"/>
      <c r="E1161" s="252"/>
      <c r="F1161" s="252"/>
      <c r="G1161" s="252"/>
      <c r="H1161" s="252"/>
      <c r="I1161" s="252"/>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252"/>
      <c r="AF1161" s="252"/>
      <c r="AG1161" s="252"/>
      <c r="AH1161" s="252"/>
      <c r="AI1161" s="252"/>
      <c r="AJ1161" s="252"/>
      <c r="AK1161" s="252"/>
    </row>
    <row r="1162" spans="2:37" x14ac:dyDescent="0.25">
      <c r="B1162" s="123"/>
      <c r="D1162" s="252"/>
      <c r="E1162" s="252"/>
      <c r="F1162" s="252"/>
      <c r="G1162" s="252"/>
      <c r="H1162" s="252"/>
      <c r="I1162" s="252"/>
      <c r="J1162" s="252"/>
      <c r="K1162" s="252"/>
      <c r="L1162" s="252"/>
      <c r="M1162" s="252"/>
      <c r="N1162" s="252"/>
      <c r="O1162" s="252"/>
      <c r="P1162" s="252"/>
      <c r="Q1162" s="252"/>
      <c r="R1162" s="252"/>
      <c r="S1162" s="252"/>
      <c r="T1162" s="252"/>
      <c r="U1162" s="252"/>
      <c r="V1162" s="252"/>
      <c r="W1162" s="252"/>
      <c r="X1162" s="252"/>
      <c r="Y1162" s="252"/>
      <c r="Z1162" s="252"/>
      <c r="AA1162" s="252"/>
      <c r="AB1162" s="252"/>
      <c r="AC1162" s="252"/>
      <c r="AD1162" s="252"/>
      <c r="AE1162" s="252"/>
      <c r="AF1162" s="252"/>
      <c r="AG1162" s="252"/>
      <c r="AH1162" s="252"/>
      <c r="AI1162" s="252"/>
      <c r="AJ1162" s="252"/>
      <c r="AK1162" s="252"/>
    </row>
    <row r="1163" spans="2:37" x14ac:dyDescent="0.25">
      <c r="B1163" s="123"/>
      <c r="D1163" s="252"/>
      <c r="E1163" s="252"/>
      <c r="F1163" s="252"/>
      <c r="G1163" s="252"/>
      <c r="H1163" s="252"/>
      <c r="I1163" s="252"/>
      <c r="J1163" s="252"/>
      <c r="K1163" s="252"/>
      <c r="L1163" s="252"/>
      <c r="M1163" s="252"/>
      <c r="N1163" s="252"/>
      <c r="O1163" s="252"/>
      <c r="P1163" s="252"/>
      <c r="Q1163" s="252"/>
      <c r="R1163" s="252"/>
      <c r="S1163" s="252"/>
      <c r="T1163" s="252"/>
      <c r="U1163" s="252"/>
      <c r="V1163" s="252"/>
      <c r="W1163" s="252"/>
      <c r="X1163" s="252"/>
      <c r="Y1163" s="252"/>
      <c r="Z1163" s="252"/>
      <c r="AA1163" s="252"/>
      <c r="AB1163" s="252"/>
      <c r="AC1163" s="252"/>
      <c r="AD1163" s="252"/>
      <c r="AE1163" s="252"/>
      <c r="AF1163" s="252"/>
      <c r="AG1163" s="252"/>
      <c r="AH1163" s="252"/>
      <c r="AI1163" s="252"/>
      <c r="AJ1163" s="252"/>
      <c r="AK1163" s="252"/>
    </row>
    <row r="1164" spans="2:37" x14ac:dyDescent="0.25">
      <c r="B1164" s="123"/>
      <c r="D1164" s="252"/>
      <c r="E1164" s="252"/>
      <c r="F1164" s="252"/>
      <c r="G1164" s="252"/>
      <c r="H1164" s="252"/>
      <c r="I1164" s="252"/>
      <c r="J1164" s="252"/>
      <c r="K1164" s="252"/>
      <c r="L1164" s="252"/>
      <c r="M1164" s="252"/>
      <c r="N1164" s="252"/>
      <c r="O1164" s="252"/>
      <c r="P1164" s="252"/>
      <c r="Q1164" s="252"/>
      <c r="R1164" s="252"/>
      <c r="S1164" s="252"/>
      <c r="T1164" s="252"/>
      <c r="U1164" s="252"/>
      <c r="V1164" s="252"/>
      <c r="W1164" s="252"/>
      <c r="X1164" s="252"/>
      <c r="Y1164" s="252"/>
      <c r="Z1164" s="252"/>
      <c r="AA1164" s="252"/>
      <c r="AB1164" s="252"/>
      <c r="AC1164" s="252"/>
      <c r="AD1164" s="252"/>
      <c r="AE1164" s="252"/>
      <c r="AF1164" s="252"/>
      <c r="AG1164" s="252"/>
      <c r="AH1164" s="252"/>
      <c r="AI1164" s="252"/>
      <c r="AJ1164" s="252"/>
      <c r="AK1164" s="252"/>
    </row>
    <row r="1165" spans="2:37" x14ac:dyDescent="0.25">
      <c r="B1165" s="123"/>
      <c r="D1165" s="252"/>
      <c r="E1165" s="252"/>
      <c r="F1165" s="252"/>
      <c r="G1165" s="252"/>
      <c r="H1165" s="252"/>
      <c r="I1165" s="252"/>
      <c r="J1165" s="252"/>
      <c r="K1165" s="252"/>
      <c r="L1165" s="252"/>
      <c r="M1165" s="252"/>
      <c r="N1165" s="252"/>
      <c r="O1165" s="252"/>
      <c r="P1165" s="252"/>
      <c r="Q1165" s="252"/>
      <c r="R1165" s="252"/>
      <c r="S1165" s="252"/>
      <c r="T1165" s="252"/>
      <c r="U1165" s="252"/>
      <c r="V1165" s="252"/>
      <c r="W1165" s="252"/>
      <c r="X1165" s="252"/>
      <c r="Y1165" s="252"/>
      <c r="Z1165" s="252"/>
      <c r="AA1165" s="252"/>
      <c r="AB1165" s="252"/>
      <c r="AC1165" s="252"/>
      <c r="AD1165" s="252"/>
      <c r="AE1165" s="252"/>
      <c r="AF1165" s="252"/>
      <c r="AG1165" s="252"/>
      <c r="AH1165" s="252"/>
      <c r="AI1165" s="252"/>
      <c r="AJ1165" s="252"/>
      <c r="AK1165" s="252"/>
    </row>
    <row r="1166" spans="2:37" x14ac:dyDescent="0.25">
      <c r="B1166" s="123"/>
      <c r="D1166" s="252"/>
      <c r="E1166" s="252"/>
      <c r="F1166" s="252"/>
      <c r="G1166" s="252"/>
      <c r="H1166" s="252"/>
      <c r="I1166" s="252"/>
      <c r="J1166" s="252"/>
      <c r="K1166" s="252"/>
      <c r="L1166" s="252"/>
      <c r="M1166" s="252"/>
      <c r="N1166" s="252"/>
      <c r="O1166" s="252"/>
      <c r="P1166" s="252"/>
      <c r="Q1166" s="252"/>
      <c r="R1166" s="252"/>
      <c r="S1166" s="252"/>
      <c r="T1166" s="252"/>
      <c r="U1166" s="252"/>
      <c r="V1166" s="252"/>
      <c r="W1166" s="252"/>
      <c r="X1166" s="252"/>
      <c r="Y1166" s="252"/>
      <c r="Z1166" s="252"/>
      <c r="AA1166" s="252"/>
      <c r="AB1166" s="252"/>
      <c r="AC1166" s="252"/>
      <c r="AD1166" s="252"/>
      <c r="AE1166" s="252"/>
      <c r="AF1166" s="252"/>
      <c r="AG1166" s="252"/>
      <c r="AH1166" s="252"/>
      <c r="AI1166" s="252"/>
      <c r="AJ1166" s="252"/>
      <c r="AK1166" s="252"/>
    </row>
    <row r="1167" spans="2:37" x14ac:dyDescent="0.25">
      <c r="B1167" s="123"/>
      <c r="D1167" s="252"/>
      <c r="E1167" s="252"/>
      <c r="F1167" s="252"/>
      <c r="G1167" s="252"/>
      <c r="H1167" s="252"/>
      <c r="I1167" s="252"/>
      <c r="J1167" s="252"/>
      <c r="K1167" s="252"/>
      <c r="L1167" s="252"/>
      <c r="M1167" s="252"/>
      <c r="N1167" s="252"/>
      <c r="O1167" s="252"/>
      <c r="P1167" s="252"/>
      <c r="Q1167" s="252"/>
      <c r="R1167" s="252"/>
      <c r="S1167" s="252"/>
      <c r="T1167" s="252"/>
      <c r="U1167" s="252"/>
      <c r="V1167" s="252"/>
      <c r="W1167" s="252"/>
      <c r="X1167" s="252"/>
      <c r="Y1167" s="252"/>
      <c r="Z1167" s="252"/>
      <c r="AA1167" s="252"/>
      <c r="AB1167" s="252"/>
      <c r="AC1167" s="252"/>
      <c r="AD1167" s="252"/>
      <c r="AE1167" s="252"/>
      <c r="AF1167" s="252"/>
      <c r="AG1167" s="252"/>
      <c r="AH1167" s="252"/>
      <c r="AI1167" s="252"/>
      <c r="AJ1167" s="252"/>
      <c r="AK1167" s="252"/>
    </row>
    <row r="1168" spans="2:37" x14ac:dyDescent="0.25">
      <c r="B1168" s="123"/>
      <c r="D1168" s="252"/>
      <c r="E1168" s="252"/>
      <c r="F1168" s="252"/>
      <c r="G1168" s="252"/>
      <c r="H1168" s="252"/>
      <c r="I1168" s="252"/>
      <c r="J1168" s="252"/>
      <c r="K1168" s="252"/>
      <c r="L1168" s="252"/>
      <c r="M1168" s="252"/>
      <c r="N1168" s="252"/>
      <c r="O1168" s="252"/>
      <c r="P1168" s="252"/>
      <c r="Q1168" s="252"/>
      <c r="R1168" s="252"/>
      <c r="S1168" s="252"/>
      <c r="T1168" s="252"/>
      <c r="U1168" s="252"/>
      <c r="V1168" s="252"/>
      <c r="W1168" s="252"/>
      <c r="X1168" s="252"/>
      <c r="Y1168" s="252"/>
      <c r="Z1168" s="252"/>
      <c r="AA1168" s="252"/>
      <c r="AB1168" s="252"/>
      <c r="AC1168" s="252"/>
      <c r="AD1168" s="252"/>
      <c r="AE1168" s="252"/>
      <c r="AF1168" s="252"/>
      <c r="AG1168" s="252"/>
      <c r="AH1168" s="252"/>
      <c r="AI1168" s="252"/>
      <c r="AJ1168" s="252"/>
      <c r="AK1168" s="252"/>
    </row>
    <row r="1169" spans="2:37" x14ac:dyDescent="0.25">
      <c r="B1169" s="123"/>
      <c r="D1169" s="252"/>
      <c r="E1169" s="252"/>
      <c r="F1169" s="252"/>
      <c r="G1169" s="252"/>
      <c r="H1169" s="252"/>
      <c r="I1169" s="252"/>
      <c r="J1169" s="252"/>
      <c r="K1169" s="252"/>
      <c r="L1169" s="252"/>
      <c r="M1169" s="252"/>
      <c r="N1169" s="252"/>
      <c r="O1169" s="252"/>
      <c r="P1169" s="252"/>
      <c r="Q1169" s="252"/>
      <c r="R1169" s="252"/>
      <c r="S1169" s="252"/>
      <c r="T1169" s="252"/>
      <c r="U1169" s="252"/>
      <c r="V1169" s="252"/>
      <c r="W1169" s="252"/>
      <c r="X1169" s="252"/>
      <c r="Y1169" s="252"/>
      <c r="Z1169" s="252"/>
      <c r="AA1169" s="252"/>
      <c r="AB1169" s="252"/>
      <c r="AC1169" s="252"/>
      <c r="AD1169" s="252"/>
      <c r="AE1169" s="252"/>
      <c r="AF1169" s="252"/>
      <c r="AG1169" s="252"/>
      <c r="AH1169" s="252"/>
      <c r="AI1169" s="252"/>
      <c r="AJ1169" s="252"/>
      <c r="AK1169" s="252"/>
    </row>
    <row r="1170" spans="2:37" x14ac:dyDescent="0.25">
      <c r="B1170" s="123"/>
      <c r="D1170" s="252"/>
      <c r="E1170" s="252"/>
      <c r="F1170" s="252"/>
      <c r="G1170" s="252"/>
      <c r="H1170" s="252"/>
      <c r="I1170" s="252"/>
      <c r="J1170" s="252"/>
      <c r="K1170" s="252"/>
      <c r="L1170" s="252"/>
      <c r="M1170" s="252"/>
      <c r="N1170" s="252"/>
      <c r="O1170" s="252"/>
      <c r="P1170" s="252"/>
      <c r="Q1170" s="252"/>
      <c r="R1170" s="252"/>
      <c r="S1170" s="252"/>
      <c r="T1170" s="252"/>
      <c r="U1170" s="252"/>
      <c r="V1170" s="252"/>
      <c r="W1170" s="252"/>
      <c r="X1170" s="252"/>
      <c r="Y1170" s="252"/>
      <c r="Z1170" s="252"/>
      <c r="AA1170" s="252"/>
      <c r="AB1170" s="252"/>
      <c r="AC1170" s="252"/>
      <c r="AD1170" s="252"/>
      <c r="AE1170" s="252"/>
      <c r="AF1170" s="252"/>
      <c r="AG1170" s="252"/>
      <c r="AH1170" s="252"/>
      <c r="AI1170" s="252"/>
      <c r="AJ1170" s="252"/>
      <c r="AK1170" s="252"/>
    </row>
    <row r="1171" spans="2:37" x14ac:dyDescent="0.25">
      <c r="B1171" s="123"/>
      <c r="D1171" s="252"/>
      <c r="E1171" s="252"/>
      <c r="F1171" s="252"/>
      <c r="G1171" s="252"/>
      <c r="H1171" s="252"/>
      <c r="I1171" s="252"/>
      <c r="J1171" s="252"/>
      <c r="K1171" s="252"/>
      <c r="L1171" s="252"/>
      <c r="M1171" s="252"/>
      <c r="N1171" s="252"/>
      <c r="O1171" s="252"/>
      <c r="P1171" s="252"/>
      <c r="Q1171" s="252"/>
      <c r="R1171" s="252"/>
      <c r="S1171" s="252"/>
      <c r="T1171" s="252"/>
      <c r="U1171" s="252"/>
      <c r="V1171" s="252"/>
      <c r="W1171" s="252"/>
      <c r="X1171" s="252"/>
      <c r="Y1171" s="252"/>
      <c r="Z1171" s="252"/>
      <c r="AA1171" s="252"/>
      <c r="AB1171" s="252"/>
      <c r="AC1171" s="252"/>
      <c r="AD1171" s="252"/>
      <c r="AE1171" s="252"/>
      <c r="AF1171" s="252"/>
      <c r="AG1171" s="252"/>
      <c r="AH1171" s="252"/>
      <c r="AI1171" s="252"/>
      <c r="AJ1171" s="252"/>
      <c r="AK1171" s="252"/>
    </row>
    <row r="1172" spans="2:37" x14ac:dyDescent="0.25">
      <c r="B1172" s="123"/>
      <c r="D1172" s="252"/>
      <c r="E1172" s="252"/>
      <c r="F1172" s="252"/>
      <c r="G1172" s="252"/>
      <c r="H1172" s="252"/>
      <c r="I1172" s="252"/>
      <c r="J1172" s="252"/>
      <c r="K1172" s="252"/>
      <c r="L1172" s="252"/>
      <c r="M1172" s="252"/>
      <c r="N1172" s="252"/>
      <c r="O1172" s="252"/>
      <c r="P1172" s="252"/>
      <c r="Q1172" s="252"/>
      <c r="R1172" s="252"/>
      <c r="S1172" s="252"/>
      <c r="T1172" s="252"/>
      <c r="U1172" s="252"/>
      <c r="V1172" s="252"/>
      <c r="W1172" s="252"/>
      <c r="X1172" s="252"/>
      <c r="Y1172" s="252"/>
      <c r="Z1172" s="252"/>
      <c r="AA1172" s="252"/>
      <c r="AB1172" s="252"/>
      <c r="AC1172" s="252"/>
      <c r="AD1172" s="252"/>
      <c r="AE1172" s="252"/>
      <c r="AF1172" s="252"/>
      <c r="AG1172" s="252"/>
      <c r="AH1172" s="252"/>
      <c r="AI1172" s="252"/>
      <c r="AJ1172" s="252"/>
      <c r="AK1172" s="252"/>
    </row>
    <row r="1173" spans="2:37" x14ac:dyDescent="0.25">
      <c r="B1173" s="123"/>
      <c r="D1173" s="252"/>
      <c r="E1173" s="252"/>
      <c r="F1173" s="252"/>
      <c r="G1173" s="252"/>
      <c r="H1173" s="252"/>
      <c r="I1173" s="252"/>
      <c r="J1173" s="252"/>
      <c r="K1173" s="252"/>
      <c r="L1173" s="252"/>
      <c r="M1173" s="252"/>
      <c r="N1173" s="252"/>
      <c r="O1173" s="252"/>
      <c r="P1173" s="252"/>
      <c r="Q1173" s="252"/>
      <c r="R1173" s="252"/>
      <c r="S1173" s="252"/>
      <c r="T1173" s="252"/>
      <c r="U1173" s="252"/>
      <c r="V1173" s="252"/>
      <c r="W1173" s="252"/>
      <c r="X1173" s="252"/>
      <c r="Y1173" s="252"/>
      <c r="Z1173" s="252"/>
      <c r="AA1173" s="252"/>
      <c r="AB1173" s="252"/>
      <c r="AC1173" s="252"/>
      <c r="AD1173" s="252"/>
      <c r="AE1173" s="252"/>
      <c r="AF1173" s="252"/>
      <c r="AG1173" s="252"/>
      <c r="AH1173" s="252"/>
      <c r="AI1173" s="252"/>
      <c r="AJ1173" s="252"/>
      <c r="AK1173" s="252"/>
    </row>
    <row r="1174" spans="2:37" x14ac:dyDescent="0.25">
      <c r="B1174" s="123"/>
      <c r="D1174" s="252"/>
      <c r="E1174" s="252"/>
      <c r="F1174" s="252"/>
      <c r="G1174" s="252"/>
      <c r="H1174" s="252"/>
      <c r="I1174" s="252"/>
      <c r="J1174" s="252"/>
      <c r="K1174" s="252"/>
      <c r="L1174" s="252"/>
      <c r="M1174" s="252"/>
      <c r="N1174" s="252"/>
      <c r="O1174" s="252"/>
      <c r="P1174" s="252"/>
      <c r="Q1174" s="252"/>
      <c r="R1174" s="252"/>
      <c r="S1174" s="252"/>
      <c r="T1174" s="252"/>
      <c r="U1174" s="252"/>
      <c r="V1174" s="252"/>
      <c r="W1174" s="252"/>
      <c r="X1174" s="252"/>
      <c r="Y1174" s="252"/>
      <c r="Z1174" s="252"/>
      <c r="AA1174" s="252"/>
      <c r="AB1174" s="252"/>
      <c r="AC1174" s="252"/>
      <c r="AD1174" s="252"/>
      <c r="AE1174" s="252"/>
      <c r="AF1174" s="252"/>
      <c r="AG1174" s="252"/>
      <c r="AH1174" s="252"/>
      <c r="AI1174" s="252"/>
      <c r="AJ1174" s="252"/>
      <c r="AK1174" s="252"/>
    </row>
    <row r="1175" spans="2:37" x14ac:dyDescent="0.25">
      <c r="B1175" s="123"/>
      <c r="D1175" s="252"/>
      <c r="E1175" s="252"/>
      <c r="F1175" s="252"/>
      <c r="G1175" s="252"/>
      <c r="H1175" s="252"/>
      <c r="I1175" s="252"/>
      <c r="J1175" s="252"/>
      <c r="K1175" s="252"/>
      <c r="L1175" s="252"/>
      <c r="M1175" s="252"/>
      <c r="N1175" s="252"/>
      <c r="O1175" s="252"/>
      <c r="P1175" s="252"/>
      <c r="Q1175" s="252"/>
      <c r="R1175" s="252"/>
      <c r="S1175" s="252"/>
      <c r="T1175" s="252"/>
      <c r="U1175" s="252"/>
      <c r="V1175" s="252"/>
      <c r="W1175" s="252"/>
      <c r="X1175" s="252"/>
      <c r="Y1175" s="252"/>
      <c r="Z1175" s="252"/>
      <c r="AA1175" s="252"/>
      <c r="AB1175" s="252"/>
      <c r="AC1175" s="252"/>
      <c r="AD1175" s="252"/>
      <c r="AE1175" s="252"/>
      <c r="AF1175" s="252"/>
      <c r="AG1175" s="252"/>
      <c r="AH1175" s="252"/>
      <c r="AI1175" s="252"/>
      <c r="AJ1175" s="252"/>
      <c r="AK1175" s="252"/>
    </row>
    <row r="1176" spans="2:37" x14ac:dyDescent="0.25">
      <c r="B1176" s="123"/>
      <c r="D1176" s="252"/>
      <c r="E1176" s="252"/>
      <c r="F1176" s="252"/>
      <c r="G1176" s="252"/>
      <c r="H1176" s="252"/>
      <c r="I1176" s="252"/>
      <c r="J1176" s="252"/>
      <c r="K1176" s="252"/>
      <c r="L1176" s="252"/>
      <c r="M1176" s="252"/>
      <c r="N1176" s="252"/>
      <c r="O1176" s="252"/>
      <c r="P1176" s="252"/>
      <c r="Q1176" s="252"/>
      <c r="R1176" s="252"/>
      <c r="S1176" s="252"/>
      <c r="T1176" s="252"/>
      <c r="U1176" s="252"/>
      <c r="V1176" s="252"/>
      <c r="W1176" s="252"/>
      <c r="X1176" s="252"/>
      <c r="Y1176" s="252"/>
      <c r="Z1176" s="252"/>
      <c r="AA1176" s="252"/>
      <c r="AB1176" s="252"/>
      <c r="AC1176" s="252"/>
      <c r="AD1176" s="252"/>
      <c r="AE1176" s="252"/>
      <c r="AF1176" s="252"/>
      <c r="AG1176" s="252"/>
      <c r="AH1176" s="252"/>
      <c r="AI1176" s="252"/>
      <c r="AJ1176" s="252"/>
      <c r="AK1176" s="252"/>
    </row>
    <row r="1177" spans="2:37" x14ac:dyDescent="0.25">
      <c r="B1177" s="123"/>
      <c r="D1177" s="252"/>
      <c r="E1177" s="252"/>
      <c r="F1177" s="252"/>
      <c r="G1177" s="252"/>
      <c r="H1177" s="252"/>
      <c r="I1177" s="252"/>
      <c r="J1177" s="252"/>
      <c r="K1177" s="252"/>
      <c r="L1177" s="252"/>
      <c r="M1177" s="252"/>
      <c r="N1177" s="252"/>
      <c r="O1177" s="252"/>
      <c r="P1177" s="252"/>
      <c r="Q1177" s="252"/>
      <c r="R1177" s="252"/>
      <c r="S1177" s="252"/>
      <c r="T1177" s="252"/>
      <c r="U1177" s="252"/>
      <c r="V1177" s="252"/>
      <c r="W1177" s="252"/>
      <c r="X1177" s="252"/>
      <c r="Y1177" s="252"/>
      <c r="Z1177" s="252"/>
      <c r="AA1177" s="252"/>
      <c r="AB1177" s="252"/>
      <c r="AC1177" s="252"/>
      <c r="AD1177" s="252"/>
      <c r="AE1177" s="252"/>
      <c r="AF1177" s="252"/>
      <c r="AG1177" s="252"/>
      <c r="AH1177" s="252"/>
      <c r="AI1177" s="252"/>
      <c r="AJ1177" s="252"/>
      <c r="AK1177" s="252"/>
    </row>
    <row r="1178" spans="2:37" x14ac:dyDescent="0.25">
      <c r="B1178" s="123"/>
      <c r="D1178" s="252"/>
      <c r="E1178" s="252"/>
      <c r="F1178" s="252"/>
      <c r="G1178" s="252"/>
      <c r="H1178" s="252"/>
      <c r="I1178" s="252"/>
      <c r="J1178" s="252"/>
      <c r="K1178" s="252"/>
      <c r="L1178" s="252"/>
      <c r="M1178" s="252"/>
      <c r="N1178" s="252"/>
      <c r="O1178" s="252"/>
      <c r="P1178" s="252"/>
      <c r="Q1178" s="252"/>
      <c r="R1178" s="252"/>
      <c r="S1178" s="252"/>
      <c r="T1178" s="252"/>
      <c r="U1178" s="252"/>
      <c r="V1178" s="252"/>
      <c r="W1178" s="252"/>
      <c r="X1178" s="252"/>
      <c r="Y1178" s="252"/>
      <c r="Z1178" s="252"/>
      <c r="AA1178" s="252"/>
      <c r="AB1178" s="252"/>
      <c r="AC1178" s="252"/>
      <c r="AD1178" s="252"/>
      <c r="AE1178" s="252"/>
      <c r="AF1178" s="252"/>
      <c r="AG1178" s="252"/>
      <c r="AH1178" s="252"/>
      <c r="AI1178" s="252"/>
      <c r="AJ1178" s="252"/>
      <c r="AK1178" s="252"/>
    </row>
    <row r="1179" spans="2:37" x14ac:dyDescent="0.25">
      <c r="B1179" s="123"/>
      <c r="D1179" s="252"/>
      <c r="E1179" s="252"/>
      <c r="F1179" s="252"/>
      <c r="G1179" s="252"/>
      <c r="H1179" s="252"/>
      <c r="I1179" s="252"/>
      <c r="J1179" s="252"/>
      <c r="K1179" s="252"/>
      <c r="L1179" s="252"/>
      <c r="M1179" s="252"/>
      <c r="N1179" s="252"/>
      <c r="O1179" s="252"/>
      <c r="P1179" s="252"/>
      <c r="Q1179" s="252"/>
      <c r="R1179" s="252"/>
      <c r="S1179" s="252"/>
      <c r="T1179" s="252"/>
      <c r="U1179" s="252"/>
      <c r="V1179" s="252"/>
      <c r="W1179" s="252"/>
      <c r="X1179" s="252"/>
      <c r="Y1179" s="252"/>
      <c r="Z1179" s="252"/>
      <c r="AA1179" s="252"/>
      <c r="AB1179" s="252"/>
      <c r="AC1179" s="252"/>
      <c r="AD1179" s="252"/>
      <c r="AE1179" s="252"/>
      <c r="AF1179" s="252"/>
      <c r="AG1179" s="252"/>
      <c r="AH1179" s="252"/>
      <c r="AI1179" s="252"/>
      <c r="AJ1179" s="252"/>
      <c r="AK1179" s="252"/>
    </row>
    <row r="1180" spans="2:37" x14ac:dyDescent="0.25">
      <c r="B1180" s="123"/>
      <c r="D1180" s="252"/>
      <c r="E1180" s="252"/>
      <c r="F1180" s="252"/>
      <c r="G1180" s="252"/>
      <c r="H1180" s="252"/>
      <c r="I1180" s="252"/>
      <c r="J1180" s="252"/>
      <c r="K1180" s="252"/>
      <c r="L1180" s="252"/>
      <c r="M1180" s="252"/>
      <c r="N1180" s="252"/>
      <c r="O1180" s="252"/>
      <c r="P1180" s="252"/>
      <c r="Q1180" s="252"/>
      <c r="R1180" s="252"/>
      <c r="S1180" s="252"/>
      <c r="T1180" s="252"/>
      <c r="U1180" s="252"/>
      <c r="V1180" s="252"/>
      <c r="W1180" s="252"/>
      <c r="X1180" s="252"/>
      <c r="Y1180" s="252"/>
      <c r="Z1180" s="252"/>
      <c r="AA1180" s="252"/>
      <c r="AB1180" s="252"/>
      <c r="AC1180" s="252"/>
      <c r="AD1180" s="252"/>
      <c r="AE1180" s="252"/>
      <c r="AF1180" s="252"/>
      <c r="AG1180" s="252"/>
      <c r="AH1180" s="252"/>
      <c r="AI1180" s="252"/>
      <c r="AJ1180" s="252"/>
      <c r="AK1180" s="252"/>
    </row>
    <row r="1181" spans="2:37" x14ac:dyDescent="0.25">
      <c r="B1181" s="123"/>
      <c r="D1181" s="252"/>
      <c r="E1181" s="252"/>
      <c r="F1181" s="252"/>
      <c r="G1181" s="252"/>
      <c r="H1181" s="252"/>
      <c r="I1181" s="252"/>
      <c r="J1181" s="252"/>
      <c r="K1181" s="252"/>
      <c r="L1181" s="252"/>
      <c r="M1181" s="252"/>
      <c r="N1181" s="252"/>
      <c r="O1181" s="252"/>
      <c r="P1181" s="252"/>
      <c r="Q1181" s="252"/>
      <c r="R1181" s="252"/>
      <c r="S1181" s="252"/>
      <c r="T1181" s="252"/>
      <c r="U1181" s="252"/>
      <c r="V1181" s="252"/>
      <c r="W1181" s="252"/>
      <c r="X1181" s="252"/>
      <c r="Y1181" s="252"/>
      <c r="Z1181" s="252"/>
      <c r="AA1181" s="252"/>
      <c r="AB1181" s="252"/>
      <c r="AC1181" s="252"/>
      <c r="AD1181" s="252"/>
      <c r="AE1181" s="252"/>
      <c r="AF1181" s="252"/>
      <c r="AG1181" s="252"/>
      <c r="AH1181" s="252"/>
      <c r="AI1181" s="252"/>
      <c r="AJ1181" s="252"/>
      <c r="AK1181" s="252"/>
    </row>
    <row r="1182" spans="2:37" x14ac:dyDescent="0.25">
      <c r="B1182" s="123"/>
      <c r="D1182" s="252"/>
      <c r="E1182" s="252"/>
      <c r="F1182" s="252"/>
      <c r="G1182" s="252"/>
      <c r="H1182" s="252"/>
      <c r="I1182" s="252"/>
      <c r="J1182" s="252"/>
      <c r="K1182" s="252"/>
      <c r="L1182" s="252"/>
      <c r="M1182" s="252"/>
      <c r="N1182" s="252"/>
      <c r="O1182" s="252"/>
      <c r="P1182" s="252"/>
      <c r="Q1182" s="252"/>
      <c r="R1182" s="252"/>
      <c r="S1182" s="252"/>
      <c r="T1182" s="252"/>
      <c r="U1182" s="252"/>
      <c r="V1182" s="252"/>
      <c r="W1182" s="252"/>
      <c r="X1182" s="252"/>
      <c r="Y1182" s="252"/>
      <c r="Z1182" s="252"/>
      <c r="AA1182" s="252"/>
      <c r="AB1182" s="252"/>
      <c r="AC1182" s="252"/>
      <c r="AD1182" s="252"/>
      <c r="AE1182" s="252"/>
      <c r="AF1182" s="252"/>
      <c r="AG1182" s="252"/>
      <c r="AH1182" s="252"/>
      <c r="AI1182" s="252"/>
      <c r="AJ1182" s="252"/>
      <c r="AK1182" s="252"/>
    </row>
    <row r="1183" spans="2:37" x14ac:dyDescent="0.25">
      <c r="B1183" s="123"/>
      <c r="D1183" s="252"/>
      <c r="E1183" s="252"/>
      <c r="F1183" s="252"/>
      <c r="G1183" s="252"/>
      <c r="H1183" s="252"/>
      <c r="I1183" s="252"/>
      <c r="J1183" s="252"/>
      <c r="K1183" s="252"/>
      <c r="L1183" s="252"/>
      <c r="M1183" s="252"/>
      <c r="N1183" s="252"/>
      <c r="O1183" s="252"/>
      <c r="P1183" s="252"/>
      <c r="Q1183" s="252"/>
      <c r="R1183" s="252"/>
      <c r="S1183" s="252"/>
      <c r="T1183" s="252"/>
      <c r="U1183" s="252"/>
      <c r="V1183" s="252"/>
      <c r="W1183" s="252"/>
      <c r="X1183" s="252"/>
      <c r="Y1183" s="252"/>
      <c r="Z1183" s="252"/>
      <c r="AA1183" s="252"/>
      <c r="AB1183" s="252"/>
      <c r="AC1183" s="252"/>
      <c r="AD1183" s="252"/>
      <c r="AE1183" s="252"/>
      <c r="AF1183" s="252"/>
      <c r="AG1183" s="252"/>
      <c r="AH1183" s="252"/>
      <c r="AI1183" s="252"/>
      <c r="AJ1183" s="252"/>
      <c r="AK1183" s="252"/>
    </row>
    <row r="1184" spans="2:37" x14ac:dyDescent="0.25">
      <c r="B1184" s="123"/>
      <c r="D1184" s="252"/>
      <c r="E1184" s="252"/>
      <c r="F1184" s="252"/>
      <c r="G1184" s="252"/>
      <c r="H1184" s="252"/>
      <c r="I1184" s="252"/>
      <c r="J1184" s="252"/>
      <c r="K1184" s="252"/>
      <c r="L1184" s="252"/>
      <c r="M1184" s="252"/>
      <c r="N1184" s="252"/>
      <c r="O1184" s="252"/>
      <c r="P1184" s="252"/>
      <c r="Q1184" s="252"/>
      <c r="R1184" s="252"/>
      <c r="S1184" s="252"/>
      <c r="T1184" s="252"/>
      <c r="U1184" s="252"/>
      <c r="V1184" s="252"/>
      <c r="W1184" s="252"/>
      <c r="X1184" s="252"/>
      <c r="Y1184" s="252"/>
      <c r="Z1184" s="252"/>
      <c r="AA1184" s="252"/>
      <c r="AB1184" s="252"/>
      <c r="AC1184" s="252"/>
      <c r="AD1184" s="252"/>
      <c r="AE1184" s="252"/>
      <c r="AF1184" s="252"/>
      <c r="AG1184" s="252"/>
      <c r="AH1184" s="252"/>
      <c r="AI1184" s="252"/>
      <c r="AJ1184" s="252"/>
      <c r="AK1184" s="252"/>
    </row>
    <row r="1185" spans="2:37" x14ac:dyDescent="0.25">
      <c r="B1185" s="123"/>
      <c r="D1185" s="252"/>
      <c r="E1185" s="252"/>
      <c r="F1185" s="252"/>
      <c r="G1185" s="252"/>
      <c r="H1185" s="252"/>
      <c r="I1185" s="252"/>
      <c r="J1185" s="252"/>
      <c r="K1185" s="252"/>
      <c r="L1185" s="252"/>
      <c r="M1185" s="252"/>
      <c r="N1185" s="252"/>
      <c r="O1185" s="252"/>
      <c r="P1185" s="252"/>
      <c r="Q1185" s="252"/>
      <c r="R1185" s="252"/>
      <c r="S1185" s="252"/>
      <c r="T1185" s="252"/>
      <c r="U1185" s="252"/>
      <c r="V1185" s="252"/>
      <c r="W1185" s="252"/>
      <c r="X1185" s="252"/>
      <c r="Y1185" s="252"/>
      <c r="Z1185" s="252"/>
      <c r="AA1185" s="252"/>
      <c r="AB1185" s="252"/>
      <c r="AC1185" s="252"/>
      <c r="AD1185" s="252"/>
      <c r="AE1185" s="252"/>
      <c r="AF1185" s="252"/>
      <c r="AG1185" s="252"/>
      <c r="AH1185" s="252"/>
      <c r="AI1185" s="252"/>
      <c r="AJ1185" s="252"/>
      <c r="AK1185" s="252"/>
    </row>
    <row r="1186" spans="2:37" x14ac:dyDescent="0.25">
      <c r="B1186" s="123"/>
      <c r="D1186" s="252"/>
      <c r="E1186" s="252"/>
      <c r="F1186" s="252"/>
      <c r="G1186" s="252"/>
      <c r="H1186" s="252"/>
      <c r="I1186" s="252"/>
      <c r="J1186" s="252"/>
      <c r="K1186" s="252"/>
      <c r="L1186" s="252"/>
      <c r="M1186" s="252"/>
      <c r="N1186" s="252"/>
      <c r="O1186" s="252"/>
      <c r="P1186" s="252"/>
      <c r="Q1186" s="252"/>
      <c r="R1186" s="252"/>
      <c r="S1186" s="252"/>
      <c r="T1186" s="252"/>
      <c r="U1186" s="252"/>
      <c r="V1186" s="252"/>
      <c r="W1186" s="252"/>
      <c r="X1186" s="252"/>
      <c r="Y1186" s="252"/>
      <c r="Z1186" s="252"/>
      <c r="AA1186" s="252"/>
      <c r="AB1186" s="252"/>
      <c r="AC1186" s="252"/>
      <c r="AD1186" s="252"/>
      <c r="AE1186" s="252"/>
      <c r="AF1186" s="252"/>
      <c r="AG1186" s="252"/>
      <c r="AH1186" s="252"/>
      <c r="AI1186" s="252"/>
      <c r="AJ1186" s="252"/>
      <c r="AK1186" s="252"/>
    </row>
    <row r="1187" spans="2:37" x14ac:dyDescent="0.25">
      <c r="B1187" s="123"/>
      <c r="D1187" s="252"/>
      <c r="E1187" s="252"/>
      <c r="F1187" s="252"/>
      <c r="G1187" s="252"/>
      <c r="H1187" s="252"/>
      <c r="I1187" s="252"/>
      <c r="J1187" s="252"/>
      <c r="K1187" s="252"/>
      <c r="L1187" s="252"/>
      <c r="M1187" s="252"/>
      <c r="N1187" s="252"/>
      <c r="O1187" s="252"/>
      <c r="P1187" s="252"/>
      <c r="Q1187" s="252"/>
      <c r="R1187" s="252"/>
      <c r="S1187" s="252"/>
      <c r="T1187" s="252"/>
      <c r="U1187" s="252"/>
      <c r="V1187" s="252"/>
      <c r="W1187" s="252"/>
      <c r="X1187" s="252"/>
      <c r="Y1187" s="252"/>
      <c r="Z1187" s="252"/>
      <c r="AA1187" s="252"/>
      <c r="AB1187" s="252"/>
      <c r="AC1187" s="252"/>
      <c r="AD1187" s="252"/>
      <c r="AE1187" s="252"/>
      <c r="AF1187" s="252"/>
      <c r="AG1187" s="252"/>
      <c r="AH1187" s="252"/>
      <c r="AI1187" s="252"/>
      <c r="AJ1187" s="252"/>
      <c r="AK1187" s="252"/>
    </row>
    <row r="1188" spans="2:37" x14ac:dyDescent="0.25">
      <c r="B1188" s="123"/>
      <c r="D1188" s="252"/>
      <c r="E1188" s="252"/>
      <c r="F1188" s="252"/>
      <c r="G1188" s="252"/>
      <c r="H1188" s="252"/>
      <c r="I1188" s="252"/>
      <c r="J1188" s="252"/>
      <c r="K1188" s="252"/>
      <c r="L1188" s="252"/>
      <c r="M1188" s="252"/>
      <c r="N1188" s="252"/>
      <c r="O1188" s="252"/>
      <c r="P1188" s="252"/>
      <c r="Q1188" s="252"/>
      <c r="R1188" s="252"/>
      <c r="S1188" s="252"/>
      <c r="T1188" s="252"/>
      <c r="U1188" s="252"/>
      <c r="V1188" s="252"/>
      <c r="W1188" s="252"/>
      <c r="X1188" s="252"/>
      <c r="Y1188" s="252"/>
      <c r="Z1188" s="252"/>
      <c r="AA1188" s="252"/>
      <c r="AB1188" s="252"/>
      <c r="AC1188" s="252"/>
      <c r="AD1188" s="252"/>
      <c r="AE1188" s="252"/>
      <c r="AF1188" s="252"/>
      <c r="AG1188" s="252"/>
      <c r="AH1188" s="252"/>
      <c r="AI1188" s="252"/>
      <c r="AJ1188" s="252"/>
      <c r="AK1188" s="252"/>
    </row>
    <row r="1189" spans="2:37" x14ac:dyDescent="0.25">
      <c r="B1189" s="123"/>
      <c r="D1189" s="252"/>
      <c r="E1189" s="252"/>
      <c r="F1189" s="252"/>
      <c r="G1189" s="252"/>
      <c r="H1189" s="252"/>
      <c r="I1189" s="252"/>
      <c r="J1189" s="252"/>
      <c r="K1189" s="252"/>
      <c r="L1189" s="252"/>
      <c r="M1189" s="252"/>
      <c r="N1189" s="252"/>
      <c r="O1189" s="252"/>
      <c r="P1189" s="252"/>
      <c r="Q1189" s="252"/>
      <c r="R1189" s="252"/>
      <c r="S1189" s="252"/>
      <c r="T1189" s="252"/>
      <c r="U1189" s="252"/>
      <c r="V1189" s="252"/>
      <c r="W1189" s="252"/>
      <c r="X1189" s="252"/>
      <c r="Y1189" s="252"/>
      <c r="Z1189" s="252"/>
      <c r="AA1189" s="252"/>
      <c r="AB1189" s="252"/>
      <c r="AC1189" s="252"/>
      <c r="AD1189" s="252"/>
      <c r="AE1189" s="252"/>
      <c r="AF1189" s="252"/>
      <c r="AG1189" s="252"/>
      <c r="AH1189" s="252"/>
      <c r="AI1189" s="252"/>
      <c r="AJ1189" s="252"/>
      <c r="AK1189" s="252"/>
    </row>
    <row r="1190" spans="2:37" x14ac:dyDescent="0.25">
      <c r="B1190" s="123"/>
      <c r="D1190" s="252"/>
      <c r="E1190" s="252"/>
      <c r="F1190" s="252"/>
      <c r="G1190" s="252"/>
      <c r="H1190" s="252"/>
      <c r="I1190" s="252"/>
      <c r="J1190" s="252"/>
      <c r="K1190" s="252"/>
      <c r="L1190" s="252"/>
      <c r="M1190" s="252"/>
      <c r="N1190" s="252"/>
      <c r="O1190" s="252"/>
      <c r="P1190" s="252"/>
      <c r="Q1190" s="252"/>
      <c r="R1190" s="252"/>
      <c r="S1190" s="252"/>
      <c r="T1190" s="252"/>
      <c r="U1190" s="252"/>
      <c r="V1190" s="252"/>
      <c r="W1190" s="252"/>
      <c r="X1190" s="252"/>
      <c r="Y1190" s="252"/>
      <c r="Z1190" s="252"/>
      <c r="AA1190" s="252"/>
      <c r="AB1190" s="252"/>
      <c r="AC1190" s="252"/>
      <c r="AD1190" s="252"/>
      <c r="AE1190" s="252"/>
      <c r="AF1190" s="252"/>
      <c r="AG1190" s="252"/>
      <c r="AH1190" s="252"/>
      <c r="AI1190" s="252"/>
      <c r="AJ1190" s="252"/>
      <c r="AK1190" s="252"/>
    </row>
    <row r="1191" spans="2:37" x14ac:dyDescent="0.25">
      <c r="B1191" s="123"/>
      <c r="D1191" s="252"/>
      <c r="E1191" s="252"/>
      <c r="F1191" s="252"/>
      <c r="G1191" s="252"/>
      <c r="H1191" s="252"/>
      <c r="I1191" s="252"/>
      <c r="J1191" s="252"/>
      <c r="K1191" s="252"/>
      <c r="L1191" s="252"/>
      <c r="M1191" s="252"/>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252"/>
    </row>
    <row r="1192" spans="2:37" x14ac:dyDescent="0.25">
      <c r="B1192" s="123"/>
      <c r="D1192" s="252"/>
      <c r="E1192" s="252"/>
      <c r="F1192" s="252"/>
      <c r="G1192" s="252"/>
      <c r="H1192" s="252"/>
      <c r="I1192" s="252"/>
      <c r="J1192" s="252"/>
      <c r="K1192" s="252"/>
      <c r="L1192" s="252"/>
      <c r="M1192" s="252"/>
      <c r="N1192" s="252"/>
      <c r="O1192" s="252"/>
      <c r="P1192" s="252"/>
      <c r="Q1192" s="252"/>
      <c r="R1192" s="252"/>
      <c r="S1192" s="252"/>
      <c r="T1192" s="252"/>
      <c r="U1192" s="252"/>
      <c r="V1192" s="252"/>
      <c r="W1192" s="252"/>
      <c r="X1192" s="252"/>
      <c r="Y1192" s="252"/>
      <c r="Z1192" s="252"/>
      <c r="AA1192" s="252"/>
      <c r="AB1192" s="252"/>
      <c r="AC1192" s="252"/>
      <c r="AD1192" s="252"/>
      <c r="AE1192" s="252"/>
      <c r="AF1192" s="252"/>
      <c r="AG1192" s="252"/>
      <c r="AH1192" s="252"/>
      <c r="AI1192" s="252"/>
      <c r="AJ1192" s="252"/>
      <c r="AK1192" s="252"/>
    </row>
    <row r="1193" spans="2:37" x14ac:dyDescent="0.25">
      <c r="B1193" s="123"/>
      <c r="D1193" s="252"/>
      <c r="E1193" s="252"/>
      <c r="F1193" s="252"/>
      <c r="G1193" s="252"/>
      <c r="H1193" s="252"/>
      <c r="I1193" s="252"/>
      <c r="J1193" s="252"/>
      <c r="K1193" s="252"/>
      <c r="L1193" s="252"/>
      <c r="M1193" s="252"/>
      <c r="N1193" s="252"/>
      <c r="O1193" s="252"/>
      <c r="P1193" s="252"/>
      <c r="Q1193" s="252"/>
      <c r="R1193" s="252"/>
      <c r="S1193" s="252"/>
      <c r="T1193" s="252"/>
      <c r="U1193" s="252"/>
      <c r="V1193" s="252"/>
      <c r="W1193" s="252"/>
      <c r="X1193" s="252"/>
      <c r="Y1193" s="252"/>
      <c r="Z1193" s="252"/>
      <c r="AA1193" s="252"/>
      <c r="AB1193" s="252"/>
      <c r="AC1193" s="252"/>
      <c r="AD1193" s="252"/>
      <c r="AE1193" s="252"/>
      <c r="AF1193" s="252"/>
      <c r="AG1193" s="252"/>
      <c r="AH1193" s="252"/>
      <c r="AI1193" s="252"/>
      <c r="AJ1193" s="252"/>
      <c r="AK1193" s="252"/>
    </row>
    <row r="1194" spans="2:37" x14ac:dyDescent="0.25">
      <c r="B1194" s="123"/>
      <c r="D1194" s="252"/>
      <c r="E1194" s="252"/>
      <c r="F1194" s="252"/>
      <c r="G1194" s="252"/>
      <c r="H1194" s="252"/>
      <c r="I1194" s="252"/>
      <c r="J1194" s="252"/>
      <c r="K1194" s="252"/>
      <c r="L1194" s="252"/>
      <c r="M1194" s="252"/>
      <c r="N1194" s="252"/>
      <c r="O1194" s="252"/>
      <c r="P1194" s="252"/>
      <c r="Q1194" s="252"/>
      <c r="R1194" s="252"/>
      <c r="S1194" s="252"/>
      <c r="T1194" s="252"/>
      <c r="U1194" s="252"/>
      <c r="V1194" s="252"/>
      <c r="W1194" s="252"/>
      <c r="X1194" s="252"/>
      <c r="Y1194" s="252"/>
      <c r="Z1194" s="252"/>
      <c r="AA1194" s="252"/>
      <c r="AB1194" s="252"/>
      <c r="AC1194" s="252"/>
      <c r="AD1194" s="252"/>
      <c r="AE1194" s="252"/>
      <c r="AF1194" s="252"/>
      <c r="AG1194" s="252"/>
      <c r="AH1194" s="252"/>
      <c r="AI1194" s="252"/>
      <c r="AJ1194" s="252"/>
      <c r="AK1194" s="252"/>
    </row>
    <row r="1195" spans="2:37" x14ac:dyDescent="0.25">
      <c r="B1195" s="123"/>
      <c r="D1195" s="252"/>
      <c r="E1195" s="252"/>
      <c r="F1195" s="252"/>
      <c r="G1195" s="252"/>
      <c r="H1195" s="252"/>
      <c r="I1195" s="252"/>
      <c r="J1195" s="252"/>
      <c r="K1195" s="252"/>
      <c r="L1195" s="252"/>
      <c r="M1195" s="252"/>
      <c r="N1195" s="252"/>
      <c r="O1195" s="252"/>
      <c r="P1195" s="252"/>
      <c r="Q1195" s="252"/>
      <c r="R1195" s="252"/>
      <c r="S1195" s="252"/>
      <c r="T1195" s="252"/>
      <c r="U1195" s="252"/>
      <c r="V1195" s="252"/>
      <c r="W1195" s="252"/>
      <c r="X1195" s="252"/>
      <c r="Y1195" s="252"/>
      <c r="Z1195" s="252"/>
      <c r="AA1195" s="252"/>
      <c r="AB1195" s="252"/>
      <c r="AC1195" s="252"/>
      <c r="AD1195" s="252"/>
      <c r="AE1195" s="252"/>
      <c r="AF1195" s="252"/>
      <c r="AG1195" s="252"/>
      <c r="AH1195" s="252"/>
      <c r="AI1195" s="252"/>
      <c r="AJ1195" s="252"/>
      <c r="AK1195" s="252"/>
    </row>
    <row r="1196" spans="2:37" x14ac:dyDescent="0.25">
      <c r="B1196" s="123"/>
      <c r="D1196" s="252"/>
      <c r="E1196" s="252"/>
      <c r="F1196" s="252"/>
      <c r="G1196" s="252"/>
      <c r="H1196" s="252"/>
      <c r="I1196" s="252"/>
      <c r="J1196" s="252"/>
      <c r="K1196" s="252"/>
      <c r="L1196" s="252"/>
      <c r="M1196" s="252"/>
      <c r="N1196" s="252"/>
      <c r="O1196" s="252"/>
      <c r="P1196" s="252"/>
      <c r="Q1196" s="252"/>
      <c r="R1196" s="252"/>
      <c r="S1196" s="252"/>
      <c r="T1196" s="252"/>
      <c r="U1196" s="252"/>
      <c r="V1196" s="252"/>
      <c r="W1196" s="252"/>
      <c r="X1196" s="252"/>
      <c r="Y1196" s="252"/>
      <c r="Z1196" s="252"/>
      <c r="AA1196" s="252"/>
      <c r="AB1196" s="252"/>
      <c r="AC1196" s="252"/>
      <c r="AD1196" s="252"/>
      <c r="AE1196" s="252"/>
      <c r="AF1196" s="252"/>
      <c r="AG1196" s="252"/>
      <c r="AH1196" s="252"/>
      <c r="AI1196" s="252"/>
      <c r="AJ1196" s="252"/>
      <c r="AK1196" s="252"/>
    </row>
    <row r="1197" spans="2:37" x14ac:dyDescent="0.25">
      <c r="B1197" s="123"/>
      <c r="D1197" s="252"/>
      <c r="E1197" s="252"/>
      <c r="F1197" s="252"/>
      <c r="G1197" s="252"/>
      <c r="H1197" s="252"/>
      <c r="I1197" s="252"/>
      <c r="J1197" s="252"/>
      <c r="K1197" s="252"/>
      <c r="L1197" s="252"/>
      <c r="M1197" s="252"/>
      <c r="N1197" s="252"/>
      <c r="O1197" s="252"/>
      <c r="P1197" s="252"/>
      <c r="Q1197" s="252"/>
      <c r="R1197" s="252"/>
      <c r="S1197" s="252"/>
      <c r="T1197" s="252"/>
      <c r="U1197" s="252"/>
      <c r="V1197" s="252"/>
      <c r="W1197" s="252"/>
      <c r="X1197" s="252"/>
      <c r="Y1197" s="252"/>
      <c r="Z1197" s="252"/>
      <c r="AA1197" s="252"/>
      <c r="AB1197" s="252"/>
      <c r="AC1197" s="252"/>
      <c r="AD1197" s="252"/>
      <c r="AE1197" s="252"/>
      <c r="AF1197" s="252"/>
      <c r="AG1197" s="252"/>
      <c r="AH1197" s="252"/>
      <c r="AI1197" s="252"/>
      <c r="AJ1197" s="252"/>
      <c r="AK1197" s="252"/>
    </row>
    <row r="1198" spans="2:37" x14ac:dyDescent="0.25">
      <c r="B1198" s="123"/>
      <c r="D1198" s="252"/>
      <c r="E1198" s="252"/>
      <c r="F1198" s="252"/>
      <c r="G1198" s="252"/>
      <c r="H1198" s="252"/>
      <c r="I1198" s="252"/>
      <c r="J1198" s="252"/>
      <c r="K1198" s="252"/>
      <c r="L1198" s="252"/>
      <c r="M1198" s="252"/>
      <c r="N1198" s="252"/>
      <c r="O1198" s="252"/>
      <c r="P1198" s="252"/>
      <c r="Q1198" s="252"/>
      <c r="R1198" s="252"/>
      <c r="S1198" s="252"/>
      <c r="T1198" s="252"/>
      <c r="U1198" s="252"/>
      <c r="V1198" s="252"/>
      <c r="W1198" s="252"/>
      <c r="X1198" s="252"/>
      <c r="Y1198" s="252"/>
      <c r="Z1198" s="252"/>
      <c r="AA1198" s="252"/>
      <c r="AB1198" s="252"/>
      <c r="AC1198" s="252"/>
      <c r="AD1198" s="252"/>
      <c r="AE1198" s="252"/>
      <c r="AF1198" s="252"/>
      <c r="AG1198" s="252"/>
      <c r="AH1198" s="252"/>
      <c r="AI1198" s="252"/>
      <c r="AJ1198" s="252"/>
      <c r="AK1198" s="252"/>
    </row>
    <row r="1199" spans="2:37" x14ac:dyDescent="0.25">
      <c r="B1199" s="123"/>
      <c r="D1199" s="252"/>
      <c r="E1199" s="252"/>
      <c r="F1199" s="252"/>
      <c r="G1199" s="252"/>
      <c r="H1199" s="252"/>
      <c r="I1199" s="252"/>
      <c r="J1199" s="252"/>
      <c r="K1199" s="252"/>
      <c r="L1199" s="252"/>
      <c r="M1199" s="252"/>
      <c r="N1199" s="252"/>
      <c r="O1199" s="252"/>
      <c r="P1199" s="252"/>
      <c r="Q1199" s="252"/>
      <c r="R1199" s="252"/>
      <c r="S1199" s="252"/>
      <c r="T1199" s="252"/>
      <c r="U1199" s="252"/>
      <c r="V1199" s="252"/>
      <c r="W1199" s="252"/>
      <c r="X1199" s="252"/>
      <c r="Y1199" s="252"/>
      <c r="Z1199" s="252"/>
      <c r="AA1199" s="252"/>
      <c r="AB1199" s="252"/>
      <c r="AC1199" s="252"/>
      <c r="AD1199" s="252"/>
      <c r="AE1199" s="252"/>
      <c r="AF1199" s="252"/>
      <c r="AG1199" s="252"/>
      <c r="AH1199" s="252"/>
      <c r="AI1199" s="252"/>
      <c r="AJ1199" s="252"/>
      <c r="AK1199" s="252"/>
    </row>
    <row r="1200" spans="2:37" x14ac:dyDescent="0.25">
      <c r="B1200" s="123"/>
      <c r="D1200" s="252"/>
      <c r="E1200" s="252"/>
      <c r="F1200" s="252"/>
      <c r="G1200" s="252"/>
      <c r="H1200" s="252"/>
      <c r="I1200" s="252"/>
      <c r="J1200" s="252"/>
      <c r="K1200" s="252"/>
      <c r="L1200" s="252"/>
      <c r="M1200" s="252"/>
      <c r="N1200" s="252"/>
      <c r="O1200" s="252"/>
      <c r="P1200" s="252"/>
      <c r="Q1200" s="252"/>
      <c r="R1200" s="252"/>
      <c r="S1200" s="252"/>
      <c r="T1200" s="252"/>
      <c r="U1200" s="252"/>
      <c r="V1200" s="252"/>
      <c r="W1200" s="252"/>
      <c r="X1200" s="252"/>
      <c r="Y1200" s="252"/>
      <c r="Z1200" s="252"/>
      <c r="AA1200" s="252"/>
      <c r="AB1200" s="252"/>
      <c r="AC1200" s="252"/>
      <c r="AD1200" s="252"/>
      <c r="AE1200" s="252"/>
      <c r="AF1200" s="252"/>
      <c r="AG1200" s="252"/>
      <c r="AH1200" s="252"/>
      <c r="AI1200" s="252"/>
      <c r="AJ1200" s="252"/>
      <c r="AK1200" s="252"/>
    </row>
    <row r="1201" spans="2:37" x14ac:dyDescent="0.25">
      <c r="B1201" s="123"/>
      <c r="D1201" s="252"/>
      <c r="E1201" s="252"/>
      <c r="F1201" s="252"/>
      <c r="G1201" s="252"/>
      <c r="H1201" s="252"/>
      <c r="I1201" s="252"/>
      <c r="J1201" s="252"/>
      <c r="K1201" s="252"/>
      <c r="L1201" s="252"/>
      <c r="M1201" s="252"/>
      <c r="N1201" s="252"/>
      <c r="O1201" s="252"/>
      <c r="P1201" s="252"/>
      <c r="Q1201" s="252"/>
      <c r="R1201" s="252"/>
      <c r="S1201" s="252"/>
      <c r="T1201" s="252"/>
      <c r="U1201" s="252"/>
      <c r="V1201" s="252"/>
      <c r="W1201" s="252"/>
      <c r="X1201" s="252"/>
      <c r="Y1201" s="252"/>
      <c r="Z1201" s="252"/>
      <c r="AA1201" s="252"/>
      <c r="AB1201" s="252"/>
      <c r="AC1201" s="252"/>
      <c r="AD1201" s="252"/>
      <c r="AE1201" s="252"/>
      <c r="AF1201" s="252"/>
      <c r="AG1201" s="252"/>
      <c r="AH1201" s="252"/>
      <c r="AI1201" s="252"/>
      <c r="AJ1201" s="252"/>
      <c r="AK1201" s="252"/>
    </row>
    <row r="1202" spans="2:37" x14ac:dyDescent="0.25">
      <c r="B1202" s="123"/>
      <c r="D1202" s="252"/>
      <c r="E1202" s="252"/>
      <c r="F1202" s="252"/>
      <c r="G1202" s="252"/>
      <c r="H1202" s="252"/>
      <c r="I1202" s="252"/>
      <c r="J1202" s="252"/>
      <c r="K1202" s="252"/>
      <c r="L1202" s="252"/>
      <c r="M1202" s="252"/>
      <c r="N1202" s="252"/>
      <c r="O1202" s="252"/>
      <c r="P1202" s="252"/>
      <c r="Q1202" s="252"/>
      <c r="R1202" s="252"/>
      <c r="S1202" s="252"/>
      <c r="T1202" s="252"/>
      <c r="U1202" s="252"/>
      <c r="V1202" s="252"/>
      <c r="W1202" s="252"/>
      <c r="X1202" s="252"/>
      <c r="Y1202" s="252"/>
      <c r="Z1202" s="252"/>
      <c r="AA1202" s="252"/>
      <c r="AB1202" s="252"/>
      <c r="AC1202" s="252"/>
      <c r="AD1202" s="252"/>
      <c r="AE1202" s="252"/>
      <c r="AF1202" s="252"/>
      <c r="AG1202" s="252"/>
      <c r="AH1202" s="252"/>
      <c r="AI1202" s="252"/>
      <c r="AJ1202" s="252"/>
      <c r="AK1202" s="252"/>
    </row>
    <row r="1203" spans="2:37" x14ac:dyDescent="0.25">
      <c r="B1203" s="123"/>
      <c r="D1203" s="252"/>
      <c r="E1203" s="252"/>
      <c r="F1203" s="252"/>
      <c r="G1203" s="252"/>
      <c r="H1203" s="252"/>
      <c r="I1203" s="252"/>
      <c r="J1203" s="252"/>
      <c r="K1203" s="252"/>
      <c r="L1203" s="252"/>
      <c r="M1203" s="252"/>
      <c r="N1203" s="252"/>
      <c r="O1203" s="252"/>
      <c r="P1203" s="252"/>
      <c r="Q1203" s="252"/>
      <c r="R1203" s="252"/>
      <c r="S1203" s="252"/>
      <c r="T1203" s="252"/>
      <c r="U1203" s="252"/>
      <c r="V1203" s="252"/>
      <c r="W1203" s="252"/>
      <c r="X1203" s="252"/>
      <c r="Y1203" s="252"/>
      <c r="Z1203" s="252"/>
      <c r="AA1203" s="252"/>
      <c r="AB1203" s="252"/>
      <c r="AC1203" s="252"/>
      <c r="AD1203" s="252"/>
      <c r="AE1203" s="252"/>
      <c r="AF1203" s="252"/>
      <c r="AG1203" s="252"/>
      <c r="AH1203" s="252"/>
      <c r="AI1203" s="252"/>
      <c r="AJ1203" s="252"/>
      <c r="AK1203" s="252"/>
    </row>
    <row r="1204" spans="2:37" x14ac:dyDescent="0.25">
      <c r="B1204" s="123"/>
      <c r="D1204" s="252"/>
      <c r="E1204" s="252"/>
      <c r="F1204" s="252"/>
      <c r="G1204" s="252"/>
      <c r="H1204" s="252"/>
      <c r="I1204" s="252"/>
      <c r="J1204" s="252"/>
      <c r="K1204" s="252"/>
      <c r="L1204" s="252"/>
      <c r="M1204" s="252"/>
      <c r="N1204" s="252"/>
      <c r="O1204" s="252"/>
      <c r="P1204" s="252"/>
      <c r="Q1204" s="252"/>
      <c r="R1204" s="252"/>
      <c r="S1204" s="252"/>
      <c r="T1204" s="252"/>
      <c r="U1204" s="252"/>
      <c r="V1204" s="252"/>
      <c r="W1204" s="252"/>
      <c r="X1204" s="252"/>
      <c r="Y1204" s="252"/>
      <c r="Z1204" s="252"/>
      <c r="AA1204" s="252"/>
      <c r="AB1204" s="252"/>
      <c r="AC1204" s="252"/>
      <c r="AD1204" s="252"/>
      <c r="AE1204" s="252"/>
      <c r="AF1204" s="252"/>
      <c r="AG1204" s="252"/>
      <c r="AH1204" s="252"/>
      <c r="AI1204" s="252"/>
      <c r="AJ1204" s="252"/>
      <c r="AK1204" s="252"/>
    </row>
    <row r="1205" spans="2:37" x14ac:dyDescent="0.25">
      <c r="B1205" s="123"/>
      <c r="D1205" s="252"/>
      <c r="E1205" s="252"/>
      <c r="F1205" s="252"/>
      <c r="G1205" s="252"/>
      <c r="H1205" s="252"/>
      <c r="I1205" s="252"/>
      <c r="J1205" s="252"/>
      <c r="K1205" s="252"/>
      <c r="L1205" s="252"/>
      <c r="M1205" s="252"/>
      <c r="N1205" s="252"/>
      <c r="O1205" s="252"/>
      <c r="P1205" s="252"/>
      <c r="Q1205" s="252"/>
      <c r="R1205" s="252"/>
      <c r="S1205" s="252"/>
      <c r="T1205" s="252"/>
      <c r="U1205" s="252"/>
      <c r="V1205" s="252"/>
      <c r="W1205" s="252"/>
      <c r="X1205" s="252"/>
      <c r="Y1205" s="252"/>
      <c r="Z1205" s="252"/>
      <c r="AA1205" s="252"/>
      <c r="AB1205" s="252"/>
      <c r="AC1205" s="252"/>
      <c r="AD1205" s="252"/>
      <c r="AE1205" s="252"/>
      <c r="AF1205" s="252"/>
      <c r="AG1205" s="252"/>
      <c r="AH1205" s="252"/>
      <c r="AI1205" s="252"/>
      <c r="AJ1205" s="252"/>
      <c r="AK1205" s="252"/>
    </row>
    <row r="1206" spans="2:37" x14ac:dyDescent="0.25">
      <c r="B1206" s="123"/>
      <c r="D1206" s="252"/>
      <c r="E1206" s="252"/>
      <c r="F1206" s="252"/>
      <c r="G1206" s="252"/>
      <c r="H1206" s="252"/>
      <c r="I1206" s="252"/>
      <c r="J1206" s="252"/>
      <c r="K1206" s="252"/>
      <c r="L1206" s="252"/>
      <c r="M1206" s="252"/>
      <c r="N1206" s="252"/>
      <c r="O1206" s="252"/>
      <c r="P1206" s="252"/>
      <c r="Q1206" s="252"/>
      <c r="R1206" s="252"/>
      <c r="S1206" s="252"/>
      <c r="T1206" s="252"/>
      <c r="U1206" s="252"/>
      <c r="V1206" s="252"/>
      <c r="W1206" s="252"/>
      <c r="X1206" s="252"/>
      <c r="Y1206" s="252"/>
      <c r="Z1206" s="252"/>
      <c r="AA1206" s="252"/>
      <c r="AB1206" s="252"/>
      <c r="AC1206" s="252"/>
      <c r="AD1206" s="252"/>
      <c r="AE1206" s="252"/>
      <c r="AF1206" s="252"/>
      <c r="AG1206" s="252"/>
      <c r="AH1206" s="252"/>
      <c r="AI1206" s="252"/>
      <c r="AJ1206" s="252"/>
      <c r="AK1206" s="252"/>
    </row>
    <row r="1207" spans="2:37" x14ac:dyDescent="0.25">
      <c r="B1207" s="123"/>
      <c r="D1207" s="252"/>
      <c r="E1207" s="252"/>
      <c r="F1207" s="252"/>
      <c r="G1207" s="252"/>
      <c r="H1207" s="252"/>
      <c r="I1207" s="252"/>
      <c r="J1207" s="252"/>
      <c r="K1207" s="252"/>
      <c r="L1207" s="252"/>
      <c r="M1207" s="252"/>
      <c r="N1207" s="252"/>
      <c r="O1207" s="252"/>
      <c r="P1207" s="252"/>
      <c r="Q1207" s="252"/>
      <c r="R1207" s="252"/>
      <c r="S1207" s="252"/>
      <c r="T1207" s="252"/>
      <c r="U1207" s="252"/>
      <c r="V1207" s="252"/>
      <c r="W1207" s="252"/>
      <c r="X1207" s="252"/>
      <c r="Y1207" s="252"/>
      <c r="Z1207" s="252"/>
      <c r="AA1207" s="252"/>
      <c r="AB1207" s="252"/>
      <c r="AC1207" s="252"/>
      <c r="AD1207" s="252"/>
      <c r="AE1207" s="252"/>
      <c r="AF1207" s="252"/>
      <c r="AG1207" s="252"/>
      <c r="AH1207" s="252"/>
      <c r="AI1207" s="252"/>
      <c r="AJ1207" s="252"/>
      <c r="AK1207" s="252"/>
    </row>
    <row r="1208" spans="2:37" x14ac:dyDescent="0.25">
      <c r="B1208" s="123"/>
      <c r="D1208" s="252"/>
      <c r="E1208" s="252"/>
      <c r="F1208" s="252"/>
      <c r="G1208" s="252"/>
      <c r="H1208" s="252"/>
      <c r="I1208" s="252"/>
      <c r="J1208" s="252"/>
      <c r="K1208" s="252"/>
      <c r="L1208" s="252"/>
      <c r="M1208" s="252"/>
      <c r="N1208" s="252"/>
      <c r="O1208" s="252"/>
      <c r="P1208" s="252"/>
      <c r="Q1208" s="252"/>
      <c r="R1208" s="252"/>
      <c r="S1208" s="252"/>
      <c r="T1208" s="252"/>
      <c r="U1208" s="252"/>
      <c r="V1208" s="252"/>
      <c r="W1208" s="252"/>
      <c r="X1208" s="252"/>
      <c r="Y1208" s="252"/>
      <c r="Z1208" s="252"/>
      <c r="AA1208" s="252"/>
      <c r="AB1208" s="252"/>
      <c r="AC1208" s="252"/>
      <c r="AD1208" s="252"/>
      <c r="AE1208" s="252"/>
      <c r="AF1208" s="252"/>
      <c r="AG1208" s="252"/>
      <c r="AH1208" s="252"/>
      <c r="AI1208" s="252"/>
      <c r="AJ1208" s="252"/>
      <c r="AK1208" s="252"/>
    </row>
    <row r="1209" spans="2:37" x14ac:dyDescent="0.25">
      <c r="B1209" s="123"/>
      <c r="D1209" s="252"/>
      <c r="E1209" s="252"/>
      <c r="F1209" s="252"/>
      <c r="G1209" s="252"/>
      <c r="H1209" s="252"/>
      <c r="I1209" s="252"/>
      <c r="J1209" s="252"/>
      <c r="K1209" s="252"/>
      <c r="L1209" s="252"/>
      <c r="M1209" s="252"/>
      <c r="N1209" s="252"/>
      <c r="O1209" s="252"/>
      <c r="P1209" s="252"/>
      <c r="Q1209" s="252"/>
      <c r="R1209" s="252"/>
      <c r="S1209" s="252"/>
      <c r="T1209" s="252"/>
      <c r="U1209" s="252"/>
      <c r="V1209" s="252"/>
      <c r="W1209" s="252"/>
      <c r="X1209" s="252"/>
      <c r="Y1209" s="252"/>
      <c r="Z1209" s="252"/>
      <c r="AA1209" s="252"/>
      <c r="AB1209" s="252"/>
      <c r="AC1209" s="252"/>
      <c r="AD1209" s="252"/>
      <c r="AE1209" s="252"/>
      <c r="AF1209" s="252"/>
      <c r="AG1209" s="252"/>
      <c r="AH1209" s="252"/>
      <c r="AI1209" s="252"/>
      <c r="AJ1209" s="252"/>
      <c r="AK1209" s="252"/>
    </row>
    <row r="1210" spans="2:37" x14ac:dyDescent="0.25">
      <c r="B1210" s="123"/>
      <c r="D1210" s="252"/>
      <c r="E1210" s="252"/>
      <c r="F1210" s="252"/>
      <c r="G1210" s="252"/>
      <c r="H1210" s="252"/>
      <c r="I1210" s="252"/>
      <c r="J1210" s="252"/>
      <c r="K1210" s="252"/>
      <c r="L1210" s="252"/>
      <c r="M1210" s="252"/>
      <c r="N1210" s="252"/>
      <c r="O1210" s="252"/>
      <c r="P1210" s="252"/>
      <c r="Q1210" s="252"/>
      <c r="R1210" s="252"/>
      <c r="S1210" s="252"/>
      <c r="T1210" s="252"/>
      <c r="U1210" s="252"/>
      <c r="V1210" s="252"/>
      <c r="W1210" s="252"/>
      <c r="X1210" s="252"/>
      <c r="Y1210" s="252"/>
      <c r="Z1210" s="252"/>
      <c r="AA1210" s="252"/>
      <c r="AB1210" s="252"/>
      <c r="AC1210" s="252"/>
      <c r="AD1210" s="252"/>
      <c r="AE1210" s="252"/>
      <c r="AF1210" s="252"/>
      <c r="AG1210" s="252"/>
      <c r="AH1210" s="252"/>
      <c r="AI1210" s="252"/>
      <c r="AJ1210" s="252"/>
      <c r="AK1210" s="252"/>
    </row>
    <row r="1211" spans="2:37" x14ac:dyDescent="0.25">
      <c r="B1211" s="123"/>
      <c r="D1211" s="252"/>
      <c r="E1211" s="252"/>
      <c r="F1211" s="252"/>
      <c r="G1211" s="252"/>
      <c r="H1211" s="252"/>
      <c r="I1211" s="252"/>
      <c r="J1211" s="252"/>
      <c r="K1211" s="252"/>
      <c r="L1211" s="252"/>
      <c r="M1211" s="252"/>
      <c r="N1211" s="252"/>
      <c r="O1211" s="252"/>
      <c r="P1211" s="252"/>
      <c r="Q1211" s="252"/>
      <c r="R1211" s="252"/>
      <c r="S1211" s="252"/>
      <c r="T1211" s="252"/>
      <c r="U1211" s="252"/>
      <c r="V1211" s="252"/>
      <c r="W1211" s="252"/>
      <c r="X1211" s="252"/>
      <c r="Y1211" s="252"/>
      <c r="Z1211" s="252"/>
      <c r="AA1211" s="252"/>
      <c r="AB1211" s="252"/>
      <c r="AC1211" s="252"/>
      <c r="AD1211" s="252"/>
      <c r="AE1211" s="252"/>
      <c r="AF1211" s="252"/>
      <c r="AG1211" s="252"/>
      <c r="AH1211" s="252"/>
      <c r="AI1211" s="252"/>
      <c r="AJ1211" s="252"/>
      <c r="AK1211" s="252"/>
    </row>
    <row r="1212" spans="2:37" x14ac:dyDescent="0.25">
      <c r="B1212" s="123"/>
      <c r="D1212" s="252"/>
      <c r="E1212" s="252"/>
      <c r="F1212" s="252"/>
      <c r="G1212" s="252"/>
      <c r="H1212" s="252"/>
      <c r="I1212" s="252"/>
      <c r="J1212" s="252"/>
      <c r="K1212" s="252"/>
      <c r="L1212" s="252"/>
      <c r="M1212" s="252"/>
      <c r="N1212" s="252"/>
      <c r="O1212" s="252"/>
      <c r="P1212" s="252"/>
      <c r="Q1212" s="252"/>
      <c r="R1212" s="252"/>
      <c r="S1212" s="252"/>
      <c r="T1212" s="252"/>
      <c r="U1212" s="252"/>
      <c r="V1212" s="252"/>
      <c r="W1212" s="252"/>
      <c r="X1212" s="252"/>
      <c r="Y1212" s="252"/>
      <c r="Z1212" s="252"/>
      <c r="AA1212" s="252"/>
      <c r="AB1212" s="252"/>
      <c r="AC1212" s="252"/>
      <c r="AD1212" s="252"/>
      <c r="AE1212" s="252"/>
      <c r="AF1212" s="252"/>
      <c r="AG1212" s="252"/>
      <c r="AH1212" s="252"/>
      <c r="AI1212" s="252"/>
      <c r="AJ1212" s="252"/>
      <c r="AK1212" s="252"/>
    </row>
    <row r="1213" spans="2:37" x14ac:dyDescent="0.25">
      <c r="B1213" s="123"/>
      <c r="D1213" s="252"/>
      <c r="E1213" s="252"/>
      <c r="F1213" s="252"/>
      <c r="G1213" s="252"/>
      <c r="H1213" s="252"/>
      <c r="I1213" s="252"/>
      <c r="J1213" s="252"/>
      <c r="K1213" s="252"/>
      <c r="L1213" s="252"/>
      <c r="M1213" s="252"/>
      <c r="N1213" s="252"/>
      <c r="O1213" s="252"/>
      <c r="P1213" s="252"/>
      <c r="Q1213" s="252"/>
      <c r="R1213" s="252"/>
      <c r="S1213" s="252"/>
      <c r="T1213" s="252"/>
      <c r="U1213" s="252"/>
      <c r="V1213" s="252"/>
      <c r="W1213" s="252"/>
      <c r="X1213" s="252"/>
      <c r="Y1213" s="252"/>
      <c r="Z1213" s="252"/>
      <c r="AA1213" s="252"/>
      <c r="AB1213" s="252"/>
      <c r="AC1213" s="252"/>
      <c r="AD1213" s="252"/>
      <c r="AE1213" s="252"/>
      <c r="AF1213" s="252"/>
      <c r="AG1213" s="252"/>
      <c r="AH1213" s="252"/>
      <c r="AI1213" s="252"/>
      <c r="AJ1213" s="252"/>
      <c r="AK1213" s="252"/>
    </row>
    <row r="1214" spans="2:37" x14ac:dyDescent="0.25">
      <c r="B1214" s="123"/>
      <c r="D1214" s="252"/>
      <c r="E1214" s="252"/>
      <c r="F1214" s="252"/>
      <c r="G1214" s="252"/>
      <c r="H1214" s="252"/>
      <c r="I1214" s="252"/>
      <c r="J1214" s="252"/>
      <c r="K1214" s="252"/>
      <c r="L1214" s="252"/>
      <c r="M1214" s="252"/>
      <c r="N1214" s="252"/>
      <c r="O1214" s="252"/>
      <c r="P1214" s="252"/>
      <c r="Q1214" s="252"/>
      <c r="R1214" s="252"/>
      <c r="S1214" s="252"/>
      <c r="T1214" s="252"/>
      <c r="U1214" s="252"/>
      <c r="V1214" s="252"/>
      <c r="W1214" s="252"/>
      <c r="X1214" s="252"/>
      <c r="Y1214" s="252"/>
      <c r="Z1214" s="252"/>
      <c r="AA1214" s="252"/>
      <c r="AB1214" s="252"/>
      <c r="AC1214" s="252"/>
      <c r="AD1214" s="252"/>
      <c r="AE1214" s="252"/>
      <c r="AF1214" s="252"/>
      <c r="AG1214" s="252"/>
      <c r="AH1214" s="252"/>
      <c r="AI1214" s="252"/>
      <c r="AJ1214" s="252"/>
      <c r="AK1214" s="252"/>
    </row>
    <row r="1215" spans="2:37" x14ac:dyDescent="0.25">
      <c r="B1215" s="123"/>
      <c r="D1215" s="252"/>
      <c r="E1215" s="252"/>
      <c r="F1215" s="252"/>
      <c r="G1215" s="252"/>
      <c r="H1215" s="252"/>
      <c r="I1215" s="252"/>
      <c r="J1215" s="252"/>
      <c r="K1215" s="252"/>
      <c r="L1215" s="252"/>
      <c r="M1215" s="252"/>
      <c r="N1215" s="252"/>
      <c r="O1215" s="252"/>
      <c r="P1215" s="252"/>
      <c r="Q1215" s="252"/>
      <c r="R1215" s="252"/>
      <c r="S1215" s="252"/>
      <c r="T1215" s="252"/>
      <c r="U1215" s="252"/>
      <c r="V1215" s="252"/>
      <c r="W1215" s="252"/>
      <c r="X1215" s="252"/>
      <c r="Y1215" s="252"/>
      <c r="Z1215" s="252"/>
      <c r="AA1215" s="252"/>
      <c r="AB1215" s="252"/>
      <c r="AC1215" s="252"/>
      <c r="AD1215" s="252"/>
      <c r="AE1215" s="252"/>
      <c r="AF1215" s="252"/>
      <c r="AG1215" s="252"/>
      <c r="AH1215" s="252"/>
      <c r="AI1215" s="252"/>
      <c r="AJ1215" s="252"/>
      <c r="AK1215" s="252"/>
    </row>
    <row r="1216" spans="2:37" x14ac:dyDescent="0.25">
      <c r="B1216" s="123"/>
      <c r="D1216" s="252"/>
      <c r="E1216" s="252"/>
      <c r="F1216" s="252"/>
      <c r="G1216" s="252"/>
      <c r="H1216" s="252"/>
      <c r="I1216" s="252"/>
      <c r="J1216" s="252"/>
      <c r="K1216" s="252"/>
      <c r="L1216" s="252"/>
      <c r="M1216" s="252"/>
      <c r="N1216" s="252"/>
      <c r="O1216" s="252"/>
      <c r="P1216" s="252"/>
      <c r="Q1216" s="252"/>
      <c r="R1216" s="252"/>
      <c r="S1216" s="252"/>
      <c r="T1216" s="252"/>
      <c r="U1216" s="252"/>
      <c r="V1216" s="252"/>
      <c r="W1216" s="252"/>
      <c r="X1216" s="252"/>
      <c r="Y1216" s="252"/>
      <c r="Z1216" s="252"/>
      <c r="AA1216" s="252"/>
      <c r="AB1216" s="252"/>
      <c r="AC1216" s="252"/>
      <c r="AD1216" s="252"/>
      <c r="AE1216" s="252"/>
      <c r="AF1216" s="252"/>
      <c r="AG1216" s="252"/>
      <c r="AH1216" s="252"/>
      <c r="AI1216" s="252"/>
      <c r="AJ1216" s="252"/>
      <c r="AK1216" s="252"/>
    </row>
    <row r="1217" spans="2:37" x14ac:dyDescent="0.25">
      <c r="B1217" s="123"/>
      <c r="D1217" s="252"/>
      <c r="E1217" s="252"/>
      <c r="F1217" s="252"/>
      <c r="G1217" s="252"/>
      <c r="H1217" s="252"/>
      <c r="I1217" s="252"/>
      <c r="J1217" s="252"/>
      <c r="K1217" s="252"/>
      <c r="L1217" s="252"/>
      <c r="M1217" s="252"/>
      <c r="N1217" s="252"/>
      <c r="O1217" s="252"/>
      <c r="P1217" s="252"/>
      <c r="Q1217" s="252"/>
      <c r="R1217" s="252"/>
      <c r="S1217" s="252"/>
      <c r="T1217" s="252"/>
      <c r="U1217" s="252"/>
      <c r="V1217" s="252"/>
      <c r="W1217" s="252"/>
      <c r="X1217" s="252"/>
      <c r="Y1217" s="252"/>
      <c r="Z1217" s="252"/>
      <c r="AA1217" s="252"/>
      <c r="AB1217" s="252"/>
      <c r="AC1217" s="252"/>
      <c r="AD1217" s="252"/>
      <c r="AE1217" s="252"/>
      <c r="AF1217" s="252"/>
      <c r="AG1217" s="252"/>
      <c r="AH1217" s="252"/>
      <c r="AI1217" s="252"/>
      <c r="AJ1217" s="252"/>
      <c r="AK1217" s="252"/>
    </row>
    <row r="1218" spans="2:37" x14ac:dyDescent="0.25">
      <c r="B1218" s="123"/>
      <c r="D1218" s="252"/>
      <c r="E1218" s="252"/>
      <c r="F1218" s="252"/>
      <c r="G1218" s="252"/>
      <c r="H1218" s="252"/>
      <c r="I1218" s="252"/>
      <c r="J1218" s="252"/>
      <c r="K1218" s="252"/>
      <c r="L1218" s="252"/>
      <c r="M1218" s="252"/>
      <c r="N1218" s="252"/>
      <c r="O1218" s="252"/>
      <c r="P1218" s="252"/>
      <c r="Q1218" s="252"/>
      <c r="R1218" s="252"/>
      <c r="S1218" s="252"/>
      <c r="T1218" s="252"/>
      <c r="U1218" s="252"/>
      <c r="V1218" s="252"/>
      <c r="W1218" s="252"/>
      <c r="X1218" s="252"/>
      <c r="Y1218" s="252"/>
      <c r="Z1218" s="252"/>
      <c r="AA1218" s="252"/>
      <c r="AB1218" s="252"/>
      <c r="AC1218" s="252"/>
      <c r="AD1218" s="252"/>
      <c r="AE1218" s="252"/>
      <c r="AF1218" s="252"/>
      <c r="AG1218" s="252"/>
      <c r="AH1218" s="252"/>
      <c r="AI1218" s="252"/>
      <c r="AJ1218" s="252"/>
      <c r="AK1218" s="252"/>
    </row>
    <row r="1219" spans="2:37" x14ac:dyDescent="0.25">
      <c r="B1219" s="123"/>
      <c r="D1219" s="252"/>
      <c r="E1219" s="252"/>
      <c r="F1219" s="252"/>
      <c r="G1219" s="252"/>
      <c r="H1219" s="252"/>
      <c r="I1219" s="252"/>
      <c r="J1219" s="252"/>
      <c r="K1219" s="252"/>
      <c r="L1219" s="252"/>
      <c r="M1219" s="252"/>
      <c r="N1219" s="252"/>
      <c r="O1219" s="252"/>
      <c r="P1219" s="252"/>
      <c r="Q1219" s="252"/>
      <c r="R1219" s="252"/>
      <c r="S1219" s="252"/>
      <c r="T1219" s="252"/>
      <c r="U1219" s="252"/>
      <c r="V1219" s="252"/>
      <c r="W1219" s="252"/>
      <c r="X1219" s="252"/>
      <c r="Y1219" s="252"/>
      <c r="Z1219" s="252"/>
      <c r="AA1219" s="252"/>
      <c r="AB1219" s="252"/>
      <c r="AC1219" s="252"/>
      <c r="AD1219" s="252"/>
      <c r="AE1219" s="252"/>
      <c r="AF1219" s="252"/>
      <c r="AG1219" s="252"/>
      <c r="AH1219" s="252"/>
      <c r="AI1219" s="252"/>
      <c r="AJ1219" s="252"/>
      <c r="AK1219" s="252"/>
    </row>
    <row r="1220" spans="2:37" x14ac:dyDescent="0.25">
      <c r="B1220" s="123"/>
      <c r="D1220" s="252"/>
      <c r="E1220" s="252"/>
      <c r="F1220" s="252"/>
      <c r="G1220" s="252"/>
      <c r="H1220" s="252"/>
      <c r="I1220" s="252"/>
      <c r="J1220" s="252"/>
      <c r="K1220" s="252"/>
      <c r="L1220" s="252"/>
      <c r="M1220" s="252"/>
      <c r="N1220" s="252"/>
      <c r="O1220" s="252"/>
      <c r="P1220" s="252"/>
      <c r="Q1220" s="252"/>
      <c r="R1220" s="252"/>
      <c r="S1220" s="252"/>
      <c r="T1220" s="252"/>
      <c r="U1220" s="252"/>
      <c r="V1220" s="252"/>
      <c r="W1220" s="252"/>
      <c r="X1220" s="252"/>
      <c r="Y1220" s="252"/>
      <c r="Z1220" s="252"/>
      <c r="AA1220" s="252"/>
      <c r="AB1220" s="252"/>
      <c r="AC1220" s="252"/>
      <c r="AD1220" s="252"/>
      <c r="AE1220" s="252"/>
      <c r="AF1220" s="252"/>
      <c r="AG1220" s="252"/>
      <c r="AH1220" s="252"/>
      <c r="AI1220" s="252"/>
      <c r="AJ1220" s="252"/>
      <c r="AK1220" s="252"/>
    </row>
    <row r="1221" spans="2:37" x14ac:dyDescent="0.25">
      <c r="B1221" s="123"/>
      <c r="D1221" s="252"/>
      <c r="E1221" s="252"/>
      <c r="F1221" s="252"/>
      <c r="G1221" s="252"/>
      <c r="H1221" s="252"/>
      <c r="I1221" s="252"/>
      <c r="J1221" s="252"/>
      <c r="K1221" s="252"/>
      <c r="L1221" s="252"/>
      <c r="M1221" s="252"/>
      <c r="N1221" s="252"/>
      <c r="O1221" s="252"/>
      <c r="P1221" s="252"/>
      <c r="Q1221" s="252"/>
      <c r="R1221" s="252"/>
      <c r="S1221" s="252"/>
      <c r="T1221" s="252"/>
      <c r="U1221" s="252"/>
      <c r="V1221" s="252"/>
      <c r="W1221" s="252"/>
      <c r="X1221" s="252"/>
      <c r="Y1221" s="252"/>
      <c r="Z1221" s="252"/>
      <c r="AA1221" s="252"/>
      <c r="AB1221" s="252"/>
      <c r="AC1221" s="252"/>
      <c r="AD1221" s="252"/>
      <c r="AE1221" s="252"/>
      <c r="AF1221" s="252"/>
      <c r="AG1221" s="252"/>
      <c r="AH1221" s="252"/>
      <c r="AI1221" s="252"/>
      <c r="AJ1221" s="252"/>
      <c r="AK1221" s="252"/>
    </row>
    <row r="1222" spans="2:37" x14ac:dyDescent="0.25">
      <c r="B1222" s="123"/>
      <c r="D1222" s="252"/>
      <c r="E1222" s="252"/>
      <c r="F1222" s="252"/>
      <c r="G1222" s="252"/>
      <c r="H1222" s="252"/>
      <c r="I1222" s="252"/>
      <c r="J1222" s="252"/>
      <c r="K1222" s="252"/>
      <c r="L1222" s="252"/>
      <c r="M1222" s="252"/>
      <c r="N1222" s="252"/>
      <c r="O1222" s="252"/>
      <c r="P1222" s="252"/>
      <c r="Q1222" s="252"/>
      <c r="R1222" s="252"/>
      <c r="S1222" s="252"/>
      <c r="T1222" s="252"/>
      <c r="U1222" s="252"/>
      <c r="V1222" s="252"/>
      <c r="W1222" s="252"/>
      <c r="X1222" s="252"/>
      <c r="Y1222" s="252"/>
      <c r="Z1222" s="252"/>
      <c r="AA1222" s="252"/>
      <c r="AB1222" s="252"/>
      <c r="AC1222" s="252"/>
      <c r="AD1222" s="252"/>
      <c r="AE1222" s="252"/>
      <c r="AF1222" s="252"/>
      <c r="AG1222" s="252"/>
      <c r="AH1222" s="252"/>
      <c r="AI1222" s="252"/>
      <c r="AJ1222" s="252"/>
      <c r="AK1222" s="252"/>
    </row>
    <row r="1223" spans="2:37" x14ac:dyDescent="0.25">
      <c r="B1223" s="123"/>
      <c r="D1223" s="252"/>
      <c r="E1223" s="252"/>
      <c r="F1223" s="252"/>
      <c r="G1223" s="252"/>
      <c r="H1223" s="252"/>
      <c r="I1223" s="252"/>
      <c r="J1223" s="252"/>
      <c r="K1223" s="252"/>
      <c r="L1223" s="252"/>
      <c r="M1223" s="252"/>
      <c r="N1223" s="252"/>
      <c r="O1223" s="252"/>
      <c r="P1223" s="252"/>
      <c r="Q1223" s="252"/>
      <c r="R1223" s="252"/>
      <c r="S1223" s="252"/>
      <c r="T1223" s="252"/>
      <c r="U1223" s="252"/>
      <c r="V1223" s="252"/>
      <c r="W1223" s="252"/>
      <c r="X1223" s="252"/>
      <c r="Y1223" s="252"/>
      <c r="Z1223" s="252"/>
      <c r="AA1223" s="252"/>
      <c r="AB1223" s="252"/>
      <c r="AC1223" s="252"/>
      <c r="AD1223" s="252"/>
      <c r="AE1223" s="252"/>
      <c r="AF1223" s="252"/>
      <c r="AG1223" s="252"/>
      <c r="AH1223" s="252"/>
      <c r="AI1223" s="252"/>
      <c r="AJ1223" s="252"/>
      <c r="AK1223" s="252"/>
    </row>
    <row r="1224" spans="2:37" x14ac:dyDescent="0.25">
      <c r="B1224" s="123"/>
      <c r="D1224" s="252"/>
      <c r="E1224" s="252"/>
      <c r="F1224" s="252"/>
      <c r="G1224" s="252"/>
      <c r="H1224" s="252"/>
      <c r="I1224" s="252"/>
      <c r="J1224" s="252"/>
      <c r="K1224" s="252"/>
      <c r="L1224" s="252"/>
      <c r="M1224" s="252"/>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252"/>
    </row>
    <row r="1225" spans="2:37" x14ac:dyDescent="0.25">
      <c r="B1225" s="123"/>
      <c r="D1225" s="252"/>
      <c r="E1225" s="252"/>
      <c r="F1225" s="252"/>
      <c r="G1225" s="252"/>
      <c r="H1225" s="252"/>
      <c r="I1225" s="252"/>
      <c r="J1225" s="252"/>
      <c r="K1225" s="252"/>
      <c r="L1225" s="252"/>
      <c r="M1225" s="252"/>
      <c r="N1225" s="252"/>
      <c r="O1225" s="252"/>
      <c r="P1225" s="252"/>
      <c r="Q1225" s="252"/>
      <c r="R1225" s="252"/>
      <c r="S1225" s="252"/>
      <c r="T1225" s="252"/>
      <c r="U1225" s="252"/>
      <c r="V1225" s="252"/>
      <c r="W1225" s="252"/>
      <c r="X1225" s="252"/>
      <c r="Y1225" s="252"/>
      <c r="Z1225" s="252"/>
      <c r="AA1225" s="252"/>
      <c r="AB1225" s="252"/>
      <c r="AC1225" s="252"/>
      <c r="AD1225" s="252"/>
      <c r="AE1225" s="252"/>
      <c r="AF1225" s="252"/>
      <c r="AG1225" s="252"/>
      <c r="AH1225" s="252"/>
      <c r="AI1225" s="252"/>
      <c r="AJ1225" s="252"/>
      <c r="AK1225" s="252"/>
    </row>
    <row r="1226" spans="2:37" x14ac:dyDescent="0.25">
      <c r="B1226" s="123"/>
      <c r="D1226" s="252"/>
      <c r="E1226" s="252"/>
      <c r="F1226" s="252"/>
      <c r="G1226" s="252"/>
      <c r="H1226" s="252"/>
      <c r="I1226" s="252"/>
      <c r="J1226" s="252"/>
      <c r="K1226" s="252"/>
      <c r="L1226" s="252"/>
      <c r="M1226" s="252"/>
      <c r="N1226" s="252"/>
      <c r="O1226" s="252"/>
      <c r="P1226" s="252"/>
      <c r="Q1226" s="252"/>
      <c r="R1226" s="252"/>
      <c r="S1226" s="252"/>
      <c r="T1226" s="252"/>
      <c r="U1226" s="252"/>
      <c r="V1226" s="252"/>
      <c r="W1226" s="252"/>
      <c r="X1226" s="252"/>
      <c r="Y1226" s="252"/>
      <c r="Z1226" s="252"/>
      <c r="AA1226" s="252"/>
      <c r="AB1226" s="252"/>
      <c r="AC1226" s="252"/>
      <c r="AD1226" s="252"/>
      <c r="AE1226" s="252"/>
      <c r="AF1226" s="252"/>
      <c r="AG1226" s="252"/>
      <c r="AH1226" s="252"/>
      <c r="AI1226" s="252"/>
      <c r="AJ1226" s="252"/>
      <c r="AK1226" s="252"/>
    </row>
    <row r="1227" spans="2:37" x14ac:dyDescent="0.25">
      <c r="B1227" s="123"/>
      <c r="D1227" s="252"/>
      <c r="E1227" s="252"/>
      <c r="F1227" s="252"/>
      <c r="G1227" s="252"/>
      <c r="H1227" s="252"/>
      <c r="I1227" s="252"/>
      <c r="J1227" s="252"/>
      <c r="K1227" s="252"/>
      <c r="L1227" s="252"/>
      <c r="M1227" s="252"/>
      <c r="N1227" s="252"/>
      <c r="O1227" s="252"/>
      <c r="P1227" s="252"/>
      <c r="Q1227" s="252"/>
      <c r="R1227" s="252"/>
      <c r="S1227" s="252"/>
      <c r="T1227" s="252"/>
      <c r="U1227" s="252"/>
      <c r="V1227" s="252"/>
      <c r="W1227" s="252"/>
      <c r="X1227" s="252"/>
      <c r="Y1227" s="252"/>
      <c r="Z1227" s="252"/>
      <c r="AA1227" s="252"/>
      <c r="AB1227" s="252"/>
      <c r="AC1227" s="252"/>
      <c r="AD1227" s="252"/>
      <c r="AE1227" s="252"/>
      <c r="AF1227" s="252"/>
      <c r="AG1227" s="252"/>
      <c r="AH1227" s="252"/>
      <c r="AI1227" s="252"/>
      <c r="AJ1227" s="252"/>
      <c r="AK1227" s="252"/>
    </row>
    <row r="1228" spans="2:37" x14ac:dyDescent="0.25">
      <c r="B1228" s="123"/>
      <c r="D1228" s="252"/>
      <c r="E1228" s="252"/>
      <c r="F1228" s="252"/>
      <c r="G1228" s="252"/>
      <c r="H1228" s="252"/>
      <c r="I1228" s="252"/>
      <c r="J1228" s="252"/>
      <c r="K1228" s="252"/>
      <c r="L1228" s="252"/>
      <c r="M1228" s="252"/>
      <c r="N1228" s="252"/>
      <c r="O1228" s="252"/>
      <c r="P1228" s="252"/>
      <c r="Q1228" s="252"/>
      <c r="R1228" s="252"/>
      <c r="S1228" s="252"/>
      <c r="T1228" s="252"/>
      <c r="U1228" s="252"/>
      <c r="V1228" s="252"/>
      <c r="W1228" s="252"/>
      <c r="X1228" s="252"/>
      <c r="Y1228" s="252"/>
      <c r="Z1228" s="252"/>
      <c r="AA1228" s="252"/>
      <c r="AB1228" s="252"/>
      <c r="AC1228" s="252"/>
      <c r="AD1228" s="252"/>
      <c r="AE1228" s="252"/>
      <c r="AF1228" s="252"/>
      <c r="AG1228" s="252"/>
      <c r="AH1228" s="252"/>
      <c r="AI1228" s="252"/>
      <c r="AJ1228" s="252"/>
      <c r="AK1228" s="252"/>
    </row>
    <row r="1229" spans="2:37" x14ac:dyDescent="0.25">
      <c r="B1229" s="123"/>
      <c r="D1229" s="252"/>
      <c r="E1229" s="252"/>
      <c r="F1229" s="252"/>
      <c r="G1229" s="252"/>
      <c r="H1229" s="252"/>
      <c r="I1229" s="252"/>
      <c r="J1229" s="252"/>
      <c r="K1229" s="252"/>
      <c r="L1229" s="252"/>
      <c r="M1229" s="252"/>
      <c r="N1229" s="252"/>
      <c r="O1229" s="252"/>
      <c r="P1229" s="252"/>
      <c r="Q1229" s="252"/>
      <c r="R1229" s="252"/>
      <c r="S1229" s="252"/>
      <c r="T1229" s="252"/>
      <c r="U1229" s="252"/>
      <c r="V1229" s="252"/>
      <c r="W1229" s="252"/>
      <c r="X1229" s="252"/>
      <c r="Y1229" s="252"/>
      <c r="Z1229" s="252"/>
      <c r="AA1229" s="252"/>
      <c r="AB1229" s="252"/>
      <c r="AC1229" s="252"/>
      <c r="AD1229" s="252"/>
      <c r="AE1229" s="252"/>
      <c r="AF1229" s="252"/>
      <c r="AG1229" s="252"/>
      <c r="AH1229" s="252"/>
      <c r="AI1229" s="252"/>
      <c r="AJ1229" s="252"/>
      <c r="AK1229" s="252"/>
    </row>
    <row r="1230" spans="2:37" x14ac:dyDescent="0.25">
      <c r="B1230" s="123"/>
      <c r="D1230" s="252"/>
      <c r="E1230" s="252"/>
      <c r="F1230" s="252"/>
      <c r="G1230" s="252"/>
      <c r="H1230" s="252"/>
      <c r="I1230" s="252"/>
      <c r="J1230" s="252"/>
      <c r="K1230" s="252"/>
      <c r="L1230" s="252"/>
      <c r="M1230" s="252"/>
      <c r="N1230" s="252"/>
      <c r="O1230" s="252"/>
      <c r="P1230" s="252"/>
      <c r="Q1230" s="252"/>
      <c r="R1230" s="252"/>
      <c r="S1230" s="252"/>
      <c r="T1230" s="252"/>
      <c r="U1230" s="252"/>
      <c r="V1230" s="252"/>
      <c r="W1230" s="252"/>
      <c r="X1230" s="252"/>
      <c r="Y1230" s="252"/>
      <c r="Z1230" s="252"/>
      <c r="AA1230" s="252"/>
      <c r="AB1230" s="252"/>
      <c r="AC1230" s="252"/>
      <c r="AD1230" s="252"/>
      <c r="AE1230" s="252"/>
      <c r="AF1230" s="252"/>
      <c r="AG1230" s="252"/>
      <c r="AH1230" s="252"/>
      <c r="AI1230" s="252"/>
      <c r="AJ1230" s="252"/>
      <c r="AK1230" s="252"/>
    </row>
    <row r="1231" spans="2:37" x14ac:dyDescent="0.25">
      <c r="B1231" s="123"/>
      <c r="D1231" s="252"/>
      <c r="E1231" s="252"/>
      <c r="F1231" s="252"/>
      <c r="G1231" s="252"/>
      <c r="H1231" s="252"/>
      <c r="I1231" s="252"/>
      <c r="J1231" s="252"/>
      <c r="K1231" s="252"/>
      <c r="L1231" s="252"/>
      <c r="M1231" s="252"/>
      <c r="N1231" s="252"/>
      <c r="O1231" s="252"/>
      <c r="P1231" s="252"/>
      <c r="Q1231" s="252"/>
      <c r="R1231" s="252"/>
      <c r="S1231" s="252"/>
      <c r="T1231" s="252"/>
      <c r="U1231" s="252"/>
      <c r="V1231" s="252"/>
      <c r="W1231" s="252"/>
      <c r="X1231" s="252"/>
      <c r="Y1231" s="252"/>
      <c r="Z1231" s="252"/>
      <c r="AA1231" s="252"/>
      <c r="AB1231" s="252"/>
      <c r="AC1231" s="252"/>
      <c r="AD1231" s="252"/>
      <c r="AE1231" s="252"/>
      <c r="AF1231" s="252"/>
      <c r="AG1231" s="252"/>
      <c r="AH1231" s="252"/>
      <c r="AI1231" s="252"/>
      <c r="AJ1231" s="252"/>
      <c r="AK1231" s="252"/>
    </row>
    <row r="1232" spans="2:37" x14ac:dyDescent="0.25">
      <c r="B1232" s="123"/>
      <c r="D1232" s="252"/>
      <c r="E1232" s="252"/>
      <c r="F1232" s="252"/>
      <c r="G1232" s="252"/>
      <c r="H1232" s="252"/>
      <c r="I1232" s="252"/>
      <c r="J1232" s="252"/>
      <c r="K1232" s="252"/>
      <c r="L1232" s="252"/>
      <c r="M1232" s="252"/>
      <c r="N1232" s="252"/>
      <c r="O1232" s="252"/>
      <c r="P1232" s="252"/>
      <c r="Q1232" s="252"/>
      <c r="R1232" s="252"/>
      <c r="S1232" s="252"/>
      <c r="T1232" s="252"/>
      <c r="U1232" s="252"/>
      <c r="V1232" s="252"/>
      <c r="W1232" s="252"/>
      <c r="X1232" s="252"/>
      <c r="Y1232" s="252"/>
      <c r="Z1232" s="252"/>
      <c r="AA1232" s="252"/>
      <c r="AB1232" s="252"/>
      <c r="AC1232" s="252"/>
      <c r="AD1232" s="252"/>
      <c r="AE1232" s="252"/>
      <c r="AF1232" s="252"/>
      <c r="AG1232" s="252"/>
      <c r="AH1232" s="252"/>
      <c r="AI1232" s="252"/>
      <c r="AJ1232" s="252"/>
      <c r="AK1232" s="252"/>
    </row>
    <row r="1233" spans="2:37" x14ac:dyDescent="0.25">
      <c r="B1233" s="123"/>
      <c r="D1233" s="252"/>
      <c r="E1233" s="252"/>
      <c r="F1233" s="252"/>
      <c r="G1233" s="252"/>
      <c r="H1233" s="252"/>
      <c r="I1233" s="252"/>
      <c r="J1233" s="252"/>
      <c r="K1233" s="252"/>
      <c r="L1233" s="252"/>
      <c r="M1233" s="252"/>
      <c r="N1233" s="252"/>
      <c r="O1233" s="252"/>
      <c r="P1233" s="252"/>
      <c r="Q1233" s="252"/>
      <c r="R1233" s="252"/>
      <c r="S1233" s="252"/>
      <c r="T1233" s="252"/>
      <c r="U1233" s="252"/>
      <c r="V1233" s="252"/>
      <c r="W1233" s="252"/>
      <c r="X1233" s="252"/>
      <c r="Y1233" s="252"/>
      <c r="Z1233" s="252"/>
      <c r="AA1233" s="252"/>
      <c r="AB1233" s="252"/>
      <c r="AC1233" s="252"/>
      <c r="AD1233" s="252"/>
      <c r="AE1233" s="252"/>
      <c r="AF1233" s="252"/>
      <c r="AG1233" s="252"/>
      <c r="AH1233" s="252"/>
      <c r="AI1233" s="252"/>
      <c r="AJ1233" s="252"/>
      <c r="AK1233" s="252"/>
    </row>
    <row r="1234" spans="2:37" x14ac:dyDescent="0.25">
      <c r="B1234" s="123"/>
      <c r="D1234" s="252"/>
      <c r="E1234" s="252"/>
      <c r="F1234" s="252"/>
      <c r="G1234" s="252"/>
      <c r="H1234" s="252"/>
      <c r="I1234" s="252"/>
      <c r="J1234" s="252"/>
      <c r="K1234" s="252"/>
      <c r="L1234" s="252"/>
      <c r="M1234" s="252"/>
      <c r="N1234" s="252"/>
      <c r="O1234" s="252"/>
      <c r="P1234" s="252"/>
      <c r="Q1234" s="252"/>
      <c r="R1234" s="252"/>
      <c r="S1234" s="252"/>
      <c r="T1234" s="252"/>
      <c r="U1234" s="252"/>
      <c r="V1234" s="252"/>
      <c r="W1234" s="252"/>
      <c r="X1234" s="252"/>
      <c r="Y1234" s="252"/>
      <c r="Z1234" s="252"/>
      <c r="AA1234" s="252"/>
      <c r="AB1234" s="252"/>
      <c r="AC1234" s="252"/>
      <c r="AD1234" s="252"/>
      <c r="AE1234" s="252"/>
      <c r="AF1234" s="252"/>
      <c r="AG1234" s="252"/>
      <c r="AH1234" s="252"/>
      <c r="AI1234" s="252"/>
      <c r="AJ1234" s="252"/>
      <c r="AK1234" s="252"/>
    </row>
    <row r="1235" spans="2:37" x14ac:dyDescent="0.25">
      <c r="B1235" s="123"/>
      <c r="D1235" s="252"/>
      <c r="E1235" s="252"/>
      <c r="F1235" s="252"/>
      <c r="G1235" s="252"/>
      <c r="H1235" s="252"/>
      <c r="I1235" s="252"/>
      <c r="J1235" s="252"/>
      <c r="K1235" s="252"/>
      <c r="L1235" s="252"/>
      <c r="M1235" s="252"/>
      <c r="N1235" s="252"/>
      <c r="O1235" s="252"/>
      <c r="P1235" s="252"/>
      <c r="Q1235" s="252"/>
      <c r="R1235" s="252"/>
      <c r="S1235" s="252"/>
      <c r="T1235" s="252"/>
      <c r="U1235" s="252"/>
      <c r="V1235" s="252"/>
      <c r="W1235" s="252"/>
      <c r="X1235" s="252"/>
      <c r="Y1235" s="252"/>
      <c r="Z1235" s="252"/>
      <c r="AA1235" s="252"/>
      <c r="AB1235" s="252"/>
      <c r="AC1235" s="252"/>
      <c r="AD1235" s="252"/>
      <c r="AE1235" s="252"/>
      <c r="AF1235" s="252"/>
      <c r="AG1235" s="252"/>
      <c r="AH1235" s="252"/>
      <c r="AI1235" s="252"/>
      <c r="AJ1235" s="252"/>
      <c r="AK1235" s="252"/>
    </row>
    <row r="1236" spans="2:37" x14ac:dyDescent="0.25">
      <c r="B1236" s="123"/>
      <c r="D1236" s="252"/>
      <c r="E1236" s="252"/>
      <c r="F1236" s="252"/>
      <c r="G1236" s="252"/>
      <c r="H1236" s="252"/>
      <c r="I1236" s="252"/>
      <c r="J1236" s="252"/>
      <c r="K1236" s="252"/>
      <c r="L1236" s="252"/>
      <c r="M1236" s="252"/>
      <c r="N1236" s="252"/>
      <c r="O1236" s="252"/>
      <c r="P1236" s="252"/>
      <c r="Q1236" s="252"/>
      <c r="R1236" s="252"/>
      <c r="S1236" s="252"/>
      <c r="T1236" s="252"/>
      <c r="U1236" s="252"/>
      <c r="V1236" s="252"/>
      <c r="W1236" s="252"/>
      <c r="X1236" s="252"/>
      <c r="Y1236" s="252"/>
      <c r="Z1236" s="252"/>
      <c r="AA1236" s="252"/>
      <c r="AB1236" s="252"/>
      <c r="AC1236" s="252"/>
      <c r="AD1236" s="252"/>
      <c r="AE1236" s="252"/>
      <c r="AF1236" s="252"/>
      <c r="AG1236" s="252"/>
      <c r="AH1236" s="252"/>
      <c r="AI1236" s="252"/>
      <c r="AJ1236" s="252"/>
      <c r="AK1236" s="252"/>
    </row>
    <row r="1237" spans="2:37" x14ac:dyDescent="0.25">
      <c r="B1237" s="123"/>
      <c r="D1237" s="252"/>
      <c r="E1237" s="252"/>
      <c r="F1237" s="252"/>
      <c r="G1237" s="252"/>
      <c r="H1237" s="252"/>
      <c r="I1237" s="252"/>
      <c r="J1237" s="252"/>
      <c r="K1237" s="252"/>
      <c r="L1237" s="252"/>
      <c r="M1237" s="252"/>
      <c r="N1237" s="252"/>
      <c r="O1237" s="252"/>
      <c r="P1237" s="252"/>
      <c r="Q1237" s="252"/>
      <c r="R1237" s="252"/>
      <c r="S1237" s="252"/>
      <c r="T1237" s="252"/>
      <c r="U1237" s="252"/>
      <c r="V1237" s="252"/>
      <c r="W1237" s="252"/>
      <c r="X1237" s="252"/>
      <c r="Y1237" s="252"/>
      <c r="Z1237" s="252"/>
      <c r="AA1237" s="252"/>
      <c r="AB1237" s="252"/>
      <c r="AC1237" s="252"/>
      <c r="AD1237" s="252"/>
      <c r="AE1237" s="252"/>
      <c r="AF1237" s="252"/>
      <c r="AG1237" s="252"/>
      <c r="AH1237" s="252"/>
      <c r="AI1237" s="252"/>
      <c r="AJ1237" s="252"/>
      <c r="AK1237" s="252"/>
    </row>
    <row r="1238" spans="2:37" x14ac:dyDescent="0.25">
      <c r="B1238" s="123"/>
      <c r="D1238" s="252"/>
      <c r="E1238" s="252"/>
      <c r="F1238" s="252"/>
      <c r="G1238" s="252"/>
      <c r="H1238" s="252"/>
      <c r="I1238" s="252"/>
      <c r="J1238" s="252"/>
      <c r="K1238" s="252"/>
      <c r="L1238" s="252"/>
      <c r="M1238" s="252"/>
      <c r="N1238" s="252"/>
      <c r="O1238" s="252"/>
      <c r="P1238" s="252"/>
      <c r="Q1238" s="252"/>
      <c r="R1238" s="252"/>
      <c r="S1238" s="252"/>
      <c r="T1238" s="252"/>
      <c r="U1238" s="252"/>
      <c r="V1238" s="252"/>
      <c r="W1238" s="252"/>
      <c r="X1238" s="252"/>
      <c r="Y1238" s="252"/>
      <c r="Z1238" s="252"/>
      <c r="AA1238" s="252"/>
      <c r="AB1238" s="252"/>
      <c r="AC1238" s="252"/>
      <c r="AD1238" s="252"/>
      <c r="AE1238" s="252"/>
      <c r="AF1238" s="252"/>
      <c r="AG1238" s="252"/>
      <c r="AH1238" s="252"/>
      <c r="AI1238" s="252"/>
      <c r="AJ1238" s="252"/>
      <c r="AK1238" s="252"/>
    </row>
    <row r="1239" spans="2:37" x14ac:dyDescent="0.25">
      <c r="B1239" s="123"/>
      <c r="D1239" s="252"/>
      <c r="E1239" s="252"/>
      <c r="F1239" s="252"/>
      <c r="G1239" s="252"/>
      <c r="H1239" s="252"/>
      <c r="I1239" s="252"/>
      <c r="J1239" s="252"/>
      <c r="K1239" s="252"/>
      <c r="L1239" s="252"/>
      <c r="M1239" s="252"/>
      <c r="N1239" s="252"/>
      <c r="O1239" s="252"/>
      <c r="P1239" s="252"/>
      <c r="Q1239" s="252"/>
      <c r="R1239" s="252"/>
      <c r="S1239" s="252"/>
      <c r="T1239" s="252"/>
      <c r="U1239" s="252"/>
      <c r="V1239" s="252"/>
      <c r="W1239" s="252"/>
      <c r="X1239" s="252"/>
      <c r="Y1239" s="252"/>
      <c r="Z1239" s="252"/>
      <c r="AA1239" s="252"/>
      <c r="AB1239" s="252"/>
      <c r="AC1239" s="252"/>
      <c r="AD1239" s="252"/>
      <c r="AE1239" s="252"/>
      <c r="AF1239" s="252"/>
      <c r="AG1239" s="252"/>
      <c r="AH1239" s="252"/>
      <c r="AI1239" s="252"/>
      <c r="AJ1239" s="252"/>
      <c r="AK1239" s="252"/>
    </row>
    <row r="1240" spans="2:37" x14ac:dyDescent="0.25">
      <c r="B1240" s="123"/>
      <c r="D1240" s="252"/>
      <c r="E1240" s="252"/>
      <c r="F1240" s="252"/>
      <c r="G1240" s="252"/>
      <c r="H1240" s="252"/>
      <c r="I1240" s="252"/>
      <c r="J1240" s="252"/>
      <c r="K1240" s="252"/>
      <c r="L1240" s="252"/>
      <c r="M1240" s="252"/>
      <c r="N1240" s="252"/>
      <c r="O1240" s="252"/>
      <c r="P1240" s="252"/>
      <c r="Q1240" s="252"/>
      <c r="R1240" s="252"/>
      <c r="S1240" s="252"/>
      <c r="T1240" s="252"/>
      <c r="U1240" s="252"/>
      <c r="V1240" s="252"/>
      <c r="W1240" s="252"/>
      <c r="X1240" s="252"/>
      <c r="Y1240" s="252"/>
      <c r="Z1240" s="252"/>
      <c r="AA1240" s="252"/>
      <c r="AB1240" s="252"/>
      <c r="AC1240" s="252"/>
      <c r="AD1240" s="252"/>
      <c r="AE1240" s="252"/>
      <c r="AF1240" s="252"/>
      <c r="AG1240" s="252"/>
      <c r="AH1240" s="252"/>
      <c r="AI1240" s="252"/>
      <c r="AJ1240" s="252"/>
      <c r="AK1240" s="252"/>
    </row>
    <row r="1241" spans="2:37" x14ac:dyDescent="0.25">
      <c r="B1241" s="123"/>
      <c r="D1241" s="252"/>
      <c r="E1241" s="252"/>
      <c r="F1241" s="252"/>
      <c r="G1241" s="252"/>
      <c r="H1241" s="252"/>
      <c r="I1241" s="252"/>
      <c r="J1241" s="252"/>
      <c r="K1241" s="252"/>
      <c r="L1241" s="252"/>
      <c r="M1241" s="252"/>
      <c r="N1241" s="252"/>
      <c r="O1241" s="252"/>
      <c r="P1241" s="252"/>
      <c r="Q1241" s="252"/>
      <c r="R1241" s="252"/>
      <c r="S1241" s="252"/>
      <c r="T1241" s="252"/>
      <c r="U1241" s="252"/>
      <c r="V1241" s="252"/>
      <c r="W1241" s="252"/>
      <c r="X1241" s="252"/>
      <c r="Y1241" s="252"/>
      <c r="Z1241" s="252"/>
      <c r="AA1241" s="252"/>
      <c r="AB1241" s="252"/>
      <c r="AC1241" s="252"/>
      <c r="AD1241" s="252"/>
      <c r="AE1241" s="252"/>
      <c r="AF1241" s="252"/>
      <c r="AG1241" s="252"/>
      <c r="AH1241" s="252"/>
      <c r="AI1241" s="252"/>
      <c r="AJ1241" s="252"/>
      <c r="AK1241" s="252"/>
    </row>
    <row r="1242" spans="2:37" x14ac:dyDescent="0.25">
      <c r="B1242" s="123"/>
      <c r="D1242" s="252"/>
      <c r="E1242" s="252"/>
      <c r="F1242" s="252"/>
      <c r="G1242" s="252"/>
      <c r="H1242" s="252"/>
      <c r="I1242" s="252"/>
      <c r="J1242" s="252"/>
      <c r="K1242" s="252"/>
      <c r="L1242" s="252"/>
      <c r="M1242" s="252"/>
      <c r="N1242" s="252"/>
      <c r="O1242" s="252"/>
      <c r="P1242" s="252"/>
      <c r="Q1242" s="252"/>
      <c r="R1242" s="252"/>
      <c r="S1242" s="252"/>
      <c r="T1242" s="252"/>
      <c r="U1242" s="252"/>
      <c r="V1242" s="252"/>
      <c r="W1242" s="252"/>
      <c r="X1242" s="252"/>
      <c r="Y1242" s="252"/>
      <c r="Z1242" s="252"/>
      <c r="AA1242" s="252"/>
      <c r="AB1242" s="252"/>
      <c r="AC1242" s="252"/>
      <c r="AD1242" s="252"/>
      <c r="AE1242" s="252"/>
      <c r="AF1242" s="252"/>
      <c r="AG1242" s="252"/>
      <c r="AH1242" s="252"/>
      <c r="AI1242" s="252"/>
      <c r="AJ1242" s="252"/>
      <c r="AK1242" s="252"/>
    </row>
    <row r="1243" spans="2:37" x14ac:dyDescent="0.25">
      <c r="B1243" s="123"/>
      <c r="D1243" s="252"/>
      <c r="E1243" s="252"/>
      <c r="F1243" s="252"/>
      <c r="G1243" s="252"/>
      <c r="H1243" s="252"/>
      <c r="I1243" s="252"/>
      <c r="J1243" s="252"/>
      <c r="K1243" s="252"/>
      <c r="L1243" s="252"/>
      <c r="M1243" s="252"/>
      <c r="N1243" s="252"/>
      <c r="O1243" s="252"/>
      <c r="P1243" s="252"/>
      <c r="Q1243" s="252"/>
      <c r="R1243" s="252"/>
      <c r="S1243" s="252"/>
      <c r="T1243" s="252"/>
      <c r="U1243" s="252"/>
      <c r="V1243" s="252"/>
      <c r="W1243" s="252"/>
      <c r="X1243" s="252"/>
      <c r="Y1243" s="252"/>
      <c r="Z1243" s="252"/>
      <c r="AA1243" s="252"/>
      <c r="AB1243" s="252"/>
      <c r="AC1243" s="252"/>
      <c r="AD1243" s="252"/>
      <c r="AE1243" s="252"/>
      <c r="AF1243" s="252"/>
      <c r="AG1243" s="252"/>
      <c r="AH1243" s="252"/>
      <c r="AI1243" s="252"/>
      <c r="AJ1243" s="252"/>
      <c r="AK1243" s="252"/>
    </row>
    <row r="1244" spans="2:37" x14ac:dyDescent="0.25">
      <c r="B1244" s="123"/>
      <c r="D1244" s="252"/>
      <c r="E1244" s="252"/>
      <c r="F1244" s="252"/>
      <c r="G1244" s="252"/>
      <c r="H1244" s="252"/>
      <c r="I1244" s="252"/>
      <c r="J1244" s="252"/>
      <c r="K1244" s="252"/>
      <c r="L1244" s="252"/>
      <c r="M1244" s="252"/>
      <c r="N1244" s="252"/>
      <c r="O1244" s="252"/>
      <c r="P1244" s="252"/>
      <c r="Q1244" s="252"/>
      <c r="R1244" s="252"/>
      <c r="S1244" s="252"/>
      <c r="T1244" s="252"/>
      <c r="U1244" s="252"/>
      <c r="V1244" s="252"/>
      <c r="W1244" s="252"/>
      <c r="X1244" s="252"/>
      <c r="Y1244" s="252"/>
      <c r="Z1244" s="252"/>
      <c r="AA1244" s="252"/>
      <c r="AB1244" s="252"/>
      <c r="AC1244" s="252"/>
      <c r="AD1244" s="252"/>
      <c r="AE1244" s="252"/>
      <c r="AF1244" s="252"/>
      <c r="AG1244" s="252"/>
      <c r="AH1244" s="252"/>
      <c r="AI1244" s="252"/>
      <c r="AJ1244" s="252"/>
      <c r="AK1244" s="252"/>
    </row>
    <row r="1245" spans="2:37" x14ac:dyDescent="0.25">
      <c r="B1245" s="123"/>
      <c r="D1245" s="252"/>
      <c r="E1245" s="252"/>
      <c r="F1245" s="252"/>
      <c r="G1245" s="252"/>
      <c r="H1245" s="252"/>
      <c r="I1245" s="252"/>
      <c r="J1245" s="252"/>
      <c r="K1245" s="252"/>
      <c r="L1245" s="252"/>
      <c r="M1245" s="252"/>
      <c r="N1245" s="252"/>
      <c r="O1245" s="252"/>
      <c r="P1245" s="252"/>
      <c r="Q1245" s="252"/>
      <c r="R1245" s="252"/>
      <c r="S1245" s="252"/>
      <c r="T1245" s="252"/>
      <c r="U1245" s="252"/>
      <c r="V1245" s="252"/>
      <c r="W1245" s="252"/>
      <c r="X1245" s="252"/>
      <c r="Y1245" s="252"/>
      <c r="Z1245" s="252"/>
      <c r="AA1245" s="252"/>
      <c r="AB1245" s="252"/>
      <c r="AC1245" s="252"/>
      <c r="AD1245" s="252"/>
      <c r="AE1245" s="252"/>
      <c r="AF1245" s="252"/>
      <c r="AG1245" s="252"/>
      <c r="AH1245" s="252"/>
      <c r="AI1245" s="252"/>
      <c r="AJ1245" s="252"/>
      <c r="AK1245" s="252"/>
    </row>
    <row r="1246" spans="2:37" x14ac:dyDescent="0.25">
      <c r="B1246" s="123"/>
      <c r="D1246" s="252"/>
      <c r="E1246" s="252"/>
      <c r="F1246" s="252"/>
      <c r="G1246" s="252"/>
      <c r="H1246" s="252"/>
      <c r="I1246" s="252"/>
      <c r="J1246" s="252"/>
      <c r="K1246" s="252"/>
      <c r="L1246" s="252"/>
      <c r="M1246" s="252"/>
      <c r="N1246" s="252"/>
      <c r="O1246" s="252"/>
      <c r="P1246" s="252"/>
      <c r="Q1246" s="252"/>
      <c r="R1246" s="252"/>
      <c r="S1246" s="252"/>
      <c r="T1246" s="252"/>
      <c r="U1246" s="252"/>
      <c r="V1246" s="252"/>
      <c r="W1246" s="252"/>
      <c r="X1246" s="252"/>
      <c r="Y1246" s="252"/>
      <c r="Z1246" s="252"/>
      <c r="AA1246" s="252"/>
      <c r="AB1246" s="252"/>
      <c r="AC1246" s="252"/>
      <c r="AD1246" s="252"/>
      <c r="AE1246" s="252"/>
      <c r="AF1246" s="252"/>
      <c r="AG1246" s="252"/>
      <c r="AH1246" s="252"/>
      <c r="AI1246" s="252"/>
      <c r="AJ1246" s="252"/>
      <c r="AK1246" s="252"/>
    </row>
    <row r="1247" spans="2:37" x14ac:dyDescent="0.25">
      <c r="B1247" s="123"/>
      <c r="D1247" s="252"/>
      <c r="E1247" s="252"/>
      <c r="F1247" s="252"/>
      <c r="G1247" s="252"/>
      <c r="H1247" s="252"/>
      <c r="I1247" s="252"/>
      <c r="J1247" s="252"/>
      <c r="K1247" s="252"/>
      <c r="L1247" s="252"/>
      <c r="M1247" s="252"/>
      <c r="N1247" s="252"/>
      <c r="O1247" s="252"/>
      <c r="P1247" s="252"/>
      <c r="Q1247" s="252"/>
      <c r="R1247" s="252"/>
      <c r="S1247" s="252"/>
      <c r="T1247" s="252"/>
      <c r="U1247" s="252"/>
      <c r="V1247" s="252"/>
      <c r="W1247" s="252"/>
      <c r="X1247" s="252"/>
      <c r="Y1247" s="252"/>
      <c r="Z1247" s="252"/>
      <c r="AA1247" s="252"/>
      <c r="AB1247" s="252"/>
      <c r="AC1247" s="252"/>
      <c r="AD1247" s="252"/>
      <c r="AE1247" s="252"/>
      <c r="AF1247" s="252"/>
      <c r="AG1247" s="252"/>
      <c r="AH1247" s="252"/>
      <c r="AI1247" s="252"/>
      <c r="AJ1247" s="252"/>
      <c r="AK1247" s="252"/>
    </row>
    <row r="1248" spans="2:37" x14ac:dyDescent="0.25">
      <c r="B1248" s="123"/>
      <c r="D1248" s="252"/>
      <c r="E1248" s="252"/>
      <c r="F1248" s="252"/>
      <c r="G1248" s="252"/>
      <c r="H1248" s="252"/>
      <c r="I1248" s="252"/>
      <c r="J1248" s="252"/>
      <c r="K1248" s="252"/>
      <c r="L1248" s="252"/>
      <c r="M1248" s="252"/>
      <c r="N1248" s="252"/>
      <c r="O1248" s="252"/>
      <c r="P1248" s="252"/>
      <c r="Q1248" s="252"/>
      <c r="R1248" s="252"/>
      <c r="S1248" s="252"/>
      <c r="T1248" s="252"/>
      <c r="U1248" s="252"/>
      <c r="V1248" s="252"/>
      <c r="W1248" s="252"/>
      <c r="X1248" s="252"/>
      <c r="Y1248" s="252"/>
      <c r="Z1248" s="252"/>
      <c r="AA1248" s="252"/>
      <c r="AB1248" s="252"/>
      <c r="AC1248" s="252"/>
      <c r="AD1248" s="252"/>
      <c r="AE1248" s="252"/>
      <c r="AF1248" s="252"/>
      <c r="AG1248" s="252"/>
      <c r="AH1248" s="252"/>
      <c r="AI1248" s="252"/>
      <c r="AJ1248" s="252"/>
      <c r="AK1248" s="252"/>
    </row>
    <row r="1249" spans="2:37" x14ac:dyDescent="0.25">
      <c r="B1249" s="123"/>
      <c r="D1249" s="252"/>
      <c r="E1249" s="252"/>
      <c r="F1249" s="252"/>
      <c r="G1249" s="252"/>
      <c r="H1249" s="252"/>
      <c r="I1249" s="252"/>
      <c r="J1249" s="252"/>
      <c r="K1249" s="252"/>
      <c r="L1249" s="252"/>
      <c r="M1249" s="252"/>
      <c r="N1249" s="252"/>
      <c r="O1249" s="252"/>
      <c r="P1249" s="252"/>
      <c r="Q1249" s="252"/>
      <c r="R1249" s="252"/>
      <c r="S1249" s="252"/>
      <c r="T1249" s="252"/>
      <c r="U1249" s="252"/>
      <c r="V1249" s="252"/>
      <c r="W1249" s="252"/>
      <c r="X1249" s="252"/>
      <c r="Y1249" s="252"/>
      <c r="Z1249" s="252"/>
      <c r="AA1249" s="252"/>
      <c r="AB1249" s="252"/>
      <c r="AC1249" s="252"/>
      <c r="AD1249" s="252"/>
      <c r="AE1249" s="252"/>
      <c r="AF1249" s="252"/>
      <c r="AG1249" s="252"/>
      <c r="AH1249" s="252"/>
      <c r="AI1249" s="252"/>
      <c r="AJ1249" s="252"/>
      <c r="AK1249" s="252"/>
    </row>
    <row r="1250" spans="2:37" x14ac:dyDescent="0.25">
      <c r="B1250" s="123"/>
      <c r="D1250" s="252"/>
      <c r="E1250" s="252"/>
      <c r="F1250" s="252"/>
      <c r="G1250" s="252"/>
      <c r="H1250" s="252"/>
      <c r="I1250" s="252"/>
      <c r="J1250" s="252"/>
      <c r="K1250" s="252"/>
      <c r="L1250" s="252"/>
      <c r="M1250" s="252"/>
      <c r="N1250" s="252"/>
      <c r="O1250" s="252"/>
      <c r="P1250" s="252"/>
      <c r="Q1250" s="252"/>
      <c r="R1250" s="252"/>
      <c r="S1250" s="252"/>
      <c r="T1250" s="252"/>
      <c r="U1250" s="252"/>
      <c r="V1250" s="252"/>
      <c r="W1250" s="252"/>
      <c r="X1250" s="252"/>
      <c r="Y1250" s="252"/>
      <c r="Z1250" s="252"/>
      <c r="AA1250" s="252"/>
      <c r="AB1250" s="252"/>
      <c r="AC1250" s="252"/>
      <c r="AD1250" s="252"/>
      <c r="AE1250" s="252"/>
      <c r="AF1250" s="252"/>
      <c r="AG1250" s="252"/>
      <c r="AH1250" s="252"/>
      <c r="AI1250" s="252"/>
      <c r="AJ1250" s="252"/>
      <c r="AK1250" s="252"/>
    </row>
    <row r="1251" spans="2:37" x14ac:dyDescent="0.25">
      <c r="B1251" s="123"/>
      <c r="D1251" s="252"/>
      <c r="E1251" s="252"/>
      <c r="F1251" s="252"/>
      <c r="G1251" s="252"/>
      <c r="H1251" s="252"/>
      <c r="I1251" s="252"/>
      <c r="J1251" s="252"/>
      <c r="K1251" s="252"/>
      <c r="L1251" s="252"/>
      <c r="M1251" s="252"/>
      <c r="N1251" s="252"/>
      <c r="O1251" s="252"/>
      <c r="P1251" s="252"/>
      <c r="Q1251" s="252"/>
      <c r="R1251" s="252"/>
      <c r="S1251" s="252"/>
      <c r="T1251" s="252"/>
      <c r="U1251" s="252"/>
      <c r="V1251" s="252"/>
      <c r="W1251" s="252"/>
      <c r="X1251" s="252"/>
      <c r="Y1251" s="252"/>
      <c r="Z1251" s="252"/>
      <c r="AA1251" s="252"/>
      <c r="AB1251" s="252"/>
      <c r="AC1251" s="252"/>
      <c r="AD1251" s="252"/>
      <c r="AE1251" s="252"/>
      <c r="AF1251" s="252"/>
      <c r="AG1251" s="252"/>
      <c r="AH1251" s="252"/>
      <c r="AI1251" s="252"/>
      <c r="AJ1251" s="252"/>
      <c r="AK1251" s="252"/>
    </row>
    <row r="1252" spans="2:37" x14ac:dyDescent="0.25">
      <c r="B1252" s="123"/>
      <c r="D1252" s="252"/>
      <c r="E1252" s="252"/>
      <c r="F1252" s="252"/>
      <c r="G1252" s="252"/>
      <c r="H1252" s="252"/>
      <c r="I1252" s="252"/>
      <c r="J1252" s="252"/>
      <c r="K1252" s="252"/>
      <c r="L1252" s="252"/>
      <c r="M1252" s="252"/>
      <c r="N1252" s="252"/>
      <c r="O1252" s="252"/>
      <c r="P1252" s="252"/>
      <c r="Q1252" s="252"/>
      <c r="R1252" s="252"/>
      <c r="S1252" s="252"/>
      <c r="T1252" s="252"/>
      <c r="U1252" s="252"/>
      <c r="V1252" s="252"/>
      <c r="W1252" s="252"/>
      <c r="X1252" s="252"/>
      <c r="Y1252" s="252"/>
      <c r="Z1252" s="252"/>
      <c r="AA1252" s="252"/>
      <c r="AB1252" s="252"/>
      <c r="AC1252" s="252"/>
      <c r="AD1252" s="252"/>
      <c r="AE1252" s="252"/>
      <c r="AF1252" s="252"/>
      <c r="AG1252" s="252"/>
      <c r="AH1252" s="252"/>
      <c r="AI1252" s="252"/>
      <c r="AJ1252" s="252"/>
      <c r="AK1252" s="252"/>
    </row>
    <row r="1253" spans="2:37" x14ac:dyDescent="0.25">
      <c r="B1253" s="123"/>
      <c r="D1253" s="252"/>
      <c r="E1253" s="252"/>
      <c r="F1253" s="252"/>
      <c r="G1253" s="252"/>
      <c r="H1253" s="252"/>
      <c r="I1253" s="252"/>
      <c r="J1253" s="252"/>
      <c r="K1253" s="252"/>
      <c r="L1253" s="252"/>
      <c r="M1253" s="252"/>
      <c r="N1253" s="252"/>
      <c r="O1253" s="252"/>
      <c r="P1253" s="252"/>
      <c r="Q1253" s="252"/>
      <c r="R1253" s="252"/>
      <c r="S1253" s="252"/>
      <c r="T1253" s="252"/>
      <c r="U1253" s="252"/>
      <c r="V1253" s="252"/>
      <c r="W1253" s="252"/>
      <c r="X1253" s="252"/>
      <c r="Y1253" s="252"/>
      <c r="Z1253" s="252"/>
      <c r="AA1253" s="252"/>
      <c r="AB1253" s="252"/>
      <c r="AC1253" s="252"/>
      <c r="AD1253" s="252"/>
      <c r="AE1253" s="252"/>
      <c r="AF1253" s="252"/>
      <c r="AG1253" s="252"/>
      <c r="AH1253" s="252"/>
      <c r="AI1253" s="252"/>
      <c r="AJ1253" s="252"/>
      <c r="AK1253" s="252"/>
    </row>
    <row r="1254" spans="2:37" x14ac:dyDescent="0.25">
      <c r="B1254" s="123"/>
      <c r="D1254" s="252"/>
      <c r="E1254" s="252"/>
      <c r="F1254" s="252"/>
      <c r="G1254" s="252"/>
      <c r="H1254" s="252"/>
      <c r="I1254" s="252"/>
      <c r="J1254" s="252"/>
      <c r="K1254" s="252"/>
      <c r="L1254" s="252"/>
      <c r="M1254" s="252"/>
      <c r="N1254" s="252"/>
      <c r="O1254" s="252"/>
      <c r="P1254" s="252"/>
      <c r="Q1254" s="252"/>
      <c r="R1254" s="252"/>
      <c r="S1254" s="252"/>
      <c r="T1254" s="252"/>
      <c r="U1254" s="252"/>
      <c r="V1254" s="252"/>
      <c r="W1254" s="252"/>
      <c r="X1254" s="252"/>
      <c r="Y1254" s="252"/>
      <c r="Z1254" s="252"/>
      <c r="AA1254" s="252"/>
      <c r="AB1254" s="252"/>
      <c r="AC1254" s="252"/>
      <c r="AD1254" s="252"/>
      <c r="AE1254" s="252"/>
      <c r="AF1254" s="252"/>
      <c r="AG1254" s="252"/>
      <c r="AH1254" s="252"/>
      <c r="AI1254" s="252"/>
      <c r="AJ1254" s="252"/>
      <c r="AK1254" s="252"/>
    </row>
    <row r="1255" spans="2:37" x14ac:dyDescent="0.25">
      <c r="B1255" s="123"/>
      <c r="D1255" s="252"/>
      <c r="E1255" s="252"/>
      <c r="F1255" s="252"/>
      <c r="G1255" s="252"/>
      <c r="H1255" s="252"/>
      <c r="I1255" s="252"/>
      <c r="J1255" s="252"/>
      <c r="K1255" s="252"/>
      <c r="L1255" s="252"/>
      <c r="M1255" s="252"/>
      <c r="N1255" s="252"/>
      <c r="O1255" s="252"/>
      <c r="P1255" s="252"/>
      <c r="Q1255" s="252"/>
      <c r="R1255" s="252"/>
      <c r="S1255" s="252"/>
      <c r="T1255" s="252"/>
      <c r="U1255" s="252"/>
      <c r="V1255" s="252"/>
      <c r="W1255" s="252"/>
      <c r="X1255" s="252"/>
      <c r="Y1255" s="252"/>
      <c r="Z1255" s="252"/>
      <c r="AA1255" s="252"/>
      <c r="AB1255" s="252"/>
      <c r="AC1255" s="252"/>
      <c r="AD1255" s="252"/>
      <c r="AE1255" s="252"/>
      <c r="AF1255" s="252"/>
      <c r="AG1255" s="252"/>
      <c r="AH1255" s="252"/>
      <c r="AI1255" s="252"/>
      <c r="AJ1255" s="252"/>
      <c r="AK1255" s="252"/>
    </row>
    <row r="1256" spans="2:37" x14ac:dyDescent="0.25">
      <c r="B1256" s="123"/>
      <c r="D1256" s="252"/>
      <c r="E1256" s="252"/>
      <c r="F1256" s="252"/>
      <c r="G1256" s="252"/>
      <c r="H1256" s="252"/>
      <c r="I1256" s="252"/>
      <c r="J1256" s="252"/>
      <c r="K1256" s="252"/>
      <c r="L1256" s="252"/>
      <c r="M1256" s="252"/>
      <c r="N1256" s="252"/>
      <c r="O1256" s="252"/>
      <c r="P1256" s="252"/>
      <c r="Q1256" s="252"/>
      <c r="R1256" s="252"/>
      <c r="S1256" s="252"/>
      <c r="T1256" s="252"/>
      <c r="U1256" s="252"/>
      <c r="V1256" s="252"/>
      <c r="W1256" s="252"/>
      <c r="X1256" s="252"/>
      <c r="Y1256" s="252"/>
      <c r="Z1256" s="252"/>
      <c r="AA1256" s="252"/>
      <c r="AB1256" s="252"/>
      <c r="AC1256" s="252"/>
      <c r="AD1256" s="252"/>
      <c r="AE1256" s="252"/>
      <c r="AF1256" s="252"/>
      <c r="AG1256" s="252"/>
      <c r="AH1256" s="252"/>
      <c r="AI1256" s="252"/>
      <c r="AJ1256" s="252"/>
      <c r="AK1256" s="252"/>
    </row>
    <row r="1257" spans="2:37" x14ac:dyDescent="0.25">
      <c r="B1257" s="123"/>
      <c r="D1257" s="252"/>
      <c r="E1257" s="252"/>
      <c r="F1257" s="252"/>
      <c r="G1257" s="252"/>
      <c r="H1257" s="252"/>
      <c r="I1257" s="252"/>
      <c r="J1257" s="252"/>
      <c r="K1257" s="252"/>
      <c r="L1257" s="252"/>
      <c r="M1257" s="252"/>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252"/>
    </row>
    <row r="1258" spans="2:37" x14ac:dyDescent="0.25">
      <c r="B1258" s="123"/>
      <c r="D1258" s="252"/>
      <c r="E1258" s="252"/>
      <c r="F1258" s="252"/>
      <c r="G1258" s="252"/>
      <c r="H1258" s="252"/>
      <c r="I1258" s="252"/>
      <c r="J1258" s="252"/>
      <c r="K1258" s="252"/>
      <c r="L1258" s="252"/>
      <c r="M1258" s="252"/>
      <c r="N1258" s="252"/>
      <c r="O1258" s="252"/>
      <c r="P1258" s="252"/>
      <c r="Q1258" s="252"/>
      <c r="R1258" s="252"/>
      <c r="S1258" s="252"/>
      <c r="T1258" s="252"/>
      <c r="U1258" s="252"/>
      <c r="V1258" s="252"/>
      <c r="W1258" s="252"/>
      <c r="X1258" s="252"/>
      <c r="Y1258" s="252"/>
      <c r="Z1258" s="252"/>
      <c r="AA1258" s="252"/>
      <c r="AB1258" s="252"/>
      <c r="AC1258" s="252"/>
      <c r="AD1258" s="252"/>
      <c r="AE1258" s="252"/>
      <c r="AF1258" s="252"/>
      <c r="AG1258" s="252"/>
      <c r="AH1258" s="252"/>
      <c r="AI1258" s="252"/>
      <c r="AJ1258" s="252"/>
      <c r="AK1258" s="252"/>
    </row>
    <row r="1259" spans="2:37" x14ac:dyDescent="0.25">
      <c r="B1259" s="123"/>
      <c r="D1259" s="252"/>
      <c r="E1259" s="252"/>
      <c r="F1259" s="252"/>
      <c r="G1259" s="252"/>
      <c r="H1259" s="252"/>
      <c r="I1259" s="252"/>
      <c r="J1259" s="252"/>
      <c r="K1259" s="252"/>
      <c r="L1259" s="252"/>
      <c r="M1259" s="252"/>
      <c r="N1259" s="252"/>
      <c r="O1259" s="252"/>
      <c r="P1259" s="252"/>
      <c r="Q1259" s="252"/>
      <c r="R1259" s="252"/>
      <c r="S1259" s="252"/>
      <c r="T1259" s="252"/>
      <c r="U1259" s="252"/>
      <c r="V1259" s="252"/>
      <c r="W1259" s="252"/>
      <c r="X1259" s="252"/>
      <c r="Y1259" s="252"/>
      <c r="Z1259" s="252"/>
      <c r="AA1259" s="252"/>
      <c r="AB1259" s="252"/>
      <c r="AC1259" s="252"/>
      <c r="AD1259" s="252"/>
      <c r="AE1259" s="252"/>
      <c r="AF1259" s="252"/>
      <c r="AG1259" s="252"/>
      <c r="AH1259" s="252"/>
      <c r="AI1259" s="252"/>
      <c r="AJ1259" s="252"/>
      <c r="AK1259" s="252"/>
    </row>
    <row r="1260" spans="2:37" x14ac:dyDescent="0.25">
      <c r="B1260" s="123"/>
      <c r="D1260" s="252"/>
      <c r="E1260" s="252"/>
      <c r="F1260" s="252"/>
      <c r="G1260" s="252"/>
      <c r="H1260" s="252"/>
      <c r="I1260" s="252"/>
      <c r="J1260" s="252"/>
      <c r="K1260" s="252"/>
      <c r="L1260" s="252"/>
      <c r="M1260" s="252"/>
      <c r="N1260" s="252"/>
      <c r="O1260" s="252"/>
      <c r="P1260" s="252"/>
      <c r="Q1260" s="252"/>
      <c r="R1260" s="252"/>
      <c r="S1260" s="252"/>
      <c r="T1260" s="252"/>
      <c r="U1260" s="252"/>
      <c r="V1260" s="252"/>
      <c r="W1260" s="252"/>
      <c r="X1260" s="252"/>
      <c r="Y1260" s="252"/>
      <c r="Z1260" s="252"/>
      <c r="AA1260" s="252"/>
      <c r="AB1260" s="252"/>
      <c r="AC1260" s="252"/>
      <c r="AD1260" s="252"/>
      <c r="AE1260" s="252"/>
      <c r="AF1260" s="252"/>
      <c r="AG1260" s="252"/>
      <c r="AH1260" s="252"/>
      <c r="AI1260" s="252"/>
      <c r="AJ1260" s="252"/>
      <c r="AK1260" s="252"/>
    </row>
    <row r="1261" spans="2:37" x14ac:dyDescent="0.25">
      <c r="B1261" s="123"/>
      <c r="D1261" s="252"/>
      <c r="E1261" s="252"/>
      <c r="F1261" s="252"/>
      <c r="G1261" s="252"/>
      <c r="H1261" s="252"/>
      <c r="I1261" s="252"/>
      <c r="J1261" s="252"/>
      <c r="K1261" s="252"/>
      <c r="L1261" s="252"/>
      <c r="M1261" s="252"/>
      <c r="N1261" s="252"/>
      <c r="O1261" s="252"/>
      <c r="P1261" s="252"/>
      <c r="Q1261" s="252"/>
      <c r="R1261" s="252"/>
      <c r="S1261" s="252"/>
      <c r="T1261" s="252"/>
      <c r="U1261" s="252"/>
      <c r="V1261" s="252"/>
      <c r="W1261" s="252"/>
      <c r="X1261" s="252"/>
      <c r="Y1261" s="252"/>
      <c r="Z1261" s="252"/>
      <c r="AA1261" s="252"/>
      <c r="AB1261" s="252"/>
      <c r="AC1261" s="252"/>
      <c r="AD1261" s="252"/>
      <c r="AE1261" s="252"/>
      <c r="AF1261" s="252"/>
      <c r="AG1261" s="252"/>
      <c r="AH1261" s="252"/>
      <c r="AI1261" s="252"/>
      <c r="AJ1261" s="252"/>
      <c r="AK1261" s="252"/>
    </row>
    <row r="1262" spans="2:37" x14ac:dyDescent="0.25">
      <c r="B1262" s="123"/>
      <c r="D1262" s="252"/>
      <c r="E1262" s="252"/>
      <c r="F1262" s="252"/>
      <c r="G1262" s="252"/>
      <c r="H1262" s="252"/>
      <c r="I1262" s="252"/>
      <c r="J1262" s="252"/>
      <c r="K1262" s="252"/>
      <c r="L1262" s="252"/>
      <c r="M1262" s="252"/>
      <c r="N1262" s="252"/>
      <c r="O1262" s="252"/>
      <c r="P1262" s="252"/>
      <c r="Q1262" s="252"/>
      <c r="R1262" s="252"/>
      <c r="S1262" s="252"/>
      <c r="T1262" s="252"/>
      <c r="U1262" s="252"/>
      <c r="V1262" s="252"/>
      <c r="W1262" s="252"/>
      <c r="X1262" s="252"/>
      <c r="Y1262" s="252"/>
      <c r="Z1262" s="252"/>
      <c r="AA1262" s="252"/>
      <c r="AB1262" s="252"/>
      <c r="AC1262" s="252"/>
      <c r="AD1262" s="252"/>
      <c r="AE1262" s="252"/>
      <c r="AF1262" s="252"/>
      <c r="AG1262" s="252"/>
      <c r="AH1262" s="252"/>
      <c r="AI1262" s="252"/>
      <c r="AJ1262" s="252"/>
      <c r="AK1262" s="252"/>
    </row>
    <row r="1263" spans="2:37" x14ac:dyDescent="0.25">
      <c r="B1263" s="123"/>
      <c r="D1263" s="252"/>
      <c r="E1263" s="252"/>
      <c r="F1263" s="252"/>
      <c r="G1263" s="252"/>
      <c r="H1263" s="252"/>
      <c r="I1263" s="252"/>
      <c r="J1263" s="252"/>
      <c r="K1263" s="252"/>
      <c r="L1263" s="252"/>
      <c r="M1263" s="252"/>
      <c r="N1263" s="252"/>
      <c r="O1263" s="252"/>
      <c r="P1263" s="252"/>
      <c r="Q1263" s="252"/>
      <c r="R1263" s="252"/>
      <c r="S1263" s="252"/>
      <c r="T1263" s="252"/>
      <c r="U1263" s="252"/>
      <c r="V1263" s="252"/>
      <c r="W1263" s="252"/>
      <c r="X1263" s="252"/>
      <c r="Y1263" s="252"/>
      <c r="Z1263" s="252"/>
      <c r="AA1263" s="252"/>
      <c r="AB1263" s="252"/>
      <c r="AC1263" s="252"/>
      <c r="AD1263" s="252"/>
      <c r="AE1263" s="252"/>
      <c r="AF1263" s="252"/>
      <c r="AG1263" s="252"/>
      <c r="AH1263" s="252"/>
      <c r="AI1263" s="252"/>
      <c r="AJ1263" s="252"/>
      <c r="AK1263" s="252"/>
    </row>
    <row r="1264" spans="2:37" x14ac:dyDescent="0.25">
      <c r="B1264" s="123"/>
      <c r="D1264" s="252"/>
      <c r="E1264" s="252"/>
      <c r="F1264" s="252"/>
      <c r="G1264" s="252"/>
      <c r="H1264" s="252"/>
      <c r="I1264" s="252"/>
      <c r="J1264" s="252"/>
      <c r="K1264" s="252"/>
      <c r="L1264" s="252"/>
      <c r="M1264" s="252"/>
      <c r="N1264" s="252"/>
      <c r="O1264" s="252"/>
      <c r="P1264" s="252"/>
      <c r="Q1264" s="252"/>
      <c r="R1264" s="252"/>
      <c r="S1264" s="252"/>
      <c r="T1264" s="252"/>
      <c r="U1264" s="252"/>
      <c r="V1264" s="252"/>
      <c r="W1264" s="252"/>
      <c r="X1264" s="252"/>
      <c r="Y1264" s="252"/>
      <c r="Z1264" s="252"/>
      <c r="AA1264" s="252"/>
      <c r="AB1264" s="252"/>
      <c r="AC1264" s="252"/>
      <c r="AD1264" s="252"/>
      <c r="AE1264" s="252"/>
      <c r="AF1264" s="252"/>
      <c r="AG1264" s="252"/>
      <c r="AH1264" s="252"/>
      <c r="AI1264" s="252"/>
      <c r="AJ1264" s="252"/>
      <c r="AK1264" s="252"/>
    </row>
    <row r="1265" spans="2:37" x14ac:dyDescent="0.25">
      <c r="B1265" s="123"/>
      <c r="D1265" s="252"/>
      <c r="E1265" s="252"/>
      <c r="F1265" s="252"/>
      <c r="G1265" s="252"/>
      <c r="H1265" s="252"/>
      <c r="I1265" s="252"/>
      <c r="J1265" s="252"/>
      <c r="K1265" s="252"/>
      <c r="L1265" s="252"/>
      <c r="M1265" s="252"/>
      <c r="N1265" s="252"/>
      <c r="O1265" s="252"/>
      <c r="P1265" s="252"/>
      <c r="Q1265" s="252"/>
      <c r="R1265" s="252"/>
      <c r="S1265" s="252"/>
      <c r="T1265" s="252"/>
      <c r="U1265" s="252"/>
      <c r="V1265" s="252"/>
      <c r="W1265" s="252"/>
      <c r="X1265" s="252"/>
      <c r="Y1265" s="252"/>
      <c r="Z1265" s="252"/>
      <c r="AA1265" s="252"/>
      <c r="AB1265" s="252"/>
      <c r="AC1265" s="252"/>
      <c r="AD1265" s="252"/>
      <c r="AE1265" s="252"/>
      <c r="AF1265" s="252"/>
      <c r="AG1265" s="252"/>
      <c r="AH1265" s="252"/>
      <c r="AI1265" s="252"/>
      <c r="AJ1265" s="252"/>
      <c r="AK1265" s="252"/>
    </row>
    <row r="1266" spans="2:37" x14ac:dyDescent="0.25">
      <c r="B1266" s="123"/>
      <c r="D1266" s="252"/>
      <c r="E1266" s="252"/>
      <c r="F1266" s="252"/>
      <c r="G1266" s="252"/>
      <c r="H1266" s="252"/>
      <c r="I1266" s="252"/>
      <c r="J1266" s="252"/>
      <c r="K1266" s="252"/>
      <c r="L1266" s="252"/>
      <c r="M1266" s="252"/>
      <c r="N1266" s="252"/>
      <c r="O1266" s="252"/>
      <c r="P1266" s="252"/>
      <c r="Q1266" s="252"/>
      <c r="R1266" s="252"/>
      <c r="S1266" s="252"/>
      <c r="T1266" s="252"/>
      <c r="U1266" s="252"/>
      <c r="V1266" s="252"/>
      <c r="W1266" s="252"/>
      <c r="X1266" s="252"/>
      <c r="Y1266" s="252"/>
      <c r="Z1266" s="252"/>
      <c r="AA1266" s="252"/>
      <c r="AB1266" s="252"/>
      <c r="AC1266" s="252"/>
      <c r="AD1266" s="252"/>
      <c r="AE1266" s="252"/>
      <c r="AF1266" s="252"/>
      <c r="AG1266" s="252"/>
      <c r="AH1266" s="252"/>
      <c r="AI1266" s="252"/>
      <c r="AJ1266" s="252"/>
      <c r="AK1266" s="252"/>
    </row>
    <row r="1267" spans="2:37" x14ac:dyDescent="0.25">
      <c r="B1267" s="123"/>
      <c r="D1267" s="252"/>
      <c r="E1267" s="252"/>
      <c r="F1267" s="252"/>
      <c r="G1267" s="252"/>
      <c r="H1267" s="252"/>
      <c r="I1267" s="252"/>
      <c r="J1267" s="252"/>
      <c r="K1267" s="252"/>
      <c r="L1267" s="252"/>
      <c r="M1267" s="252"/>
      <c r="N1267" s="252"/>
      <c r="O1267" s="252"/>
      <c r="P1267" s="252"/>
      <c r="Q1267" s="252"/>
      <c r="R1267" s="252"/>
      <c r="S1267" s="252"/>
      <c r="T1267" s="252"/>
      <c r="U1267" s="252"/>
      <c r="V1267" s="252"/>
      <c r="W1267" s="252"/>
      <c r="X1267" s="252"/>
      <c r="Y1267" s="252"/>
      <c r="Z1267" s="252"/>
      <c r="AA1267" s="252"/>
      <c r="AB1267" s="252"/>
      <c r="AC1267" s="252"/>
      <c r="AD1267" s="252"/>
      <c r="AE1267" s="252"/>
      <c r="AF1267" s="252"/>
      <c r="AG1267" s="252"/>
      <c r="AH1267" s="252"/>
      <c r="AI1267" s="252"/>
      <c r="AJ1267" s="252"/>
      <c r="AK1267" s="252"/>
    </row>
    <row r="1268" spans="2:37" x14ac:dyDescent="0.25">
      <c r="B1268" s="123"/>
      <c r="D1268" s="252"/>
      <c r="E1268" s="252"/>
      <c r="F1268" s="252"/>
      <c r="G1268" s="252"/>
      <c r="H1268" s="252"/>
      <c r="I1268" s="252"/>
      <c r="J1268" s="252"/>
      <c r="K1268" s="252"/>
      <c r="L1268" s="252"/>
      <c r="M1268" s="252"/>
      <c r="N1268" s="252"/>
      <c r="O1268" s="252"/>
      <c r="P1268" s="252"/>
      <c r="Q1268" s="252"/>
      <c r="R1268" s="252"/>
      <c r="S1268" s="252"/>
      <c r="T1268" s="252"/>
      <c r="U1268" s="252"/>
      <c r="V1268" s="252"/>
      <c r="W1268" s="252"/>
      <c r="X1268" s="252"/>
      <c r="Y1268" s="252"/>
      <c r="Z1268" s="252"/>
      <c r="AA1268" s="252"/>
      <c r="AB1268" s="252"/>
      <c r="AC1268" s="252"/>
      <c r="AD1268" s="252"/>
      <c r="AE1268" s="252"/>
      <c r="AF1268" s="252"/>
      <c r="AG1268" s="252"/>
      <c r="AH1268" s="252"/>
      <c r="AI1268" s="252"/>
      <c r="AJ1268" s="252"/>
      <c r="AK1268" s="252"/>
    </row>
    <row r="1269" spans="2:37" x14ac:dyDescent="0.25">
      <c r="B1269" s="123"/>
      <c r="D1269" s="252"/>
      <c r="E1269" s="252"/>
      <c r="F1269" s="252"/>
      <c r="G1269" s="252"/>
      <c r="H1269" s="252"/>
      <c r="I1269" s="252"/>
      <c r="J1269" s="252"/>
      <c r="K1269" s="252"/>
      <c r="L1269" s="252"/>
      <c r="M1269" s="252"/>
      <c r="N1269" s="252"/>
      <c r="O1269" s="252"/>
      <c r="P1269" s="252"/>
      <c r="Q1269" s="252"/>
      <c r="R1269" s="252"/>
      <c r="S1269" s="252"/>
      <c r="T1269" s="252"/>
      <c r="U1269" s="252"/>
      <c r="V1269" s="252"/>
      <c r="W1269" s="252"/>
      <c r="X1269" s="252"/>
      <c r="Y1269" s="252"/>
      <c r="Z1269" s="252"/>
      <c r="AA1269" s="252"/>
      <c r="AB1269" s="252"/>
      <c r="AC1269" s="252"/>
      <c r="AD1269" s="252"/>
      <c r="AE1269" s="252"/>
      <c r="AF1269" s="252"/>
      <c r="AG1269" s="252"/>
      <c r="AH1269" s="252"/>
      <c r="AI1269" s="252"/>
      <c r="AJ1269" s="252"/>
      <c r="AK1269" s="252"/>
    </row>
    <row r="1270" spans="2:37" x14ac:dyDescent="0.25">
      <c r="B1270" s="123"/>
      <c r="D1270" s="252"/>
      <c r="E1270" s="252"/>
      <c r="F1270" s="252"/>
      <c r="G1270" s="252"/>
      <c r="H1270" s="252"/>
      <c r="I1270" s="252"/>
      <c r="J1270" s="252"/>
      <c r="K1270" s="252"/>
      <c r="L1270" s="252"/>
      <c r="M1270" s="252"/>
      <c r="N1270" s="252"/>
      <c r="O1270" s="252"/>
      <c r="P1270" s="252"/>
      <c r="Q1270" s="252"/>
      <c r="R1270" s="252"/>
      <c r="S1270" s="252"/>
      <c r="T1270" s="252"/>
      <c r="U1270" s="252"/>
      <c r="V1270" s="252"/>
      <c r="W1270" s="252"/>
      <c r="X1270" s="252"/>
      <c r="Y1270" s="252"/>
      <c r="Z1270" s="252"/>
      <c r="AA1270" s="252"/>
      <c r="AB1270" s="252"/>
      <c r="AC1270" s="252"/>
      <c r="AD1270" s="252"/>
      <c r="AE1270" s="252"/>
      <c r="AF1270" s="252"/>
      <c r="AG1270" s="252"/>
      <c r="AH1270" s="252"/>
      <c r="AI1270" s="252"/>
      <c r="AJ1270" s="252"/>
      <c r="AK1270" s="252"/>
    </row>
    <row r="1271" spans="2:37" x14ac:dyDescent="0.25">
      <c r="B1271" s="123"/>
      <c r="D1271" s="252"/>
      <c r="E1271" s="252"/>
      <c r="F1271" s="252"/>
      <c r="G1271" s="252"/>
      <c r="H1271" s="252"/>
      <c r="I1271" s="252"/>
      <c r="J1271" s="252"/>
      <c r="K1271" s="252"/>
      <c r="L1271" s="252"/>
      <c r="M1271" s="252"/>
      <c r="N1271" s="252"/>
      <c r="O1271" s="252"/>
      <c r="P1271" s="252"/>
      <c r="Q1271" s="252"/>
      <c r="R1271" s="252"/>
      <c r="S1271" s="252"/>
      <c r="T1271" s="252"/>
      <c r="U1271" s="252"/>
      <c r="V1271" s="252"/>
      <c r="W1271" s="252"/>
      <c r="X1271" s="252"/>
      <c r="Y1271" s="252"/>
      <c r="Z1271" s="252"/>
      <c r="AA1271" s="252"/>
      <c r="AB1271" s="252"/>
      <c r="AC1271" s="252"/>
      <c r="AD1271" s="252"/>
      <c r="AE1271" s="252"/>
      <c r="AF1271" s="252"/>
      <c r="AG1271" s="252"/>
      <c r="AH1271" s="252"/>
      <c r="AI1271" s="252"/>
      <c r="AJ1271" s="252"/>
      <c r="AK1271" s="252"/>
    </row>
    <row r="1272" spans="2:37" x14ac:dyDescent="0.25">
      <c r="B1272" s="123"/>
      <c r="D1272" s="252"/>
      <c r="E1272" s="252"/>
      <c r="F1272" s="252"/>
      <c r="G1272" s="252"/>
      <c r="H1272" s="252"/>
      <c r="I1272" s="252"/>
      <c r="J1272" s="252"/>
      <c r="K1272" s="252"/>
      <c r="L1272" s="252"/>
      <c r="M1272" s="252"/>
      <c r="N1272" s="252"/>
      <c r="O1272" s="252"/>
      <c r="P1272" s="252"/>
      <c r="Q1272" s="252"/>
      <c r="R1272" s="252"/>
      <c r="S1272" s="252"/>
      <c r="T1272" s="252"/>
      <c r="U1272" s="252"/>
      <c r="V1272" s="252"/>
      <c r="W1272" s="252"/>
      <c r="X1272" s="252"/>
      <c r="Y1272" s="252"/>
      <c r="Z1272" s="252"/>
      <c r="AA1272" s="252"/>
      <c r="AB1272" s="252"/>
      <c r="AC1272" s="252"/>
      <c r="AD1272" s="252"/>
      <c r="AE1272" s="252"/>
      <c r="AF1272" s="252"/>
      <c r="AG1272" s="252"/>
      <c r="AH1272" s="252"/>
      <c r="AI1272" s="252"/>
      <c r="AJ1272" s="252"/>
      <c r="AK1272" s="252"/>
    </row>
    <row r="1273" spans="2:37" x14ac:dyDescent="0.25">
      <c r="B1273" s="123"/>
      <c r="D1273" s="252"/>
      <c r="E1273" s="252"/>
      <c r="F1273" s="252"/>
      <c r="G1273" s="252"/>
      <c r="H1273" s="252"/>
      <c r="I1273" s="252"/>
      <c r="J1273" s="252"/>
      <c r="K1273" s="252"/>
      <c r="L1273" s="252"/>
      <c r="M1273" s="252"/>
      <c r="N1273" s="252"/>
      <c r="O1273" s="252"/>
      <c r="P1273" s="252"/>
      <c r="Q1273" s="252"/>
      <c r="R1273" s="252"/>
      <c r="S1273" s="252"/>
      <c r="T1273" s="252"/>
      <c r="U1273" s="252"/>
      <c r="V1273" s="252"/>
      <c r="W1273" s="252"/>
      <c r="X1273" s="252"/>
      <c r="Y1273" s="252"/>
      <c r="Z1273" s="252"/>
      <c r="AA1273" s="252"/>
      <c r="AB1273" s="252"/>
      <c r="AC1273" s="252"/>
      <c r="AD1273" s="252"/>
      <c r="AE1273" s="252"/>
      <c r="AF1273" s="252"/>
      <c r="AG1273" s="252"/>
      <c r="AH1273" s="252"/>
      <c r="AI1273" s="252"/>
      <c r="AJ1273" s="252"/>
      <c r="AK1273" s="252"/>
    </row>
    <row r="1274" spans="2:37" x14ac:dyDescent="0.25">
      <c r="B1274" s="123"/>
      <c r="D1274" s="252"/>
      <c r="E1274" s="252"/>
      <c r="F1274" s="252"/>
      <c r="G1274" s="252"/>
      <c r="H1274" s="252"/>
      <c r="I1274" s="252"/>
      <c r="J1274" s="252"/>
      <c r="K1274" s="252"/>
      <c r="L1274" s="252"/>
      <c r="M1274" s="252"/>
      <c r="N1274" s="252"/>
      <c r="O1274" s="252"/>
      <c r="P1274" s="252"/>
      <c r="Q1274" s="252"/>
      <c r="R1274" s="252"/>
      <c r="S1274" s="252"/>
      <c r="T1274" s="252"/>
      <c r="U1274" s="252"/>
      <c r="V1274" s="252"/>
      <c r="W1274" s="252"/>
      <c r="X1274" s="252"/>
      <c r="Y1274" s="252"/>
      <c r="Z1274" s="252"/>
      <c r="AA1274" s="252"/>
      <c r="AB1274" s="252"/>
      <c r="AC1274" s="252"/>
      <c r="AD1274" s="252"/>
      <c r="AE1274" s="252"/>
      <c r="AF1274" s="252"/>
      <c r="AG1274" s="252"/>
      <c r="AH1274" s="252"/>
      <c r="AI1274" s="252"/>
      <c r="AJ1274" s="252"/>
      <c r="AK1274" s="252"/>
    </row>
    <row r="1275" spans="2:37" x14ac:dyDescent="0.25">
      <c r="B1275" s="123"/>
      <c r="D1275" s="252"/>
      <c r="E1275" s="252"/>
      <c r="F1275" s="252"/>
      <c r="G1275" s="252"/>
      <c r="H1275" s="252"/>
      <c r="I1275" s="252"/>
      <c r="J1275" s="252"/>
      <c r="K1275" s="252"/>
      <c r="L1275" s="252"/>
      <c r="M1275" s="252"/>
      <c r="N1275" s="252"/>
      <c r="O1275" s="252"/>
      <c r="P1275" s="252"/>
      <c r="Q1275" s="252"/>
      <c r="R1275" s="252"/>
      <c r="S1275" s="252"/>
      <c r="T1275" s="252"/>
      <c r="U1275" s="252"/>
      <c r="V1275" s="252"/>
      <c r="W1275" s="252"/>
      <c r="X1275" s="252"/>
      <c r="Y1275" s="252"/>
      <c r="Z1275" s="252"/>
      <c r="AA1275" s="252"/>
      <c r="AB1275" s="252"/>
      <c r="AC1275" s="252"/>
      <c r="AD1275" s="252"/>
      <c r="AE1275" s="252"/>
      <c r="AF1275" s="252"/>
      <c r="AG1275" s="252"/>
      <c r="AH1275" s="252"/>
      <c r="AI1275" s="252"/>
      <c r="AJ1275" s="252"/>
      <c r="AK1275" s="252"/>
    </row>
    <row r="1276" spans="2:37" x14ac:dyDescent="0.25">
      <c r="B1276" s="123"/>
      <c r="D1276" s="252"/>
      <c r="E1276" s="252"/>
      <c r="F1276" s="252"/>
      <c r="G1276" s="252"/>
      <c r="H1276" s="252"/>
      <c r="I1276" s="252"/>
      <c r="J1276" s="252"/>
      <c r="K1276" s="252"/>
      <c r="L1276" s="252"/>
      <c r="M1276" s="252"/>
      <c r="N1276" s="252"/>
      <c r="O1276" s="252"/>
      <c r="P1276" s="252"/>
      <c r="Q1276" s="252"/>
      <c r="R1276" s="252"/>
      <c r="S1276" s="252"/>
      <c r="T1276" s="252"/>
      <c r="U1276" s="252"/>
      <c r="V1276" s="252"/>
      <c r="W1276" s="252"/>
      <c r="X1276" s="252"/>
      <c r="Y1276" s="252"/>
      <c r="Z1276" s="252"/>
      <c r="AA1276" s="252"/>
      <c r="AB1276" s="252"/>
      <c r="AC1276" s="252"/>
      <c r="AD1276" s="252"/>
      <c r="AE1276" s="252"/>
      <c r="AF1276" s="252"/>
      <c r="AG1276" s="252"/>
      <c r="AH1276" s="252"/>
      <c r="AI1276" s="252"/>
      <c r="AJ1276" s="252"/>
      <c r="AK1276" s="252"/>
    </row>
    <row r="1277" spans="2:37" x14ac:dyDescent="0.25">
      <c r="B1277" s="123"/>
      <c r="D1277" s="252"/>
      <c r="E1277" s="252"/>
      <c r="F1277" s="252"/>
      <c r="G1277" s="252"/>
      <c r="H1277" s="252"/>
      <c r="I1277" s="252"/>
      <c r="J1277" s="252"/>
      <c r="K1277" s="252"/>
      <c r="L1277" s="252"/>
      <c r="M1277" s="252"/>
      <c r="N1277" s="252"/>
      <c r="O1277" s="252"/>
      <c r="P1277" s="252"/>
      <c r="Q1277" s="252"/>
      <c r="R1277" s="252"/>
      <c r="S1277" s="252"/>
      <c r="T1277" s="252"/>
      <c r="U1277" s="252"/>
      <c r="V1277" s="252"/>
      <c r="W1277" s="252"/>
      <c r="X1277" s="252"/>
      <c r="Y1277" s="252"/>
      <c r="Z1277" s="252"/>
      <c r="AA1277" s="252"/>
      <c r="AB1277" s="252"/>
      <c r="AC1277" s="252"/>
      <c r="AD1277" s="252"/>
      <c r="AE1277" s="252"/>
      <c r="AF1277" s="252"/>
      <c r="AG1277" s="252"/>
      <c r="AH1277" s="252"/>
      <c r="AI1277" s="252"/>
      <c r="AJ1277" s="252"/>
      <c r="AK1277" s="252"/>
    </row>
    <row r="1278" spans="2:37" x14ac:dyDescent="0.25">
      <c r="B1278" s="123"/>
      <c r="D1278" s="252"/>
      <c r="E1278" s="252"/>
      <c r="F1278" s="252"/>
      <c r="G1278" s="252"/>
      <c r="H1278" s="252"/>
      <c r="I1278" s="252"/>
      <c r="J1278" s="252"/>
      <c r="K1278" s="252"/>
      <c r="L1278" s="252"/>
      <c r="M1278" s="252"/>
      <c r="N1278" s="252"/>
      <c r="O1278" s="252"/>
      <c r="P1278" s="252"/>
      <c r="Q1278" s="252"/>
      <c r="R1278" s="252"/>
      <c r="S1278" s="252"/>
      <c r="T1278" s="252"/>
      <c r="U1278" s="252"/>
      <c r="V1278" s="252"/>
      <c r="W1278" s="252"/>
      <c r="X1278" s="252"/>
      <c r="Y1278" s="252"/>
      <c r="Z1278" s="252"/>
      <c r="AA1278" s="252"/>
      <c r="AB1278" s="252"/>
      <c r="AC1278" s="252"/>
      <c r="AD1278" s="252"/>
      <c r="AE1278" s="252"/>
      <c r="AF1278" s="252"/>
      <c r="AG1278" s="252"/>
      <c r="AH1278" s="252"/>
      <c r="AI1278" s="252"/>
      <c r="AJ1278" s="252"/>
      <c r="AK1278" s="252"/>
    </row>
    <row r="1279" spans="2:37" x14ac:dyDescent="0.25">
      <c r="B1279" s="123"/>
      <c r="D1279" s="252"/>
      <c r="E1279" s="252"/>
      <c r="F1279" s="252"/>
      <c r="G1279" s="252"/>
      <c r="H1279" s="252"/>
      <c r="I1279" s="252"/>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252"/>
      <c r="AF1279" s="252"/>
      <c r="AG1279" s="252"/>
      <c r="AH1279" s="252"/>
      <c r="AI1279" s="252"/>
      <c r="AJ1279" s="252"/>
      <c r="AK1279" s="252"/>
    </row>
    <row r="1280" spans="2:37" x14ac:dyDescent="0.25">
      <c r="B1280" s="123"/>
      <c r="D1280" s="252"/>
      <c r="E1280" s="252"/>
      <c r="F1280" s="252"/>
      <c r="G1280" s="252"/>
      <c r="H1280" s="252"/>
      <c r="I1280" s="252"/>
      <c r="J1280" s="252"/>
      <c r="K1280" s="252"/>
      <c r="L1280" s="252"/>
      <c r="M1280" s="252"/>
      <c r="N1280" s="252"/>
      <c r="O1280" s="252"/>
      <c r="P1280" s="252"/>
      <c r="Q1280" s="252"/>
      <c r="R1280" s="252"/>
      <c r="S1280" s="252"/>
      <c r="T1280" s="252"/>
      <c r="U1280" s="252"/>
      <c r="V1280" s="252"/>
      <c r="W1280" s="252"/>
      <c r="X1280" s="252"/>
      <c r="Y1280" s="252"/>
      <c r="Z1280" s="252"/>
      <c r="AA1280" s="252"/>
      <c r="AB1280" s="252"/>
      <c r="AC1280" s="252"/>
      <c r="AD1280" s="252"/>
      <c r="AE1280" s="252"/>
      <c r="AF1280" s="252"/>
      <c r="AG1280" s="252"/>
      <c r="AH1280" s="252"/>
      <c r="AI1280" s="252"/>
      <c r="AJ1280" s="252"/>
      <c r="AK1280" s="252"/>
    </row>
    <row r="1281" spans="2:37" x14ac:dyDescent="0.25">
      <c r="B1281" s="123"/>
      <c r="D1281" s="252"/>
      <c r="E1281" s="252"/>
      <c r="F1281" s="252"/>
      <c r="G1281" s="252"/>
      <c r="H1281" s="252"/>
      <c r="I1281" s="252"/>
      <c r="J1281" s="252"/>
      <c r="K1281" s="252"/>
      <c r="L1281" s="252"/>
      <c r="M1281" s="252"/>
      <c r="N1281" s="252"/>
      <c r="O1281" s="252"/>
      <c r="P1281" s="252"/>
      <c r="Q1281" s="252"/>
      <c r="R1281" s="252"/>
      <c r="S1281" s="252"/>
      <c r="T1281" s="252"/>
      <c r="U1281" s="252"/>
      <c r="V1281" s="252"/>
      <c r="W1281" s="252"/>
      <c r="X1281" s="252"/>
      <c r="Y1281" s="252"/>
      <c r="Z1281" s="252"/>
      <c r="AA1281" s="252"/>
      <c r="AB1281" s="252"/>
      <c r="AC1281" s="252"/>
      <c r="AD1281" s="252"/>
      <c r="AE1281" s="252"/>
      <c r="AF1281" s="252"/>
      <c r="AG1281" s="252"/>
      <c r="AH1281" s="252"/>
      <c r="AI1281" s="252"/>
      <c r="AJ1281" s="252"/>
      <c r="AK1281" s="252"/>
    </row>
    <row r="1282" spans="2:37" x14ac:dyDescent="0.25">
      <c r="B1282" s="123"/>
      <c r="D1282" s="252"/>
      <c r="E1282" s="252"/>
      <c r="F1282" s="252"/>
      <c r="G1282" s="252"/>
      <c r="H1282" s="252"/>
      <c r="I1282" s="252"/>
      <c r="J1282" s="252"/>
      <c r="K1282" s="252"/>
      <c r="L1282" s="252"/>
      <c r="M1282" s="252"/>
      <c r="N1282" s="252"/>
      <c r="O1282" s="252"/>
      <c r="P1282" s="252"/>
      <c r="Q1282" s="252"/>
      <c r="R1282" s="252"/>
      <c r="S1282" s="252"/>
      <c r="T1282" s="252"/>
      <c r="U1282" s="252"/>
      <c r="V1282" s="252"/>
      <c r="W1282" s="252"/>
      <c r="X1282" s="252"/>
      <c r="Y1282" s="252"/>
      <c r="Z1282" s="252"/>
      <c r="AA1282" s="252"/>
      <c r="AB1282" s="252"/>
      <c r="AC1282" s="252"/>
      <c r="AD1282" s="252"/>
      <c r="AE1282" s="252"/>
      <c r="AF1282" s="252"/>
      <c r="AG1282" s="252"/>
      <c r="AH1282" s="252"/>
      <c r="AI1282" s="252"/>
      <c r="AJ1282" s="252"/>
      <c r="AK1282" s="252"/>
    </row>
    <row r="1283" spans="2:37" x14ac:dyDescent="0.25">
      <c r="B1283" s="123"/>
      <c r="D1283" s="252"/>
      <c r="E1283" s="252"/>
      <c r="F1283" s="252"/>
      <c r="G1283" s="252"/>
      <c r="H1283" s="252"/>
      <c r="I1283" s="252"/>
      <c r="J1283" s="252"/>
      <c r="K1283" s="252"/>
      <c r="L1283" s="252"/>
      <c r="M1283" s="252"/>
      <c r="N1283" s="252"/>
      <c r="O1283" s="252"/>
      <c r="P1283" s="252"/>
      <c r="Q1283" s="252"/>
      <c r="R1283" s="252"/>
      <c r="S1283" s="252"/>
      <c r="T1283" s="252"/>
      <c r="U1283" s="252"/>
      <c r="V1283" s="252"/>
      <c r="W1283" s="252"/>
      <c r="X1283" s="252"/>
      <c r="Y1283" s="252"/>
      <c r="Z1283" s="252"/>
      <c r="AA1283" s="252"/>
      <c r="AB1283" s="252"/>
      <c r="AC1283" s="252"/>
      <c r="AD1283" s="252"/>
      <c r="AE1283" s="252"/>
      <c r="AF1283" s="252"/>
      <c r="AG1283" s="252"/>
      <c r="AH1283" s="252"/>
      <c r="AI1283" s="252"/>
      <c r="AJ1283" s="252"/>
      <c r="AK1283" s="252"/>
    </row>
    <row r="1284" spans="2:37" x14ac:dyDescent="0.25">
      <c r="B1284" s="123"/>
      <c r="D1284" s="252"/>
      <c r="E1284" s="252"/>
      <c r="F1284" s="252"/>
      <c r="G1284" s="252"/>
      <c r="H1284" s="252"/>
      <c r="I1284" s="252"/>
      <c r="J1284" s="252"/>
      <c r="K1284" s="252"/>
      <c r="L1284" s="252"/>
      <c r="M1284" s="252"/>
      <c r="N1284" s="252"/>
      <c r="O1284" s="252"/>
      <c r="P1284" s="252"/>
      <c r="Q1284" s="252"/>
      <c r="R1284" s="252"/>
      <c r="S1284" s="252"/>
      <c r="T1284" s="252"/>
      <c r="U1284" s="252"/>
      <c r="V1284" s="252"/>
      <c r="W1284" s="252"/>
      <c r="X1284" s="252"/>
      <c r="Y1284" s="252"/>
      <c r="Z1284" s="252"/>
      <c r="AA1284" s="252"/>
      <c r="AB1284" s="252"/>
      <c r="AC1284" s="252"/>
      <c r="AD1284" s="252"/>
      <c r="AE1284" s="252"/>
      <c r="AF1284" s="252"/>
      <c r="AG1284" s="252"/>
      <c r="AH1284" s="252"/>
      <c r="AI1284" s="252"/>
      <c r="AJ1284" s="252"/>
      <c r="AK1284" s="252"/>
    </row>
    <row r="1285" spans="2:37" x14ac:dyDescent="0.25">
      <c r="B1285" s="123"/>
      <c r="D1285" s="252"/>
      <c r="E1285" s="252"/>
      <c r="F1285" s="252"/>
      <c r="G1285" s="252"/>
      <c r="H1285" s="252"/>
      <c r="I1285" s="252"/>
      <c r="J1285" s="252"/>
      <c r="K1285" s="252"/>
      <c r="L1285" s="252"/>
      <c r="M1285" s="252"/>
      <c r="N1285" s="252"/>
      <c r="O1285" s="252"/>
      <c r="P1285" s="252"/>
      <c r="Q1285" s="252"/>
      <c r="R1285" s="252"/>
      <c r="S1285" s="252"/>
      <c r="T1285" s="252"/>
      <c r="U1285" s="252"/>
      <c r="V1285" s="252"/>
      <c r="W1285" s="252"/>
      <c r="X1285" s="252"/>
      <c r="Y1285" s="252"/>
      <c r="Z1285" s="252"/>
      <c r="AA1285" s="252"/>
      <c r="AB1285" s="252"/>
      <c r="AC1285" s="252"/>
      <c r="AD1285" s="252"/>
      <c r="AE1285" s="252"/>
      <c r="AF1285" s="252"/>
      <c r="AG1285" s="252"/>
      <c r="AH1285" s="252"/>
      <c r="AI1285" s="252"/>
      <c r="AJ1285" s="252"/>
      <c r="AK1285" s="252"/>
    </row>
    <row r="1286" spans="2:37" x14ac:dyDescent="0.25">
      <c r="B1286" s="123"/>
      <c r="D1286" s="252"/>
      <c r="E1286" s="252"/>
      <c r="F1286" s="252"/>
      <c r="G1286" s="252"/>
      <c r="H1286" s="252"/>
      <c r="I1286" s="252"/>
      <c r="J1286" s="252"/>
      <c r="K1286" s="252"/>
      <c r="L1286" s="252"/>
      <c r="M1286" s="252"/>
      <c r="N1286" s="252"/>
      <c r="O1286" s="252"/>
      <c r="P1286" s="252"/>
      <c r="Q1286" s="252"/>
      <c r="R1286" s="252"/>
      <c r="S1286" s="252"/>
      <c r="T1286" s="252"/>
      <c r="U1286" s="252"/>
      <c r="V1286" s="252"/>
      <c r="W1286" s="252"/>
      <c r="X1286" s="252"/>
      <c r="Y1286" s="252"/>
      <c r="Z1286" s="252"/>
      <c r="AA1286" s="252"/>
      <c r="AB1286" s="252"/>
      <c r="AC1286" s="252"/>
      <c r="AD1286" s="252"/>
      <c r="AE1286" s="252"/>
      <c r="AF1286" s="252"/>
      <c r="AG1286" s="252"/>
      <c r="AH1286" s="252"/>
      <c r="AI1286" s="252"/>
      <c r="AJ1286" s="252"/>
      <c r="AK1286" s="252"/>
    </row>
    <row r="1287" spans="2:37" x14ac:dyDescent="0.25">
      <c r="B1287" s="123"/>
      <c r="D1287" s="252"/>
      <c r="E1287" s="252"/>
      <c r="F1287" s="252"/>
      <c r="G1287" s="252"/>
      <c r="H1287" s="252"/>
      <c r="I1287" s="252"/>
      <c r="J1287" s="252"/>
      <c r="K1287" s="252"/>
      <c r="L1287" s="252"/>
      <c r="M1287" s="252"/>
      <c r="N1287" s="252"/>
      <c r="O1287" s="252"/>
      <c r="P1287" s="252"/>
      <c r="Q1287" s="252"/>
      <c r="R1287" s="252"/>
      <c r="S1287" s="252"/>
      <c r="T1287" s="252"/>
      <c r="U1287" s="252"/>
      <c r="V1287" s="252"/>
      <c r="W1287" s="252"/>
      <c r="X1287" s="252"/>
      <c r="Y1287" s="252"/>
      <c r="Z1287" s="252"/>
      <c r="AA1287" s="252"/>
      <c r="AB1287" s="252"/>
      <c r="AC1287" s="252"/>
      <c r="AD1287" s="252"/>
      <c r="AE1287" s="252"/>
      <c r="AF1287" s="252"/>
      <c r="AG1287" s="252"/>
      <c r="AH1287" s="252"/>
      <c r="AI1287" s="252"/>
      <c r="AJ1287" s="252"/>
      <c r="AK1287" s="252"/>
    </row>
    <row r="1288" spans="2:37" x14ac:dyDescent="0.25">
      <c r="B1288" s="123"/>
      <c r="D1288" s="252"/>
      <c r="E1288" s="252"/>
      <c r="F1288" s="252"/>
      <c r="G1288" s="252"/>
      <c r="H1288" s="252"/>
      <c r="I1288" s="252"/>
      <c r="J1288" s="252"/>
      <c r="K1288" s="252"/>
      <c r="L1288" s="252"/>
      <c r="M1288" s="252"/>
      <c r="N1288" s="252"/>
      <c r="O1288" s="252"/>
      <c r="P1288" s="252"/>
      <c r="Q1288" s="252"/>
      <c r="R1288" s="252"/>
      <c r="S1288" s="252"/>
      <c r="T1288" s="252"/>
      <c r="U1288" s="252"/>
      <c r="V1288" s="252"/>
      <c r="W1288" s="252"/>
      <c r="X1288" s="252"/>
      <c r="Y1288" s="252"/>
      <c r="Z1288" s="252"/>
      <c r="AA1288" s="252"/>
      <c r="AB1288" s="252"/>
      <c r="AC1288" s="252"/>
      <c r="AD1288" s="252"/>
      <c r="AE1288" s="252"/>
      <c r="AF1288" s="252"/>
      <c r="AG1288" s="252"/>
      <c r="AH1288" s="252"/>
      <c r="AI1288" s="252"/>
      <c r="AJ1288" s="252"/>
      <c r="AK1288" s="252"/>
    </row>
    <row r="1289" spans="2:37" x14ac:dyDescent="0.25">
      <c r="B1289" s="123"/>
      <c r="D1289" s="252"/>
      <c r="E1289" s="252"/>
      <c r="F1289" s="252"/>
      <c r="G1289" s="252"/>
      <c r="H1289" s="252"/>
      <c r="I1289" s="252"/>
      <c r="J1289" s="252"/>
      <c r="K1289" s="252"/>
      <c r="L1289" s="252"/>
      <c r="M1289" s="252"/>
      <c r="N1289" s="252"/>
      <c r="O1289" s="252"/>
      <c r="P1289" s="252"/>
      <c r="Q1289" s="252"/>
      <c r="R1289" s="252"/>
      <c r="S1289" s="252"/>
      <c r="T1289" s="252"/>
      <c r="U1289" s="252"/>
      <c r="V1289" s="252"/>
      <c r="W1289" s="252"/>
      <c r="X1289" s="252"/>
      <c r="Y1289" s="252"/>
      <c r="Z1289" s="252"/>
      <c r="AA1289" s="252"/>
      <c r="AB1289" s="252"/>
      <c r="AC1289" s="252"/>
      <c r="AD1289" s="252"/>
      <c r="AE1289" s="252"/>
      <c r="AF1289" s="252"/>
      <c r="AG1289" s="252"/>
      <c r="AH1289" s="252"/>
      <c r="AI1289" s="252"/>
      <c r="AJ1289" s="252"/>
      <c r="AK1289" s="252"/>
    </row>
    <row r="1290" spans="2:37" x14ac:dyDescent="0.25">
      <c r="B1290" s="123"/>
      <c r="D1290" s="252"/>
      <c r="E1290" s="252"/>
      <c r="F1290" s="252"/>
      <c r="G1290" s="252"/>
      <c r="H1290" s="252"/>
      <c r="I1290" s="252"/>
      <c r="J1290" s="252"/>
      <c r="K1290" s="252"/>
      <c r="L1290" s="252"/>
      <c r="M1290" s="252"/>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252"/>
    </row>
    <row r="1291" spans="2:37" x14ac:dyDescent="0.25">
      <c r="B1291" s="123"/>
      <c r="D1291" s="252"/>
      <c r="E1291" s="252"/>
      <c r="F1291" s="252"/>
      <c r="G1291" s="252"/>
      <c r="H1291" s="252"/>
      <c r="I1291" s="252"/>
      <c r="J1291" s="252"/>
      <c r="K1291" s="252"/>
      <c r="L1291" s="252"/>
      <c r="M1291" s="252"/>
      <c r="N1291" s="252"/>
      <c r="O1291" s="252"/>
      <c r="P1291" s="252"/>
      <c r="Q1291" s="252"/>
      <c r="R1291" s="252"/>
      <c r="S1291" s="252"/>
      <c r="T1291" s="252"/>
      <c r="U1291" s="252"/>
      <c r="V1291" s="252"/>
      <c r="W1291" s="252"/>
      <c r="X1291" s="252"/>
      <c r="Y1291" s="252"/>
      <c r="Z1291" s="252"/>
      <c r="AA1291" s="252"/>
      <c r="AB1291" s="252"/>
      <c r="AC1291" s="252"/>
      <c r="AD1291" s="252"/>
      <c r="AE1291" s="252"/>
      <c r="AF1291" s="252"/>
      <c r="AG1291" s="252"/>
      <c r="AH1291" s="252"/>
      <c r="AI1291" s="252"/>
      <c r="AJ1291" s="252"/>
      <c r="AK1291" s="252"/>
    </row>
    <row r="1292" spans="2:37" x14ac:dyDescent="0.25">
      <c r="B1292" s="123"/>
      <c r="D1292" s="252"/>
      <c r="E1292" s="252"/>
      <c r="F1292" s="252"/>
      <c r="G1292" s="252"/>
      <c r="H1292" s="252"/>
      <c r="I1292" s="252"/>
      <c r="J1292" s="252"/>
      <c r="K1292" s="252"/>
      <c r="L1292" s="252"/>
      <c r="M1292" s="252"/>
      <c r="N1292" s="252"/>
      <c r="O1292" s="252"/>
      <c r="P1292" s="252"/>
      <c r="Q1292" s="252"/>
      <c r="R1292" s="252"/>
      <c r="S1292" s="252"/>
      <c r="T1292" s="252"/>
      <c r="U1292" s="252"/>
      <c r="V1292" s="252"/>
      <c r="W1292" s="252"/>
      <c r="X1292" s="252"/>
      <c r="Y1292" s="252"/>
      <c r="Z1292" s="252"/>
      <c r="AA1292" s="252"/>
      <c r="AB1292" s="252"/>
      <c r="AC1292" s="252"/>
      <c r="AD1292" s="252"/>
      <c r="AE1292" s="252"/>
      <c r="AF1292" s="252"/>
      <c r="AG1292" s="252"/>
      <c r="AH1292" s="252"/>
      <c r="AI1292" s="252"/>
      <c r="AJ1292" s="252"/>
      <c r="AK1292" s="252"/>
    </row>
    <row r="1293" spans="2:37" x14ac:dyDescent="0.25">
      <c r="B1293" s="123"/>
      <c r="D1293" s="252"/>
      <c r="E1293" s="252"/>
      <c r="F1293" s="252"/>
      <c r="G1293" s="252"/>
      <c r="H1293" s="252"/>
      <c r="I1293" s="252"/>
      <c r="J1293" s="252"/>
      <c r="K1293" s="252"/>
      <c r="L1293" s="252"/>
      <c r="M1293" s="252"/>
      <c r="N1293" s="252"/>
      <c r="O1293" s="252"/>
      <c r="P1293" s="252"/>
      <c r="Q1293" s="252"/>
      <c r="R1293" s="252"/>
      <c r="S1293" s="252"/>
      <c r="T1293" s="252"/>
      <c r="U1293" s="252"/>
      <c r="V1293" s="252"/>
      <c r="W1293" s="252"/>
      <c r="X1293" s="252"/>
      <c r="Y1293" s="252"/>
      <c r="Z1293" s="252"/>
      <c r="AA1293" s="252"/>
      <c r="AB1293" s="252"/>
      <c r="AC1293" s="252"/>
      <c r="AD1293" s="252"/>
      <c r="AE1293" s="252"/>
      <c r="AF1293" s="252"/>
      <c r="AG1293" s="252"/>
      <c r="AH1293" s="252"/>
      <c r="AI1293" s="252"/>
      <c r="AJ1293" s="252"/>
      <c r="AK1293" s="252"/>
    </row>
    <row r="1294" spans="2:37" x14ac:dyDescent="0.25">
      <c r="B1294" s="123"/>
      <c r="D1294" s="252"/>
      <c r="E1294" s="252"/>
      <c r="F1294" s="252"/>
      <c r="G1294" s="252"/>
      <c r="H1294" s="252"/>
      <c r="I1294" s="252"/>
      <c r="J1294" s="252"/>
      <c r="K1294" s="252"/>
      <c r="L1294" s="252"/>
      <c r="M1294" s="252"/>
      <c r="N1294" s="252"/>
      <c r="O1294" s="252"/>
      <c r="P1294" s="252"/>
      <c r="Q1294" s="252"/>
      <c r="R1294" s="252"/>
      <c r="S1294" s="252"/>
      <c r="T1294" s="252"/>
      <c r="U1294" s="252"/>
      <c r="V1294" s="252"/>
      <c r="W1294" s="252"/>
      <c r="X1294" s="252"/>
      <c r="Y1294" s="252"/>
      <c r="Z1294" s="252"/>
      <c r="AA1294" s="252"/>
      <c r="AB1294" s="252"/>
      <c r="AC1294" s="252"/>
      <c r="AD1294" s="252"/>
      <c r="AE1294" s="252"/>
      <c r="AF1294" s="252"/>
      <c r="AG1294" s="252"/>
      <c r="AH1294" s="252"/>
      <c r="AI1294" s="252"/>
      <c r="AJ1294" s="252"/>
      <c r="AK1294" s="252"/>
    </row>
    <row r="1295" spans="2:37" x14ac:dyDescent="0.25">
      <c r="B1295" s="123"/>
      <c r="D1295" s="252"/>
      <c r="E1295" s="252"/>
      <c r="F1295" s="252"/>
      <c r="G1295" s="252"/>
      <c r="H1295" s="252"/>
      <c r="I1295" s="252"/>
      <c r="J1295" s="252"/>
      <c r="K1295" s="252"/>
      <c r="L1295" s="252"/>
      <c r="M1295" s="252"/>
      <c r="N1295" s="252"/>
      <c r="O1295" s="252"/>
      <c r="P1295" s="252"/>
      <c r="Q1295" s="252"/>
      <c r="R1295" s="252"/>
      <c r="S1295" s="252"/>
      <c r="T1295" s="252"/>
      <c r="U1295" s="252"/>
      <c r="V1295" s="252"/>
      <c r="W1295" s="252"/>
      <c r="X1295" s="252"/>
      <c r="Y1295" s="252"/>
      <c r="Z1295" s="252"/>
      <c r="AA1295" s="252"/>
      <c r="AB1295" s="252"/>
      <c r="AC1295" s="252"/>
      <c r="AD1295" s="252"/>
      <c r="AE1295" s="252"/>
      <c r="AF1295" s="252"/>
      <c r="AG1295" s="252"/>
      <c r="AH1295" s="252"/>
      <c r="AI1295" s="252"/>
      <c r="AJ1295" s="252"/>
      <c r="AK1295" s="252"/>
    </row>
    <row r="1296" spans="2:37" x14ac:dyDescent="0.25">
      <c r="B1296" s="123"/>
      <c r="D1296" s="252"/>
      <c r="E1296" s="252"/>
      <c r="F1296" s="252"/>
      <c r="G1296" s="252"/>
      <c r="H1296" s="252"/>
      <c r="I1296" s="252"/>
      <c r="J1296" s="252"/>
      <c r="K1296" s="252"/>
      <c r="L1296" s="252"/>
      <c r="M1296" s="252"/>
      <c r="N1296" s="252"/>
      <c r="O1296" s="252"/>
      <c r="P1296" s="252"/>
      <c r="Q1296" s="252"/>
      <c r="R1296" s="252"/>
      <c r="S1296" s="252"/>
      <c r="T1296" s="252"/>
      <c r="U1296" s="252"/>
      <c r="V1296" s="252"/>
      <c r="W1296" s="252"/>
      <c r="X1296" s="252"/>
      <c r="Y1296" s="252"/>
      <c r="Z1296" s="252"/>
      <c r="AA1296" s="252"/>
      <c r="AB1296" s="252"/>
      <c r="AC1296" s="252"/>
      <c r="AD1296" s="252"/>
      <c r="AE1296" s="252"/>
      <c r="AF1296" s="252"/>
      <c r="AG1296" s="252"/>
      <c r="AH1296" s="252"/>
      <c r="AI1296" s="252"/>
      <c r="AJ1296" s="252"/>
      <c r="AK1296" s="252"/>
    </row>
    <row r="1297" spans="2:37" x14ac:dyDescent="0.25">
      <c r="B1297" s="123"/>
      <c r="D1297" s="252"/>
      <c r="E1297" s="252"/>
      <c r="F1297" s="252"/>
      <c r="G1297" s="252"/>
      <c r="H1297" s="252"/>
      <c r="I1297" s="252"/>
      <c r="J1297" s="252"/>
      <c r="K1297" s="252"/>
      <c r="L1297" s="252"/>
      <c r="M1297" s="252"/>
      <c r="N1297" s="252"/>
      <c r="O1297" s="252"/>
      <c r="P1297" s="252"/>
      <c r="Q1297" s="252"/>
      <c r="R1297" s="252"/>
      <c r="S1297" s="252"/>
      <c r="T1297" s="252"/>
      <c r="U1297" s="252"/>
      <c r="V1297" s="252"/>
      <c r="W1297" s="252"/>
      <c r="X1297" s="252"/>
      <c r="Y1297" s="252"/>
      <c r="Z1297" s="252"/>
      <c r="AA1297" s="252"/>
      <c r="AB1297" s="252"/>
      <c r="AC1297" s="252"/>
      <c r="AD1297" s="252"/>
      <c r="AE1297" s="252"/>
      <c r="AF1297" s="252"/>
      <c r="AG1297" s="252"/>
      <c r="AH1297" s="252"/>
      <c r="AI1297" s="252"/>
      <c r="AJ1297" s="252"/>
      <c r="AK1297" s="252"/>
    </row>
    <row r="1298" spans="2:37" x14ac:dyDescent="0.25">
      <c r="B1298" s="123"/>
      <c r="D1298" s="252"/>
      <c r="E1298" s="252"/>
      <c r="F1298" s="252"/>
      <c r="G1298" s="252"/>
      <c r="H1298" s="252"/>
      <c r="I1298" s="252"/>
      <c r="J1298" s="252"/>
      <c r="K1298" s="252"/>
      <c r="L1298" s="252"/>
      <c r="M1298" s="252"/>
      <c r="N1298" s="252"/>
      <c r="O1298" s="252"/>
      <c r="P1298" s="252"/>
      <c r="Q1298" s="252"/>
      <c r="R1298" s="252"/>
      <c r="S1298" s="252"/>
      <c r="T1298" s="252"/>
      <c r="U1298" s="252"/>
      <c r="V1298" s="252"/>
      <c r="W1298" s="252"/>
      <c r="X1298" s="252"/>
      <c r="Y1298" s="252"/>
      <c r="Z1298" s="252"/>
      <c r="AA1298" s="252"/>
      <c r="AB1298" s="252"/>
      <c r="AC1298" s="252"/>
      <c r="AD1298" s="252"/>
      <c r="AE1298" s="252"/>
      <c r="AF1298" s="252"/>
      <c r="AG1298" s="252"/>
      <c r="AH1298" s="252"/>
      <c r="AI1298" s="252"/>
      <c r="AJ1298" s="252"/>
      <c r="AK1298" s="252"/>
    </row>
    <row r="1299" spans="2:37" x14ac:dyDescent="0.25">
      <c r="B1299" s="123"/>
      <c r="D1299" s="252"/>
      <c r="E1299" s="252"/>
      <c r="F1299" s="252"/>
      <c r="G1299" s="252"/>
      <c r="H1299" s="252"/>
      <c r="I1299" s="252"/>
      <c r="J1299" s="252"/>
      <c r="K1299" s="252"/>
      <c r="L1299" s="252"/>
      <c r="M1299" s="252"/>
      <c r="N1299" s="252"/>
      <c r="O1299" s="252"/>
      <c r="P1299" s="252"/>
      <c r="Q1299" s="252"/>
      <c r="R1299" s="252"/>
      <c r="S1299" s="252"/>
      <c r="T1299" s="252"/>
      <c r="U1299" s="252"/>
      <c r="V1299" s="252"/>
      <c r="W1299" s="252"/>
      <c r="X1299" s="252"/>
      <c r="Y1299" s="252"/>
      <c r="Z1299" s="252"/>
      <c r="AA1299" s="252"/>
      <c r="AB1299" s="252"/>
      <c r="AC1299" s="252"/>
      <c r="AD1299" s="252"/>
      <c r="AE1299" s="252"/>
      <c r="AF1299" s="252"/>
      <c r="AG1299" s="252"/>
      <c r="AH1299" s="252"/>
      <c r="AI1299" s="252"/>
      <c r="AJ1299" s="252"/>
      <c r="AK1299" s="252"/>
    </row>
    <row r="1300" spans="2:37" x14ac:dyDescent="0.25">
      <c r="B1300" s="123"/>
      <c r="D1300" s="252"/>
      <c r="E1300" s="252"/>
      <c r="F1300" s="252"/>
      <c r="G1300" s="252"/>
      <c r="H1300" s="252"/>
      <c r="I1300" s="252"/>
      <c r="J1300" s="252"/>
      <c r="K1300" s="252"/>
      <c r="L1300" s="252"/>
      <c r="M1300" s="252"/>
      <c r="N1300" s="252"/>
      <c r="O1300" s="252"/>
      <c r="P1300" s="252"/>
      <c r="Q1300" s="252"/>
      <c r="R1300" s="252"/>
      <c r="S1300" s="252"/>
      <c r="T1300" s="252"/>
      <c r="U1300" s="252"/>
      <c r="V1300" s="252"/>
      <c r="W1300" s="252"/>
      <c r="X1300" s="252"/>
      <c r="Y1300" s="252"/>
      <c r="Z1300" s="252"/>
      <c r="AA1300" s="252"/>
      <c r="AB1300" s="252"/>
      <c r="AC1300" s="252"/>
      <c r="AD1300" s="252"/>
      <c r="AE1300" s="252"/>
      <c r="AF1300" s="252"/>
      <c r="AG1300" s="252"/>
      <c r="AH1300" s="252"/>
      <c r="AI1300" s="252"/>
      <c r="AJ1300" s="252"/>
      <c r="AK1300" s="252"/>
    </row>
    <row r="1301" spans="2:37" x14ac:dyDescent="0.25">
      <c r="B1301" s="123"/>
      <c r="D1301" s="252"/>
      <c r="E1301" s="252"/>
      <c r="F1301" s="252"/>
      <c r="G1301" s="252"/>
      <c r="H1301" s="252"/>
      <c r="I1301" s="252"/>
      <c r="J1301" s="252"/>
      <c r="K1301" s="252"/>
      <c r="L1301" s="252"/>
      <c r="M1301" s="252"/>
      <c r="N1301" s="252"/>
      <c r="O1301" s="252"/>
      <c r="P1301" s="252"/>
      <c r="Q1301" s="252"/>
      <c r="R1301" s="252"/>
      <c r="S1301" s="252"/>
      <c r="T1301" s="252"/>
      <c r="U1301" s="252"/>
      <c r="V1301" s="252"/>
      <c r="W1301" s="252"/>
      <c r="X1301" s="252"/>
      <c r="Y1301" s="252"/>
      <c r="Z1301" s="252"/>
      <c r="AA1301" s="252"/>
      <c r="AB1301" s="252"/>
      <c r="AC1301" s="252"/>
      <c r="AD1301" s="252"/>
      <c r="AE1301" s="252"/>
      <c r="AF1301" s="252"/>
      <c r="AG1301" s="252"/>
      <c r="AH1301" s="252"/>
      <c r="AI1301" s="252"/>
      <c r="AJ1301" s="252"/>
      <c r="AK1301" s="252"/>
    </row>
    <row r="1302" spans="2:37" x14ac:dyDescent="0.25">
      <c r="B1302" s="123"/>
      <c r="D1302" s="252"/>
      <c r="E1302" s="252"/>
      <c r="F1302" s="252"/>
      <c r="G1302" s="252"/>
      <c r="H1302" s="252"/>
      <c r="I1302" s="252"/>
      <c r="J1302" s="252"/>
      <c r="K1302" s="252"/>
      <c r="L1302" s="252"/>
      <c r="M1302" s="252"/>
      <c r="N1302" s="252"/>
      <c r="O1302" s="252"/>
      <c r="P1302" s="252"/>
      <c r="Q1302" s="252"/>
      <c r="R1302" s="252"/>
      <c r="S1302" s="252"/>
      <c r="T1302" s="252"/>
      <c r="U1302" s="252"/>
      <c r="V1302" s="252"/>
      <c r="W1302" s="252"/>
      <c r="X1302" s="252"/>
      <c r="Y1302" s="252"/>
      <c r="Z1302" s="252"/>
      <c r="AA1302" s="252"/>
      <c r="AB1302" s="252"/>
      <c r="AC1302" s="252"/>
      <c r="AD1302" s="252"/>
      <c r="AE1302" s="252"/>
      <c r="AF1302" s="252"/>
      <c r="AG1302" s="252"/>
      <c r="AH1302" s="252"/>
      <c r="AI1302" s="252"/>
      <c r="AJ1302" s="252"/>
      <c r="AK1302" s="252"/>
    </row>
    <row r="1303" spans="2:37" x14ac:dyDescent="0.25">
      <c r="B1303" s="123"/>
      <c r="D1303" s="252"/>
      <c r="E1303" s="252"/>
      <c r="F1303" s="252"/>
      <c r="G1303" s="252"/>
      <c r="H1303" s="252"/>
      <c r="I1303" s="252"/>
      <c r="J1303" s="252"/>
      <c r="K1303" s="252"/>
      <c r="L1303" s="252"/>
      <c r="M1303" s="252"/>
      <c r="N1303" s="252"/>
      <c r="O1303" s="252"/>
      <c r="P1303" s="252"/>
      <c r="Q1303" s="252"/>
      <c r="R1303" s="252"/>
      <c r="S1303" s="252"/>
      <c r="T1303" s="252"/>
      <c r="U1303" s="252"/>
      <c r="V1303" s="252"/>
      <c r="W1303" s="252"/>
      <c r="X1303" s="252"/>
      <c r="Y1303" s="252"/>
      <c r="Z1303" s="252"/>
      <c r="AA1303" s="252"/>
      <c r="AB1303" s="252"/>
      <c r="AC1303" s="252"/>
      <c r="AD1303" s="252"/>
      <c r="AE1303" s="252"/>
      <c r="AF1303" s="252"/>
      <c r="AG1303" s="252"/>
      <c r="AH1303" s="252"/>
      <c r="AI1303" s="252"/>
      <c r="AJ1303" s="252"/>
      <c r="AK1303" s="252"/>
    </row>
    <row r="1304" spans="2:37" x14ac:dyDescent="0.25">
      <c r="B1304" s="123"/>
      <c r="D1304" s="252"/>
      <c r="E1304" s="252"/>
      <c r="F1304" s="252"/>
      <c r="G1304" s="252"/>
      <c r="H1304" s="252"/>
      <c r="I1304" s="252"/>
      <c r="J1304" s="252"/>
      <c r="K1304" s="252"/>
      <c r="L1304" s="252"/>
      <c r="M1304" s="252"/>
      <c r="N1304" s="252"/>
      <c r="O1304" s="252"/>
      <c r="P1304" s="252"/>
      <c r="Q1304" s="252"/>
      <c r="R1304" s="252"/>
      <c r="S1304" s="252"/>
      <c r="T1304" s="252"/>
      <c r="U1304" s="252"/>
      <c r="V1304" s="252"/>
      <c r="W1304" s="252"/>
      <c r="X1304" s="252"/>
      <c r="Y1304" s="252"/>
      <c r="Z1304" s="252"/>
      <c r="AA1304" s="252"/>
      <c r="AB1304" s="252"/>
      <c r="AC1304" s="252"/>
      <c r="AD1304" s="252"/>
      <c r="AE1304" s="252"/>
      <c r="AF1304" s="252"/>
      <c r="AG1304" s="252"/>
      <c r="AH1304" s="252"/>
      <c r="AI1304" s="252"/>
      <c r="AJ1304" s="252"/>
      <c r="AK1304" s="252"/>
    </row>
    <row r="1305" spans="2:37" x14ac:dyDescent="0.25">
      <c r="B1305" s="123"/>
      <c r="D1305" s="252"/>
      <c r="E1305" s="252"/>
      <c r="F1305" s="252"/>
      <c r="G1305" s="252"/>
      <c r="H1305" s="252"/>
      <c r="I1305" s="252"/>
      <c r="J1305" s="252"/>
      <c r="K1305" s="252"/>
      <c r="L1305" s="252"/>
      <c r="M1305" s="252"/>
      <c r="N1305" s="252"/>
      <c r="O1305" s="252"/>
      <c r="P1305" s="252"/>
      <c r="Q1305" s="252"/>
      <c r="R1305" s="252"/>
      <c r="S1305" s="252"/>
      <c r="T1305" s="252"/>
      <c r="U1305" s="252"/>
      <c r="V1305" s="252"/>
      <c r="W1305" s="252"/>
      <c r="X1305" s="252"/>
      <c r="Y1305" s="252"/>
      <c r="Z1305" s="252"/>
      <c r="AA1305" s="252"/>
      <c r="AB1305" s="252"/>
      <c r="AC1305" s="252"/>
      <c r="AD1305" s="252"/>
      <c r="AE1305" s="252"/>
      <c r="AF1305" s="252"/>
      <c r="AG1305" s="252"/>
      <c r="AH1305" s="252"/>
      <c r="AI1305" s="252"/>
      <c r="AJ1305" s="252"/>
      <c r="AK1305" s="252"/>
    </row>
    <row r="1306" spans="2:37" x14ac:dyDescent="0.25">
      <c r="B1306" s="123"/>
      <c r="D1306" s="252"/>
      <c r="E1306" s="252"/>
      <c r="F1306" s="252"/>
      <c r="G1306" s="252"/>
      <c r="H1306" s="252"/>
      <c r="I1306" s="252"/>
      <c r="J1306" s="252"/>
      <c r="K1306" s="252"/>
      <c r="L1306" s="252"/>
      <c r="M1306" s="252"/>
      <c r="N1306" s="252"/>
      <c r="O1306" s="252"/>
      <c r="P1306" s="252"/>
      <c r="Q1306" s="252"/>
      <c r="R1306" s="252"/>
      <c r="S1306" s="252"/>
      <c r="T1306" s="252"/>
      <c r="U1306" s="252"/>
      <c r="V1306" s="252"/>
      <c r="W1306" s="252"/>
      <c r="X1306" s="252"/>
      <c r="Y1306" s="252"/>
      <c r="Z1306" s="252"/>
      <c r="AA1306" s="252"/>
      <c r="AB1306" s="252"/>
      <c r="AC1306" s="252"/>
      <c r="AD1306" s="252"/>
      <c r="AE1306" s="252"/>
      <c r="AF1306" s="252"/>
      <c r="AG1306" s="252"/>
      <c r="AH1306" s="252"/>
      <c r="AI1306" s="252"/>
      <c r="AJ1306" s="252"/>
      <c r="AK1306" s="252"/>
    </row>
    <row r="1307" spans="2:37" x14ac:dyDescent="0.25">
      <c r="B1307" s="123"/>
      <c r="D1307" s="252"/>
      <c r="E1307" s="252"/>
      <c r="F1307" s="252"/>
      <c r="G1307" s="252"/>
      <c r="H1307" s="252"/>
      <c r="I1307" s="252"/>
      <c r="J1307" s="252"/>
      <c r="K1307" s="252"/>
      <c r="L1307" s="252"/>
      <c r="M1307" s="252"/>
      <c r="N1307" s="252"/>
      <c r="O1307" s="252"/>
      <c r="P1307" s="252"/>
      <c r="Q1307" s="252"/>
      <c r="R1307" s="252"/>
      <c r="S1307" s="252"/>
      <c r="T1307" s="252"/>
      <c r="U1307" s="252"/>
      <c r="V1307" s="252"/>
      <c r="W1307" s="252"/>
      <c r="X1307" s="252"/>
      <c r="Y1307" s="252"/>
      <c r="Z1307" s="252"/>
      <c r="AA1307" s="252"/>
      <c r="AB1307" s="252"/>
      <c r="AC1307" s="252"/>
      <c r="AD1307" s="252"/>
      <c r="AE1307" s="252"/>
      <c r="AF1307" s="252"/>
      <c r="AG1307" s="252"/>
      <c r="AH1307" s="252"/>
      <c r="AI1307" s="252"/>
      <c r="AJ1307" s="252"/>
      <c r="AK1307" s="252"/>
    </row>
    <row r="1308" spans="2:37" x14ac:dyDescent="0.25">
      <c r="B1308" s="123"/>
      <c r="D1308" s="252"/>
      <c r="E1308" s="252"/>
      <c r="F1308" s="252"/>
      <c r="G1308" s="252"/>
      <c r="H1308" s="252"/>
      <c r="I1308" s="252"/>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252"/>
      <c r="AF1308" s="252"/>
      <c r="AG1308" s="252"/>
      <c r="AH1308" s="252"/>
      <c r="AI1308" s="252"/>
      <c r="AJ1308" s="252"/>
      <c r="AK1308" s="252"/>
    </row>
    <row r="1309" spans="2:37" x14ac:dyDescent="0.25">
      <c r="B1309" s="123"/>
      <c r="D1309" s="252"/>
      <c r="E1309" s="252"/>
      <c r="F1309" s="252"/>
      <c r="G1309" s="252"/>
      <c r="H1309" s="252"/>
      <c r="I1309" s="252"/>
      <c r="J1309" s="252"/>
      <c r="K1309" s="252"/>
      <c r="L1309" s="252"/>
      <c r="M1309" s="252"/>
      <c r="N1309" s="252"/>
      <c r="O1309" s="252"/>
      <c r="P1309" s="252"/>
      <c r="Q1309" s="252"/>
      <c r="R1309" s="252"/>
      <c r="S1309" s="252"/>
      <c r="T1309" s="252"/>
      <c r="U1309" s="252"/>
      <c r="V1309" s="252"/>
      <c r="W1309" s="252"/>
      <c r="X1309" s="252"/>
      <c r="Y1309" s="252"/>
      <c r="Z1309" s="252"/>
      <c r="AA1309" s="252"/>
      <c r="AB1309" s="252"/>
      <c r="AC1309" s="252"/>
      <c r="AD1309" s="252"/>
      <c r="AE1309" s="252"/>
      <c r="AF1309" s="252"/>
      <c r="AG1309" s="252"/>
      <c r="AH1309" s="252"/>
      <c r="AI1309" s="252"/>
      <c r="AJ1309" s="252"/>
      <c r="AK1309" s="252"/>
    </row>
    <row r="1310" spans="2:37" x14ac:dyDescent="0.25">
      <c r="B1310" s="123"/>
      <c r="D1310" s="252"/>
      <c r="E1310" s="252"/>
      <c r="F1310" s="252"/>
      <c r="G1310" s="252"/>
      <c r="H1310" s="252"/>
      <c r="I1310" s="252"/>
      <c r="J1310" s="252"/>
      <c r="K1310" s="252"/>
      <c r="L1310" s="252"/>
      <c r="M1310" s="252"/>
      <c r="N1310" s="252"/>
      <c r="O1310" s="252"/>
      <c r="P1310" s="252"/>
      <c r="Q1310" s="252"/>
      <c r="R1310" s="252"/>
      <c r="S1310" s="252"/>
      <c r="T1310" s="252"/>
      <c r="U1310" s="252"/>
      <c r="V1310" s="252"/>
      <c r="W1310" s="252"/>
      <c r="X1310" s="252"/>
      <c r="Y1310" s="252"/>
      <c r="Z1310" s="252"/>
      <c r="AA1310" s="252"/>
      <c r="AB1310" s="252"/>
      <c r="AC1310" s="252"/>
      <c r="AD1310" s="252"/>
      <c r="AE1310" s="252"/>
      <c r="AF1310" s="252"/>
      <c r="AG1310" s="252"/>
      <c r="AH1310" s="252"/>
      <c r="AI1310" s="252"/>
      <c r="AJ1310" s="252"/>
      <c r="AK1310" s="252"/>
    </row>
    <row r="1311" spans="2:37" x14ac:dyDescent="0.25">
      <c r="B1311" s="123"/>
      <c r="D1311" s="252"/>
      <c r="E1311" s="252"/>
      <c r="F1311" s="252"/>
      <c r="G1311" s="252"/>
      <c r="H1311" s="252"/>
      <c r="I1311" s="252"/>
      <c r="J1311" s="252"/>
      <c r="K1311" s="252"/>
      <c r="L1311" s="252"/>
      <c r="M1311" s="252"/>
      <c r="N1311" s="252"/>
      <c r="O1311" s="252"/>
      <c r="P1311" s="252"/>
      <c r="Q1311" s="252"/>
      <c r="R1311" s="252"/>
      <c r="S1311" s="252"/>
      <c r="T1311" s="252"/>
      <c r="U1311" s="252"/>
      <c r="V1311" s="252"/>
      <c r="W1311" s="252"/>
      <c r="X1311" s="252"/>
      <c r="Y1311" s="252"/>
      <c r="Z1311" s="252"/>
      <c r="AA1311" s="252"/>
      <c r="AB1311" s="252"/>
      <c r="AC1311" s="252"/>
      <c r="AD1311" s="252"/>
      <c r="AE1311" s="252"/>
      <c r="AF1311" s="252"/>
      <c r="AG1311" s="252"/>
      <c r="AH1311" s="252"/>
      <c r="AI1311" s="252"/>
      <c r="AJ1311" s="252"/>
      <c r="AK1311" s="252"/>
    </row>
    <row r="1312" spans="2:37" x14ac:dyDescent="0.25">
      <c r="B1312" s="123"/>
      <c r="D1312" s="252"/>
      <c r="E1312" s="252"/>
      <c r="F1312" s="252"/>
      <c r="G1312" s="252"/>
      <c r="H1312" s="252"/>
      <c r="I1312" s="252"/>
      <c r="J1312" s="252"/>
      <c r="K1312" s="252"/>
      <c r="L1312" s="252"/>
      <c r="M1312" s="252"/>
      <c r="N1312" s="252"/>
      <c r="O1312" s="252"/>
      <c r="P1312" s="252"/>
      <c r="Q1312" s="252"/>
      <c r="R1312" s="252"/>
      <c r="S1312" s="252"/>
      <c r="T1312" s="252"/>
      <c r="U1312" s="252"/>
      <c r="V1312" s="252"/>
      <c r="W1312" s="252"/>
      <c r="X1312" s="252"/>
      <c r="Y1312" s="252"/>
      <c r="Z1312" s="252"/>
      <c r="AA1312" s="252"/>
      <c r="AB1312" s="252"/>
      <c r="AC1312" s="252"/>
      <c r="AD1312" s="252"/>
      <c r="AE1312" s="252"/>
      <c r="AF1312" s="252"/>
      <c r="AG1312" s="252"/>
      <c r="AH1312" s="252"/>
      <c r="AI1312" s="252"/>
      <c r="AJ1312" s="252"/>
      <c r="AK1312" s="252"/>
    </row>
    <row r="1313" spans="2:37" x14ac:dyDescent="0.25">
      <c r="B1313" s="123"/>
      <c r="D1313" s="252"/>
      <c r="E1313" s="252"/>
      <c r="F1313" s="252"/>
      <c r="G1313" s="252"/>
      <c r="H1313" s="252"/>
      <c r="I1313" s="252"/>
      <c r="J1313" s="252"/>
      <c r="K1313" s="252"/>
      <c r="L1313" s="252"/>
      <c r="M1313" s="252"/>
      <c r="N1313" s="252"/>
      <c r="O1313" s="252"/>
      <c r="P1313" s="252"/>
      <c r="Q1313" s="252"/>
      <c r="R1313" s="252"/>
      <c r="S1313" s="252"/>
      <c r="T1313" s="252"/>
      <c r="U1313" s="252"/>
      <c r="V1313" s="252"/>
      <c r="W1313" s="252"/>
      <c r="X1313" s="252"/>
      <c r="Y1313" s="252"/>
      <c r="Z1313" s="252"/>
      <c r="AA1313" s="252"/>
      <c r="AB1313" s="252"/>
      <c r="AC1313" s="252"/>
      <c r="AD1313" s="252"/>
      <c r="AE1313" s="252"/>
      <c r="AF1313" s="252"/>
      <c r="AG1313" s="252"/>
      <c r="AH1313" s="252"/>
      <c r="AI1313" s="252"/>
      <c r="AJ1313" s="252"/>
      <c r="AK1313" s="252"/>
    </row>
    <row r="1314" spans="2:37" x14ac:dyDescent="0.25">
      <c r="B1314" s="123"/>
      <c r="D1314" s="252"/>
      <c r="E1314" s="252"/>
      <c r="F1314" s="252"/>
      <c r="G1314" s="252"/>
      <c r="H1314" s="252"/>
      <c r="I1314" s="252"/>
      <c r="J1314" s="252"/>
      <c r="K1314" s="252"/>
      <c r="L1314" s="252"/>
      <c r="M1314" s="252"/>
      <c r="N1314" s="252"/>
      <c r="O1314" s="252"/>
      <c r="P1314" s="252"/>
      <c r="Q1314" s="252"/>
      <c r="R1314" s="252"/>
      <c r="S1314" s="252"/>
      <c r="T1314" s="252"/>
      <c r="U1314" s="252"/>
      <c r="V1314" s="252"/>
      <c r="W1314" s="252"/>
      <c r="X1314" s="252"/>
      <c r="Y1314" s="252"/>
      <c r="Z1314" s="252"/>
      <c r="AA1314" s="252"/>
      <c r="AB1314" s="252"/>
      <c r="AC1314" s="252"/>
      <c r="AD1314" s="252"/>
      <c r="AE1314" s="252"/>
      <c r="AF1314" s="252"/>
      <c r="AG1314" s="252"/>
      <c r="AH1314" s="252"/>
      <c r="AI1314" s="252"/>
      <c r="AJ1314" s="252"/>
      <c r="AK1314" s="252"/>
    </row>
    <row r="1315" spans="2:37" x14ac:dyDescent="0.25">
      <c r="B1315" s="123"/>
      <c r="D1315" s="252"/>
      <c r="E1315" s="252"/>
      <c r="F1315" s="252"/>
      <c r="G1315" s="252"/>
      <c r="H1315" s="252"/>
      <c r="I1315" s="252"/>
      <c r="J1315" s="252"/>
      <c r="K1315" s="252"/>
      <c r="L1315" s="252"/>
      <c r="M1315" s="252"/>
      <c r="N1315" s="252"/>
      <c r="O1315" s="252"/>
      <c r="P1315" s="252"/>
      <c r="Q1315" s="252"/>
      <c r="R1315" s="252"/>
      <c r="S1315" s="252"/>
      <c r="T1315" s="252"/>
      <c r="U1315" s="252"/>
      <c r="V1315" s="252"/>
      <c r="W1315" s="252"/>
      <c r="X1315" s="252"/>
      <c r="Y1315" s="252"/>
      <c r="Z1315" s="252"/>
      <c r="AA1315" s="252"/>
      <c r="AB1315" s="252"/>
      <c r="AC1315" s="252"/>
      <c r="AD1315" s="252"/>
      <c r="AE1315" s="252"/>
      <c r="AF1315" s="252"/>
      <c r="AG1315" s="252"/>
      <c r="AH1315" s="252"/>
      <c r="AI1315" s="252"/>
      <c r="AJ1315" s="252"/>
      <c r="AK1315" s="252"/>
    </row>
    <row r="1316" spans="2:37" x14ac:dyDescent="0.25">
      <c r="B1316" s="123"/>
      <c r="D1316" s="252"/>
      <c r="E1316" s="252"/>
      <c r="F1316" s="252"/>
      <c r="G1316" s="252"/>
      <c r="H1316" s="252"/>
      <c r="I1316" s="252"/>
      <c r="J1316" s="252"/>
      <c r="K1316" s="252"/>
      <c r="L1316" s="252"/>
      <c r="M1316" s="252"/>
      <c r="N1316" s="252"/>
      <c r="O1316" s="252"/>
      <c r="P1316" s="252"/>
      <c r="Q1316" s="252"/>
      <c r="R1316" s="252"/>
      <c r="S1316" s="252"/>
      <c r="T1316" s="252"/>
      <c r="U1316" s="252"/>
      <c r="V1316" s="252"/>
      <c r="W1316" s="252"/>
      <c r="X1316" s="252"/>
      <c r="Y1316" s="252"/>
      <c r="Z1316" s="252"/>
      <c r="AA1316" s="252"/>
      <c r="AB1316" s="252"/>
      <c r="AC1316" s="252"/>
      <c r="AD1316" s="252"/>
      <c r="AE1316" s="252"/>
      <c r="AF1316" s="252"/>
      <c r="AG1316" s="252"/>
      <c r="AH1316" s="252"/>
      <c r="AI1316" s="252"/>
      <c r="AJ1316" s="252"/>
      <c r="AK1316" s="252"/>
    </row>
    <row r="1317" spans="2:37" x14ac:dyDescent="0.25">
      <c r="B1317" s="123"/>
      <c r="D1317" s="252"/>
      <c r="E1317" s="252"/>
      <c r="F1317" s="252"/>
      <c r="G1317" s="252"/>
      <c r="H1317" s="252"/>
      <c r="I1317" s="252"/>
      <c r="J1317" s="252"/>
      <c r="K1317" s="252"/>
      <c r="L1317" s="252"/>
      <c r="M1317" s="252"/>
      <c r="N1317" s="252"/>
      <c r="O1317" s="252"/>
      <c r="P1317" s="252"/>
      <c r="Q1317" s="252"/>
      <c r="R1317" s="252"/>
      <c r="S1317" s="252"/>
      <c r="T1317" s="252"/>
      <c r="U1317" s="252"/>
      <c r="V1317" s="252"/>
      <c r="W1317" s="252"/>
      <c r="X1317" s="252"/>
      <c r="Y1317" s="252"/>
      <c r="Z1317" s="252"/>
      <c r="AA1317" s="252"/>
      <c r="AB1317" s="252"/>
      <c r="AC1317" s="252"/>
      <c r="AD1317" s="252"/>
      <c r="AE1317" s="252"/>
      <c r="AF1317" s="252"/>
      <c r="AG1317" s="252"/>
      <c r="AH1317" s="252"/>
      <c r="AI1317" s="252"/>
      <c r="AJ1317" s="252"/>
      <c r="AK1317" s="252"/>
    </row>
    <row r="1318" spans="2:37" x14ac:dyDescent="0.25">
      <c r="B1318" s="123"/>
      <c r="D1318" s="252"/>
      <c r="E1318" s="252"/>
      <c r="F1318" s="252"/>
      <c r="G1318" s="252"/>
      <c r="H1318" s="252"/>
      <c r="I1318" s="252"/>
      <c r="J1318" s="252"/>
      <c r="K1318" s="252"/>
      <c r="L1318" s="252"/>
      <c r="M1318" s="252"/>
      <c r="N1318" s="252"/>
      <c r="O1318" s="252"/>
      <c r="P1318" s="252"/>
      <c r="Q1318" s="252"/>
      <c r="R1318" s="252"/>
      <c r="S1318" s="252"/>
      <c r="T1318" s="252"/>
      <c r="U1318" s="252"/>
      <c r="V1318" s="252"/>
      <c r="W1318" s="252"/>
      <c r="X1318" s="252"/>
      <c r="Y1318" s="252"/>
      <c r="Z1318" s="252"/>
      <c r="AA1318" s="252"/>
      <c r="AB1318" s="252"/>
      <c r="AC1318" s="252"/>
      <c r="AD1318" s="252"/>
      <c r="AE1318" s="252"/>
      <c r="AF1318" s="252"/>
      <c r="AG1318" s="252"/>
      <c r="AH1318" s="252"/>
      <c r="AI1318" s="252"/>
      <c r="AJ1318" s="252"/>
      <c r="AK1318" s="252"/>
    </row>
    <row r="1319" spans="2:37" x14ac:dyDescent="0.25">
      <c r="B1319" s="123"/>
      <c r="D1319" s="252"/>
      <c r="E1319" s="252"/>
      <c r="F1319" s="252"/>
      <c r="G1319" s="252"/>
      <c r="H1319" s="252"/>
      <c r="I1319" s="252"/>
      <c r="J1319" s="252"/>
      <c r="K1319" s="252"/>
      <c r="L1319" s="252"/>
      <c r="M1319" s="252"/>
      <c r="N1319" s="252"/>
      <c r="O1319" s="252"/>
      <c r="P1319" s="252"/>
      <c r="Q1319" s="252"/>
      <c r="R1319" s="252"/>
      <c r="S1319" s="252"/>
      <c r="T1319" s="252"/>
      <c r="U1319" s="252"/>
      <c r="V1319" s="252"/>
      <c r="W1319" s="252"/>
      <c r="X1319" s="252"/>
      <c r="Y1319" s="252"/>
      <c r="Z1319" s="252"/>
      <c r="AA1319" s="252"/>
      <c r="AB1319" s="252"/>
      <c r="AC1319" s="252"/>
      <c r="AD1319" s="252"/>
      <c r="AE1319" s="252"/>
      <c r="AF1319" s="252"/>
      <c r="AG1319" s="252"/>
      <c r="AH1319" s="252"/>
      <c r="AI1319" s="252"/>
      <c r="AJ1319" s="252"/>
      <c r="AK1319" s="252"/>
    </row>
    <row r="1320" spans="2:37" x14ac:dyDescent="0.25">
      <c r="B1320" s="123"/>
      <c r="D1320" s="252"/>
      <c r="E1320" s="252"/>
      <c r="F1320" s="252"/>
      <c r="G1320" s="252"/>
      <c r="H1320" s="252"/>
      <c r="I1320" s="252"/>
      <c r="J1320" s="252"/>
      <c r="K1320" s="252"/>
      <c r="L1320" s="252"/>
      <c r="M1320" s="252"/>
      <c r="N1320" s="252"/>
      <c r="O1320" s="252"/>
      <c r="P1320" s="252"/>
      <c r="Q1320" s="252"/>
      <c r="R1320" s="252"/>
      <c r="S1320" s="252"/>
      <c r="T1320" s="252"/>
      <c r="U1320" s="252"/>
      <c r="V1320" s="252"/>
      <c r="W1320" s="252"/>
      <c r="X1320" s="252"/>
      <c r="Y1320" s="252"/>
      <c r="Z1320" s="252"/>
      <c r="AA1320" s="252"/>
      <c r="AB1320" s="252"/>
      <c r="AC1320" s="252"/>
      <c r="AD1320" s="252"/>
      <c r="AE1320" s="252"/>
      <c r="AF1320" s="252"/>
      <c r="AG1320" s="252"/>
      <c r="AH1320" s="252"/>
      <c r="AI1320" s="252"/>
      <c r="AJ1320" s="252"/>
      <c r="AK1320" s="252"/>
    </row>
    <row r="1321" spans="2:37" x14ac:dyDescent="0.25">
      <c r="B1321" s="123"/>
      <c r="D1321" s="252"/>
      <c r="E1321" s="252"/>
      <c r="F1321" s="252"/>
      <c r="G1321" s="252"/>
      <c r="H1321" s="252"/>
      <c r="I1321" s="252"/>
      <c r="J1321" s="252"/>
      <c r="K1321" s="252"/>
      <c r="L1321" s="252"/>
      <c r="M1321" s="252"/>
      <c r="N1321" s="252"/>
      <c r="O1321" s="252"/>
      <c r="P1321" s="252"/>
      <c r="Q1321" s="252"/>
      <c r="R1321" s="252"/>
      <c r="S1321" s="252"/>
      <c r="T1321" s="252"/>
      <c r="U1321" s="252"/>
      <c r="V1321" s="252"/>
      <c r="W1321" s="252"/>
      <c r="X1321" s="252"/>
      <c r="Y1321" s="252"/>
      <c r="Z1321" s="252"/>
      <c r="AA1321" s="252"/>
      <c r="AB1321" s="252"/>
      <c r="AC1321" s="252"/>
      <c r="AD1321" s="252"/>
      <c r="AE1321" s="252"/>
      <c r="AF1321" s="252"/>
      <c r="AG1321" s="252"/>
      <c r="AH1321" s="252"/>
      <c r="AI1321" s="252"/>
      <c r="AJ1321" s="252"/>
      <c r="AK1321" s="252"/>
    </row>
    <row r="1322" spans="2:37" x14ac:dyDescent="0.25">
      <c r="B1322" s="123"/>
      <c r="D1322" s="252"/>
      <c r="E1322" s="252"/>
      <c r="F1322" s="252"/>
      <c r="G1322" s="252"/>
      <c r="H1322" s="252"/>
      <c r="I1322" s="252"/>
      <c r="J1322" s="252"/>
      <c r="K1322" s="252"/>
      <c r="L1322" s="252"/>
      <c r="M1322" s="252"/>
      <c r="N1322" s="252"/>
      <c r="O1322" s="252"/>
      <c r="P1322" s="252"/>
      <c r="Q1322" s="252"/>
      <c r="R1322" s="252"/>
      <c r="S1322" s="252"/>
      <c r="T1322" s="252"/>
      <c r="U1322" s="252"/>
      <c r="V1322" s="252"/>
      <c r="W1322" s="252"/>
      <c r="X1322" s="252"/>
      <c r="Y1322" s="252"/>
      <c r="Z1322" s="252"/>
      <c r="AA1322" s="252"/>
      <c r="AB1322" s="252"/>
      <c r="AC1322" s="252"/>
      <c r="AD1322" s="252"/>
      <c r="AE1322" s="252"/>
      <c r="AF1322" s="252"/>
      <c r="AG1322" s="252"/>
      <c r="AH1322" s="252"/>
      <c r="AI1322" s="252"/>
      <c r="AJ1322" s="252"/>
      <c r="AK1322" s="252"/>
    </row>
    <row r="1323" spans="2:37" x14ac:dyDescent="0.25">
      <c r="B1323" s="123"/>
      <c r="D1323" s="252"/>
      <c r="E1323" s="252"/>
      <c r="F1323" s="252"/>
      <c r="G1323" s="252"/>
      <c r="H1323" s="252"/>
      <c r="I1323" s="252"/>
      <c r="J1323" s="252"/>
      <c r="K1323" s="252"/>
      <c r="L1323" s="252"/>
      <c r="M1323" s="252"/>
      <c r="N1323" s="252"/>
      <c r="O1323" s="252"/>
      <c r="P1323" s="252"/>
      <c r="Q1323" s="252"/>
      <c r="R1323" s="252"/>
      <c r="S1323" s="252"/>
      <c r="T1323" s="252"/>
      <c r="U1323" s="252"/>
      <c r="V1323" s="252"/>
      <c r="W1323" s="252"/>
      <c r="X1323" s="252"/>
      <c r="Y1323" s="252"/>
      <c r="Z1323" s="252"/>
      <c r="AA1323" s="252"/>
      <c r="AB1323" s="252"/>
      <c r="AC1323" s="252"/>
      <c r="AD1323" s="252"/>
      <c r="AE1323" s="252"/>
      <c r="AF1323" s="252"/>
      <c r="AG1323" s="252"/>
      <c r="AH1323" s="252"/>
      <c r="AI1323" s="252"/>
      <c r="AJ1323" s="252"/>
      <c r="AK1323" s="252"/>
    </row>
    <row r="1324" spans="2:37" x14ac:dyDescent="0.25">
      <c r="B1324" s="123"/>
      <c r="D1324" s="252"/>
      <c r="E1324" s="252"/>
      <c r="F1324" s="252"/>
      <c r="G1324" s="252"/>
      <c r="H1324" s="252"/>
      <c r="I1324" s="252"/>
      <c r="J1324" s="252"/>
      <c r="K1324" s="252"/>
      <c r="L1324" s="252"/>
      <c r="M1324" s="252"/>
      <c r="N1324" s="252"/>
      <c r="O1324" s="252"/>
      <c r="P1324" s="252"/>
      <c r="Q1324" s="252"/>
      <c r="R1324" s="252"/>
      <c r="S1324" s="252"/>
      <c r="T1324" s="252"/>
      <c r="U1324" s="252"/>
      <c r="V1324" s="252"/>
      <c r="W1324" s="252"/>
      <c r="X1324" s="252"/>
      <c r="Y1324" s="252"/>
      <c r="Z1324" s="252"/>
      <c r="AA1324" s="252"/>
      <c r="AB1324" s="252"/>
      <c r="AC1324" s="252"/>
      <c r="AD1324" s="252"/>
      <c r="AE1324" s="252"/>
      <c r="AF1324" s="252"/>
      <c r="AG1324" s="252"/>
      <c r="AH1324" s="252"/>
      <c r="AI1324" s="252"/>
      <c r="AJ1324" s="252"/>
      <c r="AK1324" s="252"/>
    </row>
    <row r="1325" spans="2:37" x14ac:dyDescent="0.25">
      <c r="B1325" s="123"/>
      <c r="D1325" s="252"/>
      <c r="E1325" s="252"/>
      <c r="F1325" s="252"/>
      <c r="G1325" s="252"/>
      <c r="H1325" s="252"/>
      <c r="I1325" s="252"/>
      <c r="J1325" s="252"/>
      <c r="K1325" s="252"/>
      <c r="L1325" s="252"/>
      <c r="M1325" s="252"/>
      <c r="N1325" s="252"/>
      <c r="O1325" s="252"/>
      <c r="P1325" s="252"/>
      <c r="Q1325" s="252"/>
      <c r="R1325" s="252"/>
      <c r="S1325" s="252"/>
      <c r="T1325" s="252"/>
      <c r="U1325" s="252"/>
      <c r="V1325" s="252"/>
      <c r="W1325" s="252"/>
      <c r="X1325" s="252"/>
      <c r="Y1325" s="252"/>
      <c r="Z1325" s="252"/>
      <c r="AA1325" s="252"/>
      <c r="AB1325" s="252"/>
      <c r="AC1325" s="252"/>
      <c r="AD1325" s="252"/>
      <c r="AE1325" s="252"/>
      <c r="AF1325" s="252"/>
      <c r="AG1325" s="252"/>
      <c r="AH1325" s="252"/>
      <c r="AI1325" s="252"/>
      <c r="AJ1325" s="252"/>
      <c r="AK1325" s="252"/>
    </row>
    <row r="1326" spans="2:37" x14ac:dyDescent="0.25">
      <c r="B1326" s="123"/>
      <c r="D1326" s="252"/>
      <c r="E1326" s="252"/>
      <c r="F1326" s="252"/>
      <c r="G1326" s="252"/>
      <c r="H1326" s="252"/>
      <c r="I1326" s="252"/>
      <c r="J1326" s="252"/>
      <c r="K1326" s="252"/>
      <c r="L1326" s="252"/>
      <c r="M1326" s="252"/>
      <c r="N1326" s="252"/>
      <c r="O1326" s="252"/>
      <c r="P1326" s="252"/>
      <c r="Q1326" s="252"/>
      <c r="R1326" s="252"/>
      <c r="S1326" s="252"/>
      <c r="T1326" s="252"/>
      <c r="U1326" s="252"/>
      <c r="V1326" s="252"/>
      <c r="W1326" s="252"/>
      <c r="X1326" s="252"/>
      <c r="Y1326" s="252"/>
      <c r="Z1326" s="252"/>
      <c r="AA1326" s="252"/>
      <c r="AB1326" s="252"/>
      <c r="AC1326" s="252"/>
      <c r="AD1326" s="252"/>
      <c r="AE1326" s="252"/>
      <c r="AF1326" s="252"/>
      <c r="AG1326" s="252"/>
      <c r="AH1326" s="252"/>
      <c r="AI1326" s="252"/>
      <c r="AJ1326" s="252"/>
      <c r="AK1326" s="252"/>
    </row>
    <row r="1327" spans="2:37" x14ac:dyDescent="0.25">
      <c r="B1327" s="123"/>
      <c r="D1327" s="252"/>
      <c r="E1327" s="252"/>
      <c r="F1327" s="252"/>
      <c r="G1327" s="252"/>
      <c r="H1327" s="252"/>
      <c r="I1327" s="252"/>
      <c r="J1327" s="252"/>
      <c r="K1327" s="252"/>
      <c r="L1327" s="252"/>
      <c r="M1327" s="252"/>
      <c r="N1327" s="252"/>
      <c r="O1327" s="252"/>
      <c r="P1327" s="252"/>
      <c r="Q1327" s="252"/>
      <c r="R1327" s="252"/>
      <c r="S1327" s="252"/>
      <c r="T1327" s="252"/>
      <c r="U1327" s="252"/>
      <c r="V1327" s="252"/>
      <c r="W1327" s="252"/>
      <c r="X1327" s="252"/>
      <c r="Y1327" s="252"/>
      <c r="Z1327" s="252"/>
      <c r="AA1327" s="252"/>
      <c r="AB1327" s="252"/>
      <c r="AC1327" s="252"/>
      <c r="AD1327" s="252"/>
      <c r="AE1327" s="252"/>
      <c r="AF1327" s="252"/>
      <c r="AG1327" s="252"/>
      <c r="AH1327" s="252"/>
      <c r="AI1327" s="252"/>
      <c r="AJ1327" s="252"/>
      <c r="AK1327" s="252"/>
    </row>
    <row r="1328" spans="2:37" x14ac:dyDescent="0.25">
      <c r="B1328" s="123"/>
      <c r="D1328" s="252"/>
      <c r="E1328" s="252"/>
      <c r="F1328" s="252"/>
      <c r="G1328" s="252"/>
      <c r="H1328" s="252"/>
      <c r="I1328" s="252"/>
      <c r="J1328" s="252"/>
      <c r="K1328" s="252"/>
      <c r="L1328" s="252"/>
      <c r="M1328" s="252"/>
      <c r="N1328" s="252"/>
      <c r="O1328" s="252"/>
      <c r="P1328" s="252"/>
      <c r="Q1328" s="252"/>
      <c r="R1328" s="252"/>
      <c r="S1328" s="252"/>
      <c r="T1328" s="252"/>
      <c r="U1328" s="252"/>
      <c r="V1328" s="252"/>
      <c r="W1328" s="252"/>
      <c r="X1328" s="252"/>
      <c r="Y1328" s="252"/>
      <c r="Z1328" s="252"/>
      <c r="AA1328" s="252"/>
      <c r="AB1328" s="252"/>
      <c r="AC1328" s="252"/>
      <c r="AD1328" s="252"/>
      <c r="AE1328" s="252"/>
      <c r="AF1328" s="252"/>
      <c r="AG1328" s="252"/>
      <c r="AH1328" s="252"/>
      <c r="AI1328" s="252"/>
      <c r="AJ1328" s="252"/>
      <c r="AK1328" s="252"/>
    </row>
    <row r="1329" spans="2:37" x14ac:dyDescent="0.25">
      <c r="B1329" s="123"/>
      <c r="D1329" s="252"/>
      <c r="E1329" s="252"/>
      <c r="F1329" s="252"/>
      <c r="G1329" s="252"/>
      <c r="H1329" s="252"/>
      <c r="I1329" s="252"/>
      <c r="J1329" s="252"/>
      <c r="K1329" s="252"/>
      <c r="L1329" s="252"/>
      <c r="M1329" s="252"/>
      <c r="N1329" s="252"/>
      <c r="O1329" s="252"/>
      <c r="P1329" s="252"/>
      <c r="Q1329" s="252"/>
      <c r="R1329" s="252"/>
      <c r="S1329" s="252"/>
      <c r="T1329" s="252"/>
      <c r="U1329" s="252"/>
      <c r="V1329" s="252"/>
      <c r="W1329" s="252"/>
      <c r="X1329" s="252"/>
      <c r="Y1329" s="252"/>
      <c r="Z1329" s="252"/>
      <c r="AA1329" s="252"/>
      <c r="AB1329" s="252"/>
      <c r="AC1329" s="252"/>
      <c r="AD1329" s="252"/>
      <c r="AE1329" s="252"/>
      <c r="AF1329" s="252"/>
      <c r="AG1329" s="252"/>
      <c r="AH1329" s="252"/>
      <c r="AI1329" s="252"/>
      <c r="AJ1329" s="252"/>
      <c r="AK1329" s="252"/>
    </row>
    <row r="1330" spans="2:37" x14ac:dyDescent="0.25">
      <c r="B1330" s="123"/>
      <c r="D1330" s="252"/>
      <c r="E1330" s="252"/>
      <c r="F1330" s="252"/>
      <c r="G1330" s="252"/>
      <c r="H1330" s="252"/>
      <c r="I1330" s="252"/>
      <c r="J1330" s="252"/>
      <c r="K1330" s="252"/>
      <c r="L1330" s="252"/>
      <c r="M1330" s="252"/>
      <c r="N1330" s="252"/>
      <c r="O1330" s="252"/>
      <c r="P1330" s="252"/>
      <c r="Q1330" s="252"/>
      <c r="R1330" s="252"/>
      <c r="S1330" s="252"/>
      <c r="T1330" s="252"/>
      <c r="U1330" s="252"/>
      <c r="V1330" s="252"/>
      <c r="W1330" s="252"/>
      <c r="X1330" s="252"/>
      <c r="Y1330" s="252"/>
      <c r="Z1330" s="252"/>
      <c r="AA1330" s="252"/>
      <c r="AB1330" s="252"/>
      <c r="AC1330" s="252"/>
      <c r="AD1330" s="252"/>
      <c r="AE1330" s="252"/>
      <c r="AF1330" s="252"/>
      <c r="AG1330" s="252"/>
      <c r="AH1330" s="252"/>
      <c r="AI1330" s="252"/>
      <c r="AJ1330" s="252"/>
      <c r="AK1330" s="252"/>
    </row>
    <row r="1331" spans="2:37" x14ac:dyDescent="0.25">
      <c r="B1331" s="123"/>
      <c r="D1331" s="252"/>
      <c r="E1331" s="252"/>
      <c r="F1331" s="252"/>
      <c r="G1331" s="252"/>
      <c r="H1331" s="252"/>
      <c r="I1331" s="252"/>
      <c r="J1331" s="252"/>
      <c r="K1331" s="252"/>
      <c r="L1331" s="252"/>
      <c r="M1331" s="252"/>
      <c r="N1331" s="252"/>
      <c r="O1331" s="252"/>
      <c r="P1331" s="252"/>
      <c r="Q1331" s="252"/>
      <c r="R1331" s="252"/>
      <c r="S1331" s="252"/>
      <c r="T1331" s="252"/>
      <c r="U1331" s="252"/>
      <c r="V1331" s="252"/>
      <c r="W1331" s="252"/>
      <c r="X1331" s="252"/>
      <c r="Y1331" s="252"/>
      <c r="Z1331" s="252"/>
      <c r="AA1331" s="252"/>
      <c r="AB1331" s="252"/>
      <c r="AC1331" s="252"/>
      <c r="AD1331" s="252"/>
      <c r="AE1331" s="252"/>
      <c r="AF1331" s="252"/>
      <c r="AG1331" s="252"/>
      <c r="AH1331" s="252"/>
      <c r="AI1331" s="252"/>
      <c r="AJ1331" s="252"/>
      <c r="AK1331" s="252"/>
    </row>
    <row r="1332" spans="2:37" x14ac:dyDescent="0.25">
      <c r="B1332" s="123"/>
      <c r="D1332" s="252"/>
      <c r="E1332" s="252"/>
      <c r="F1332" s="252"/>
      <c r="G1332" s="252"/>
      <c r="H1332" s="252"/>
      <c r="I1332" s="252"/>
      <c r="J1332" s="252"/>
      <c r="K1332" s="252"/>
      <c r="L1332" s="252"/>
      <c r="M1332" s="252"/>
      <c r="N1332" s="252"/>
      <c r="O1332" s="252"/>
      <c r="P1332" s="252"/>
      <c r="Q1332" s="252"/>
      <c r="R1332" s="252"/>
      <c r="S1332" s="252"/>
      <c r="T1332" s="252"/>
      <c r="U1332" s="252"/>
      <c r="V1332" s="252"/>
      <c r="W1332" s="252"/>
      <c r="X1332" s="252"/>
      <c r="Y1332" s="252"/>
      <c r="Z1332" s="252"/>
      <c r="AA1332" s="252"/>
      <c r="AB1332" s="252"/>
      <c r="AC1332" s="252"/>
      <c r="AD1332" s="252"/>
      <c r="AE1332" s="252"/>
      <c r="AF1332" s="252"/>
      <c r="AG1332" s="252"/>
      <c r="AH1332" s="252"/>
      <c r="AI1332" s="252"/>
      <c r="AJ1332" s="252"/>
      <c r="AK1332" s="252"/>
    </row>
    <row r="1333" spans="2:37" x14ac:dyDescent="0.25">
      <c r="B1333" s="123"/>
      <c r="D1333" s="252"/>
      <c r="E1333" s="252"/>
      <c r="F1333" s="252"/>
      <c r="G1333" s="252"/>
      <c r="H1333" s="252"/>
      <c r="I1333" s="252"/>
      <c r="J1333" s="252"/>
      <c r="K1333" s="252"/>
      <c r="L1333" s="252"/>
      <c r="M1333" s="252"/>
      <c r="N1333" s="252"/>
      <c r="O1333" s="252"/>
      <c r="P1333" s="252"/>
      <c r="Q1333" s="252"/>
      <c r="R1333" s="252"/>
      <c r="S1333" s="252"/>
      <c r="T1333" s="252"/>
      <c r="U1333" s="252"/>
      <c r="V1333" s="252"/>
      <c r="W1333" s="252"/>
      <c r="X1333" s="252"/>
      <c r="Y1333" s="252"/>
      <c r="Z1333" s="252"/>
      <c r="AA1333" s="252"/>
      <c r="AB1333" s="252"/>
      <c r="AC1333" s="252"/>
      <c r="AD1333" s="252"/>
      <c r="AE1333" s="252"/>
      <c r="AF1333" s="252"/>
      <c r="AG1333" s="252"/>
      <c r="AH1333" s="252"/>
      <c r="AI1333" s="252"/>
      <c r="AJ1333" s="252"/>
      <c r="AK1333" s="252"/>
    </row>
  </sheetData>
  <sheetProtection algorithmName="SHA-512" hashValue="NpvxMX2uHqdPa7wDU+P+17QfyhDeQisy1BFtep1dv4nsFAokON9BsLwKU/jlI6OJfkZE0ncT6g+g/b0aGwny0Q==" saltValue="cF/Q/jhbHb6EmViLSDD+ow==" spinCount="100000" sheet="1" objects="1" scenarios="1" formatCells="0" formatRows="0" insertRows="0"/>
  <dataConsolidate/>
  <customSheetViews>
    <customSheetView guid="{02424EDD-1C15-4B94-98CD-99D6199CA6BA}" scale="90" showPageBreaks="1" fitToPage="1" printArea="1" hiddenRows="1" view="pageBreakPreview" topLeftCell="A34">
      <selection activeCell="V89" sqref="V89"/>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6" fitToHeight="0" orientation="portrait" r:id="rId1"/>
      <headerFooter alignWithMargins="0">
        <oddFooter>&amp;R1/5</oddFooter>
      </headerFooter>
    </customSheetView>
    <customSheetView guid="{7F1577A2-9D3F-4D42-B40B-D78B5C2559AD}" scale="90" showPageBreaks="1" fitToPage="1" printArea="1" hiddenRows="1" view="pageBreakPreview">
      <selection activeCell="V89" sqref="V89"/>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6" fitToHeight="0" orientation="portrait" r:id="rId2"/>
      <headerFooter alignWithMargins="0">
        <oddFooter>&amp;R1/5</oddFooter>
      </headerFooter>
    </customSheetView>
    <customSheetView guid="{FB125283-57B7-4218-A949-A871F1BBD706}" scale="90" showPageBreaks="1" fitToPage="1" printArea="1" hiddenRows="1" view="pageBreakPreview" showRuler="0" topLeftCell="A41">
      <selection activeCell="V89" sqref="V89"/>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6" fitToHeight="0" orientation="portrait" r:id="rId3"/>
      <headerFooter alignWithMargins="0">
        <oddFooter>&amp;R1/5</oddFooter>
      </headerFooter>
    </customSheetView>
    <customSheetView guid="{C493A630-CD68-4FF7-915E-23564552FB94}" showPageBreaks="1" showGridLines="0" fitToPage="1" printArea="1" hiddenRows="1" view="pageBreakPreview" topLeftCell="A122">
      <selection activeCell="AM70" sqref="AM70"/>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8" fitToHeight="0" orientation="portrait" r:id="rId4"/>
      <headerFooter alignWithMargins="0"/>
    </customSheetView>
    <customSheetView guid="{AA3A2C6B-0588-4AC0-9237-48BD7BF72179}" showPageBreaks="1" showGridLines="0" fitToPage="1" printArea="1" hiddenRows="1" view="pageBreakPreview" topLeftCell="A49">
      <selection activeCell="Z66" sqref="Z66"/>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7" fitToHeight="0" orientation="portrait" r:id="rId5"/>
      <headerFooter alignWithMargins="0"/>
    </customSheetView>
  </customSheetViews>
  <mergeCells count="134">
    <mergeCell ref="D80:G80"/>
    <mergeCell ref="D78:G78"/>
    <mergeCell ref="H53:P53"/>
    <mergeCell ref="D50:H50"/>
    <mergeCell ref="Y51:AB51"/>
    <mergeCell ref="V38:AB38"/>
    <mergeCell ref="D28:AB28"/>
    <mergeCell ref="D39:G39"/>
    <mergeCell ref="D43:AB43"/>
    <mergeCell ref="D47:AB47"/>
    <mergeCell ref="D41:J41"/>
    <mergeCell ref="Q42:AB42"/>
    <mergeCell ref="AA40:AB40"/>
    <mergeCell ref="Q41:AB41"/>
    <mergeCell ref="S39:W39"/>
    <mergeCell ref="M39:R39"/>
    <mergeCell ref="D42:J42"/>
    <mergeCell ref="Q32:Z32"/>
    <mergeCell ref="D34:E34"/>
    <mergeCell ref="X40:Z40"/>
    <mergeCell ref="D44:AB44"/>
    <mergeCell ref="I50:O50"/>
    <mergeCell ref="D51:G51"/>
    <mergeCell ref="D76:G76"/>
    <mergeCell ref="C143:G143"/>
    <mergeCell ref="C142:G142"/>
    <mergeCell ref="C140:G140"/>
    <mergeCell ref="C139:G139"/>
    <mergeCell ref="C138:G138"/>
    <mergeCell ref="D87:G87"/>
    <mergeCell ref="C133:G133"/>
    <mergeCell ref="C131:G131"/>
    <mergeCell ref="C135:G135"/>
    <mergeCell ref="C137:G137"/>
    <mergeCell ref="C136:G136"/>
    <mergeCell ref="C134:G134"/>
    <mergeCell ref="D88:G88"/>
    <mergeCell ref="C132:G132"/>
    <mergeCell ref="C129:G129"/>
    <mergeCell ref="C130:G130"/>
    <mergeCell ref="C128:G128"/>
    <mergeCell ref="D86:G86"/>
    <mergeCell ref="D73:G73"/>
    <mergeCell ref="D55:AB55"/>
    <mergeCell ref="D82:G82"/>
    <mergeCell ref="D81:G81"/>
    <mergeCell ref="D75:G75"/>
    <mergeCell ref="D69:M69"/>
    <mergeCell ref="D84:G84"/>
    <mergeCell ref="D85:G85"/>
    <mergeCell ref="D83:G83"/>
    <mergeCell ref="D79:G79"/>
    <mergeCell ref="D67:AB67"/>
    <mergeCell ref="J56:P56"/>
    <mergeCell ref="E56:I56"/>
    <mergeCell ref="E57:I57"/>
    <mergeCell ref="E58:I58"/>
    <mergeCell ref="E59:I59"/>
    <mergeCell ref="E60:I60"/>
    <mergeCell ref="J57:P57"/>
    <mergeCell ref="J58:P58"/>
    <mergeCell ref="J59:P59"/>
    <mergeCell ref="J60:P60"/>
    <mergeCell ref="Q57:AB57"/>
    <mergeCell ref="Q58:AB58"/>
    <mergeCell ref="D77:G77"/>
    <mergeCell ref="H73:L73"/>
    <mergeCell ref="D31:AB31"/>
    <mergeCell ref="Q34:Z34"/>
    <mergeCell ref="W53:AB53"/>
    <mergeCell ref="D53:G53"/>
    <mergeCell ref="P49:V49"/>
    <mergeCell ref="H51:L51"/>
    <mergeCell ref="K41:P41"/>
    <mergeCell ref="AA39:AB39"/>
    <mergeCell ref="V37:AB37"/>
    <mergeCell ref="Q56:AB56"/>
    <mergeCell ref="D54:G54"/>
    <mergeCell ref="H52:L52"/>
    <mergeCell ref="D74:G74"/>
    <mergeCell ref="D48:AB48"/>
    <mergeCell ref="I49:O49"/>
    <mergeCell ref="Q53:V53"/>
    <mergeCell ref="J34:L34"/>
    <mergeCell ref="P50:V50"/>
    <mergeCell ref="W49:AB49"/>
    <mergeCell ref="W50:AB50"/>
    <mergeCell ref="D49:H49"/>
    <mergeCell ref="Q59:AB59"/>
    <mergeCell ref="AK5:AK54"/>
    <mergeCell ref="D21:AB21"/>
    <mergeCell ref="Y52:AB52"/>
    <mergeCell ref="K42:P42"/>
    <mergeCell ref="H54:P54"/>
    <mergeCell ref="D25:AB25"/>
    <mergeCell ref="D40:G40"/>
    <mergeCell ref="M40:R40"/>
    <mergeCell ref="D24:AB24"/>
    <mergeCell ref="D22:AB22"/>
    <mergeCell ref="V7:Y7"/>
    <mergeCell ref="S40:W40"/>
    <mergeCell ref="Q38:U38"/>
    <mergeCell ref="X39:Z39"/>
    <mergeCell ref="J37:P37"/>
    <mergeCell ref="Q37:U37"/>
    <mergeCell ref="D23:M23"/>
    <mergeCell ref="N23:Y23"/>
    <mergeCell ref="H40:L40"/>
    <mergeCell ref="D37:I37"/>
    <mergeCell ref="D32:E32"/>
    <mergeCell ref="H39:L39"/>
    <mergeCell ref="D36:AB36"/>
    <mergeCell ref="Q60:AB60"/>
    <mergeCell ref="D26:AB26"/>
    <mergeCell ref="G3:AC3"/>
    <mergeCell ref="Q14:AB14"/>
    <mergeCell ref="Q13:AB13"/>
    <mergeCell ref="D6:P14"/>
    <mergeCell ref="Q9:AB9"/>
    <mergeCell ref="D20:AB20"/>
    <mergeCell ref="Q10:AB12"/>
    <mergeCell ref="D16:AB18"/>
    <mergeCell ref="Z7:AA7"/>
    <mergeCell ref="D29:AB29"/>
    <mergeCell ref="D30:AB30"/>
    <mergeCell ref="M52:S52"/>
    <mergeCell ref="T51:X51"/>
    <mergeCell ref="T52:X52"/>
    <mergeCell ref="D52:G52"/>
    <mergeCell ref="M51:S51"/>
    <mergeCell ref="D38:I38"/>
    <mergeCell ref="J38:P38"/>
    <mergeCell ref="W54:AB54"/>
    <mergeCell ref="Q54:V54"/>
  </mergeCells>
  <phoneticPr fontId="1" type="noConversion"/>
  <dataValidations xWindow="385" yWindow="418" count="5">
    <dataValidation allowBlank="1" showErrorMessage="1" promptTitle="Właściwa wartość:" prompt="Należy wpisać właściwy." sqref="AC40:AJ47 AC49:AJ53"/>
    <dataValidation allowBlank="1" showErrorMessage="1" sqref="P33:AB33"/>
    <dataValidation type="list" allowBlank="1" showInputMessage="1" showErrorMessage="1" sqref="AS25">
      <formula1>$AP$9</formula1>
    </dataValidation>
    <dataValidation type="list" allowBlank="1" showInputMessage="1" showErrorMessage="1" sqref="AM23:AM24 AM18:AM19 AM14:AM15">
      <formula1>$D$126</formula1>
    </dataValidation>
    <dataValidation type="list" allowBlank="1" showInputMessage="1" showErrorMessage="1" promptTitle="informacja" prompt="wybierz z listy" sqref="N23:Y23">
      <formula1>$AW$16:$AW$20</formula1>
    </dataValidation>
  </dataValidations>
  <printOptions horizontalCentered="1"/>
  <pageMargins left="0.19685039370078741" right="0.19685039370078741" top="0.31496062992125984" bottom="0.19685039370078741" header="0.23622047244094491" footer="0.23622047244094491"/>
  <pageSetup paperSize="9" scale="78" fitToHeight="0" orientation="portrait" r:id="rId6"/>
  <headerFooter alignWithMargins="0">
    <oddFooter>&amp;LWoPP-1/PROW 2014-2020_3.2/2z&amp;RStrona &amp;P z &amp;N</oddFooter>
  </headerFooter>
  <colBreaks count="1" manualBreakCount="1">
    <brk id="43" max="1048575" man="1"/>
  </col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B1:BB1299"/>
  <sheetViews>
    <sheetView showGridLines="0" view="pageBreakPreview" topLeftCell="A28" zoomScale="70" zoomScaleNormal="100" zoomScaleSheetLayoutView="70" workbookViewId="0">
      <selection activeCell="AC54" sqref="AC54"/>
    </sheetView>
  </sheetViews>
  <sheetFormatPr defaultColWidth="9.109375" defaultRowHeight="13.2" x14ac:dyDescent="0.25"/>
  <cols>
    <col min="1" max="1" width="4" style="257" customWidth="1"/>
    <col min="2" max="2" width="0.44140625" style="257" customWidth="1"/>
    <col min="3" max="3" width="2" style="257" customWidth="1"/>
    <col min="4" max="4" width="6" style="257" customWidth="1"/>
    <col min="5" max="5" width="4.6640625" style="257" customWidth="1"/>
    <col min="6" max="6" width="4.33203125" style="257" customWidth="1"/>
    <col min="7" max="7" width="6.33203125" style="257" customWidth="1"/>
    <col min="8" max="8" width="1.5546875" style="257" customWidth="1"/>
    <col min="9" max="29" width="4.88671875" style="257" customWidth="1"/>
    <col min="30" max="30" width="1.44140625" style="257" customWidth="1"/>
    <col min="31" max="31" width="4.5546875" style="257" customWidth="1"/>
    <col min="32" max="32" width="4.88671875" style="257" customWidth="1"/>
    <col min="33" max="33" width="4.109375" style="257" customWidth="1"/>
    <col min="34" max="34" width="1.5546875" style="257" customWidth="1"/>
    <col min="35" max="35" width="2.5546875" style="257" customWidth="1"/>
    <col min="36" max="38" width="3.88671875" style="257" customWidth="1"/>
    <col min="39" max="39" width="5.33203125" style="257" customWidth="1"/>
    <col min="40" max="40" width="4.5546875" style="257" customWidth="1"/>
    <col min="41" max="41" width="3.88671875" style="257" customWidth="1"/>
    <col min="42" max="42" width="4" style="257" customWidth="1"/>
    <col min="43" max="43" width="5" style="257" customWidth="1"/>
    <col min="44" max="44" width="2.109375" style="257" customWidth="1"/>
    <col min="45" max="45" width="4.109375" style="257" customWidth="1"/>
    <col min="46" max="46" width="2.33203125" style="257" customWidth="1"/>
    <col min="47" max="47" width="2" style="257" customWidth="1"/>
    <col min="48" max="50" width="2.5546875" style="257" customWidth="1"/>
    <col min="51" max="51" width="9.109375" style="257" customWidth="1"/>
    <col min="52" max="53" width="9.109375" style="257"/>
    <col min="54" max="54" width="31.6640625" style="257" customWidth="1"/>
    <col min="55" max="16384" width="9.109375" style="257"/>
  </cols>
  <sheetData>
    <row r="1" spans="2:50" x14ac:dyDescent="0.25">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X1" s="257" t="s">
        <v>42</v>
      </c>
    </row>
    <row r="2" spans="2:50" ht="8.25" customHeight="1" x14ac:dyDescent="0.25">
      <c r="B2" s="258"/>
      <c r="C2" s="25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row>
    <row r="3" spans="2:50" ht="9.75" customHeight="1" x14ac:dyDescent="0.25">
      <c r="B3" s="48"/>
      <c r="C3" s="48"/>
      <c r="D3" s="259"/>
      <c r="E3" s="260"/>
      <c r="F3" s="260"/>
      <c r="G3" s="260"/>
      <c r="H3" s="260"/>
      <c r="I3" s="260"/>
      <c r="J3" s="260"/>
      <c r="K3" s="260"/>
      <c r="L3" s="260"/>
      <c r="M3" s="260"/>
      <c r="N3" s="260"/>
      <c r="O3" s="260"/>
      <c r="P3" s="260"/>
      <c r="Q3" s="261"/>
      <c r="R3" s="261"/>
      <c r="S3" s="261"/>
      <c r="T3" s="261"/>
      <c r="U3" s="260"/>
      <c r="V3" s="260"/>
      <c r="W3" s="260"/>
      <c r="X3" s="260"/>
      <c r="Y3" s="260"/>
      <c r="Z3" s="260"/>
      <c r="AA3" s="260"/>
      <c r="AB3" s="260"/>
      <c r="AC3" s="260"/>
      <c r="AD3" s="260"/>
      <c r="AE3" s="260"/>
      <c r="AF3" s="260"/>
      <c r="AG3" s="260"/>
      <c r="AH3" s="260"/>
      <c r="AI3" s="47"/>
      <c r="AJ3" s="47"/>
      <c r="AK3" s="47"/>
      <c r="AL3" s="47"/>
      <c r="AM3" s="47"/>
      <c r="AN3" s="47"/>
      <c r="AO3" s="47"/>
      <c r="AP3" s="47"/>
      <c r="AQ3" s="47"/>
      <c r="AR3" s="48"/>
      <c r="AS3" s="464"/>
    </row>
    <row r="4" spans="2:50" ht="24.75" customHeight="1" x14ac:dyDescent="0.25">
      <c r="B4" s="48"/>
      <c r="C4" s="262"/>
      <c r="D4" s="465" t="s">
        <v>79</v>
      </c>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7"/>
      <c r="AI4" s="263"/>
      <c r="AJ4" s="263"/>
      <c r="AK4" s="263"/>
      <c r="AL4" s="263"/>
      <c r="AM4" s="263"/>
      <c r="AN4" s="263"/>
      <c r="AO4" s="263"/>
      <c r="AP4" s="263"/>
      <c r="AQ4" s="263"/>
      <c r="AR4" s="263"/>
      <c r="AS4" s="464"/>
    </row>
    <row r="5" spans="2:50" ht="24.75" customHeight="1" x14ac:dyDescent="0.25">
      <c r="B5" s="48"/>
      <c r="C5" s="262"/>
      <c r="D5" s="51" t="s">
        <v>54</v>
      </c>
      <c r="E5" s="468" t="s">
        <v>55</v>
      </c>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c r="AI5" s="263"/>
      <c r="AJ5" s="263"/>
      <c r="AK5" s="263"/>
      <c r="AL5" s="263"/>
      <c r="AM5" s="263"/>
      <c r="AN5" s="263"/>
      <c r="AO5" s="263"/>
      <c r="AP5" s="263"/>
      <c r="AQ5" s="263"/>
      <c r="AR5" s="263"/>
      <c r="AS5" s="464"/>
    </row>
    <row r="6" spans="2:50" ht="47.25" customHeight="1" x14ac:dyDescent="0.25">
      <c r="B6" s="48"/>
      <c r="C6" s="262"/>
      <c r="D6" s="465" t="s">
        <v>106</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2"/>
      <c r="AI6" s="264"/>
      <c r="AJ6" s="263"/>
      <c r="AK6" s="263"/>
      <c r="AL6" s="263"/>
      <c r="AM6" s="263"/>
      <c r="AN6" s="263"/>
      <c r="AO6" s="263"/>
      <c r="AP6" s="263"/>
      <c r="AQ6" s="263"/>
      <c r="AR6" s="263"/>
      <c r="AS6" s="464"/>
    </row>
    <row r="7" spans="2:50" ht="16.5" customHeight="1" x14ac:dyDescent="0.25">
      <c r="B7" s="48"/>
      <c r="C7" s="262"/>
      <c r="D7" s="52" t="s">
        <v>33</v>
      </c>
      <c r="E7" s="473" t="s">
        <v>86</v>
      </c>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4"/>
      <c r="AI7" s="264"/>
      <c r="AJ7" s="263"/>
      <c r="AK7" s="263"/>
      <c r="AL7" s="263"/>
      <c r="AM7" s="263"/>
      <c r="AN7" s="263"/>
      <c r="AO7" s="263"/>
      <c r="AP7" s="263"/>
      <c r="AQ7" s="263"/>
      <c r="AR7" s="263"/>
      <c r="AS7" s="464"/>
    </row>
    <row r="8" spans="2:50" ht="69.75" customHeight="1" x14ac:dyDescent="0.25">
      <c r="B8" s="48"/>
      <c r="C8" s="262"/>
      <c r="D8" s="53"/>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3"/>
      <c r="AI8" s="56"/>
      <c r="AJ8" s="56"/>
      <c r="AK8" s="56"/>
      <c r="AL8" s="56"/>
      <c r="AM8" s="56"/>
      <c r="AN8" s="56"/>
      <c r="AO8" s="56"/>
      <c r="AP8" s="56"/>
      <c r="AQ8" s="56"/>
      <c r="AR8" s="56"/>
      <c r="AS8" s="464"/>
    </row>
    <row r="9" spans="2:50" ht="24.75" customHeight="1" x14ac:dyDescent="0.25">
      <c r="B9" s="48"/>
      <c r="C9" s="262"/>
      <c r="D9" s="55" t="s">
        <v>34</v>
      </c>
      <c r="E9" s="468" t="s">
        <v>56</v>
      </c>
      <c r="F9" s="469"/>
      <c r="G9" s="469"/>
      <c r="H9" s="469"/>
      <c r="I9" s="469"/>
      <c r="J9" s="469"/>
      <c r="K9" s="469"/>
      <c r="L9" s="469"/>
      <c r="M9" s="469"/>
      <c r="N9" s="469"/>
      <c r="O9" s="469"/>
      <c r="P9" s="469"/>
      <c r="Q9" s="469"/>
      <c r="R9" s="469"/>
      <c r="S9" s="469"/>
      <c r="T9" s="469"/>
      <c r="U9" s="469"/>
      <c r="V9" s="469"/>
      <c r="W9" s="469"/>
      <c r="X9" s="469"/>
      <c r="Y9" s="469"/>
      <c r="Z9" s="469"/>
      <c r="AA9" s="469"/>
      <c r="AB9" s="469"/>
      <c r="AC9" s="469"/>
      <c r="AD9" s="265"/>
      <c r="AE9" s="475" t="s">
        <v>97</v>
      </c>
      <c r="AF9" s="475"/>
      <c r="AG9" s="475"/>
      <c r="AH9" s="476"/>
      <c r="AI9" s="266"/>
      <c r="AJ9" s="266"/>
      <c r="AK9" s="266"/>
      <c r="AL9" s="266"/>
      <c r="AM9" s="266"/>
      <c r="AN9" s="266"/>
      <c r="AO9" s="266"/>
      <c r="AP9" s="477"/>
      <c r="AQ9" s="477"/>
      <c r="AR9" s="477"/>
      <c r="AS9" s="464"/>
    </row>
    <row r="10" spans="2:50" ht="16.5" customHeight="1" x14ac:dyDescent="0.25">
      <c r="B10" s="48"/>
      <c r="C10" s="262"/>
      <c r="D10" s="478" t="s">
        <v>45</v>
      </c>
      <c r="E10" s="416" t="s">
        <v>204</v>
      </c>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84"/>
      <c r="AD10" s="245"/>
      <c r="AE10" s="56"/>
      <c r="AF10" s="56"/>
      <c r="AG10" s="447"/>
      <c r="AH10" s="448"/>
      <c r="AI10" s="56"/>
      <c r="AJ10" s="56"/>
      <c r="AK10" s="56"/>
      <c r="AL10" s="56"/>
      <c r="AM10" s="56"/>
      <c r="AN10" s="56"/>
      <c r="AO10" s="56"/>
      <c r="AP10" s="56"/>
      <c r="AQ10" s="47"/>
      <c r="AR10" s="48"/>
      <c r="AS10" s="464"/>
    </row>
    <row r="11" spans="2:50" ht="24" customHeight="1" x14ac:dyDescent="0.25">
      <c r="B11" s="48"/>
      <c r="C11" s="262"/>
      <c r="D11" s="479"/>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84"/>
      <c r="AD11" s="245"/>
      <c r="AE11" s="56"/>
      <c r="AF11" s="57"/>
      <c r="AG11" s="449"/>
      <c r="AH11" s="450"/>
      <c r="AI11" s="56"/>
      <c r="AJ11" s="56"/>
      <c r="AK11" s="56"/>
      <c r="AL11" s="56"/>
      <c r="AM11" s="56"/>
      <c r="AN11" s="56"/>
      <c r="AO11" s="56"/>
      <c r="AP11" s="56"/>
      <c r="AQ11" s="47"/>
      <c r="AR11" s="48"/>
      <c r="AS11" s="464"/>
    </row>
    <row r="12" spans="2:50" ht="19.5" customHeight="1" x14ac:dyDescent="0.25">
      <c r="B12" s="48"/>
      <c r="C12" s="262"/>
      <c r="D12" s="480"/>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6"/>
      <c r="AD12" s="453"/>
      <c r="AE12" s="454"/>
      <c r="AF12" s="60"/>
      <c r="AG12" s="451"/>
      <c r="AH12" s="452"/>
      <c r="AI12" s="56"/>
      <c r="AJ12" s="56"/>
      <c r="AK12" s="56"/>
      <c r="AL12" s="56"/>
      <c r="AM12" s="56"/>
      <c r="AN12" s="56"/>
      <c r="AO12" s="56"/>
      <c r="AP12" s="56"/>
      <c r="AQ12" s="47"/>
      <c r="AR12" s="48"/>
      <c r="AS12" s="464"/>
    </row>
    <row r="13" spans="2:50" ht="8.25" customHeight="1" x14ac:dyDescent="0.25">
      <c r="B13" s="48"/>
      <c r="C13" s="262"/>
      <c r="D13" s="478" t="s">
        <v>46</v>
      </c>
      <c r="E13" s="455" t="s">
        <v>100</v>
      </c>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8"/>
      <c r="AD13" s="245"/>
      <c r="AE13" s="56"/>
      <c r="AF13" s="56"/>
      <c r="AG13" s="56"/>
      <c r="AH13" s="267"/>
      <c r="AI13" s="56"/>
      <c r="AJ13" s="56"/>
      <c r="AK13" s="56"/>
      <c r="AL13" s="56"/>
      <c r="AM13" s="56"/>
      <c r="AN13" s="56"/>
      <c r="AO13" s="56"/>
      <c r="AP13" s="56"/>
      <c r="AQ13" s="47"/>
      <c r="AR13" s="48"/>
      <c r="AS13" s="464"/>
    </row>
    <row r="14" spans="2:50" ht="24" customHeight="1" x14ac:dyDescent="0.25">
      <c r="B14" s="48"/>
      <c r="C14" s="262"/>
      <c r="D14" s="479"/>
      <c r="E14" s="458"/>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84"/>
      <c r="AD14" s="245"/>
      <c r="AE14" s="56"/>
      <c r="AF14" s="57"/>
      <c r="AG14" s="56"/>
      <c r="AH14" s="267"/>
      <c r="AI14" s="56"/>
      <c r="AJ14" s="56"/>
      <c r="AK14" s="56"/>
      <c r="AL14" s="56"/>
      <c r="AM14" s="56"/>
      <c r="AN14" s="56"/>
      <c r="AO14" s="56"/>
      <c r="AP14" s="56"/>
      <c r="AQ14" s="47"/>
      <c r="AR14" s="48"/>
      <c r="AS14" s="464"/>
    </row>
    <row r="15" spans="2:50" ht="7.5" customHeight="1" x14ac:dyDescent="0.25">
      <c r="B15" s="48"/>
      <c r="C15" s="262"/>
      <c r="D15" s="480"/>
      <c r="E15" s="489"/>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6"/>
      <c r="AD15" s="453"/>
      <c r="AE15" s="454"/>
      <c r="AF15" s="60"/>
      <c r="AG15" s="60"/>
      <c r="AH15" s="268"/>
      <c r="AI15" s="56"/>
      <c r="AJ15" s="56"/>
      <c r="AK15" s="56"/>
      <c r="AL15" s="56"/>
      <c r="AM15" s="56"/>
      <c r="AN15" s="56"/>
      <c r="AO15" s="56"/>
      <c r="AP15" s="56"/>
      <c r="AQ15" s="47"/>
      <c r="AR15" s="48"/>
      <c r="AS15" s="464"/>
    </row>
    <row r="16" spans="2:50" ht="15.75" customHeight="1" x14ac:dyDescent="0.25">
      <c r="B16" s="48"/>
      <c r="C16" s="262"/>
      <c r="D16" s="481" t="s">
        <v>47</v>
      </c>
      <c r="E16" s="416" t="s">
        <v>240</v>
      </c>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8"/>
      <c r="AD16" s="269"/>
      <c r="AE16" s="56"/>
      <c r="AF16" s="56"/>
      <c r="AG16" s="56"/>
      <c r="AH16" s="267"/>
      <c r="AI16" s="56"/>
      <c r="AJ16" s="56"/>
      <c r="AK16" s="56"/>
      <c r="AL16" s="56"/>
      <c r="AM16" s="56"/>
      <c r="AN16" s="56"/>
      <c r="AO16" s="56"/>
      <c r="AP16" s="56"/>
      <c r="AQ16" s="47"/>
      <c r="AR16" s="48"/>
      <c r="AS16" s="464"/>
    </row>
    <row r="17" spans="2:45" ht="24.75" customHeight="1" x14ac:dyDescent="0.25">
      <c r="B17" s="48"/>
      <c r="C17" s="262"/>
      <c r="D17" s="479"/>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8"/>
      <c r="AD17" s="269"/>
      <c r="AE17" s="56"/>
      <c r="AF17" s="57"/>
      <c r="AG17" s="56"/>
      <c r="AH17" s="267"/>
      <c r="AI17" s="56"/>
      <c r="AJ17" s="56"/>
      <c r="AK17" s="56"/>
      <c r="AL17" s="56"/>
      <c r="AM17" s="56"/>
      <c r="AN17" s="56"/>
      <c r="AO17" s="56"/>
      <c r="AP17" s="56"/>
      <c r="AQ17" s="47"/>
      <c r="AR17" s="48"/>
      <c r="AS17" s="464"/>
    </row>
    <row r="18" spans="2:45" ht="17.25" customHeight="1" x14ac:dyDescent="0.25">
      <c r="B18" s="48"/>
      <c r="C18" s="262"/>
      <c r="D18" s="480"/>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20"/>
      <c r="AD18" s="270"/>
      <c r="AE18" s="60"/>
      <c r="AF18" s="58"/>
      <c r="AG18" s="60"/>
      <c r="AH18" s="268"/>
      <c r="AI18" s="56"/>
      <c r="AJ18" s="56"/>
      <c r="AK18" s="56"/>
      <c r="AL18" s="56"/>
      <c r="AM18" s="56"/>
      <c r="AN18" s="56"/>
      <c r="AO18" s="56"/>
      <c r="AP18" s="56"/>
      <c r="AQ18" s="47"/>
      <c r="AR18" s="48"/>
      <c r="AS18" s="464"/>
    </row>
    <row r="19" spans="2:45" ht="15" customHeight="1" x14ac:dyDescent="0.25">
      <c r="B19" s="48"/>
      <c r="C19" s="262"/>
      <c r="D19" s="460" t="s">
        <v>57</v>
      </c>
      <c r="E19" s="416" t="s">
        <v>241</v>
      </c>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8"/>
      <c r="AD19" s="269"/>
      <c r="AE19" s="56"/>
      <c r="AF19" s="56"/>
      <c r="AG19" s="56"/>
      <c r="AH19" s="267"/>
      <c r="AI19" s="271"/>
      <c r="AJ19" s="271"/>
      <c r="AK19" s="271"/>
      <c r="AL19" s="271"/>
      <c r="AM19" s="271"/>
      <c r="AN19" s="271"/>
      <c r="AO19" s="271"/>
      <c r="AP19" s="271"/>
      <c r="AQ19" s="47"/>
      <c r="AR19" s="48"/>
      <c r="AS19" s="464"/>
    </row>
    <row r="20" spans="2:45" ht="24" customHeight="1" x14ac:dyDescent="0.25">
      <c r="B20" s="48"/>
      <c r="C20" s="262"/>
      <c r="D20" s="461" t="s">
        <v>57</v>
      </c>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8"/>
      <c r="AD20" s="269"/>
      <c r="AE20" s="56"/>
      <c r="AF20" s="57"/>
      <c r="AG20" s="56"/>
      <c r="AH20" s="267"/>
      <c r="AI20" s="271"/>
      <c r="AJ20" s="271"/>
      <c r="AK20" s="271"/>
      <c r="AL20" s="271"/>
      <c r="AM20" s="271"/>
      <c r="AN20" s="271"/>
      <c r="AO20" s="271"/>
      <c r="AP20" s="271"/>
      <c r="AQ20" s="47"/>
      <c r="AR20" s="48"/>
      <c r="AS20" s="464"/>
    </row>
    <row r="21" spans="2:45" ht="21" customHeight="1" x14ac:dyDescent="0.25">
      <c r="B21" s="48"/>
      <c r="C21" s="262"/>
      <c r="D21" s="462"/>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8"/>
      <c r="AD21" s="269"/>
      <c r="AE21" s="56"/>
      <c r="AF21" s="56"/>
      <c r="AG21" s="56"/>
      <c r="AH21" s="267"/>
      <c r="AI21" s="271"/>
      <c r="AJ21" s="271"/>
      <c r="AK21" s="271"/>
      <c r="AL21" s="271"/>
      <c r="AM21" s="271"/>
      <c r="AN21" s="271"/>
      <c r="AO21" s="271"/>
      <c r="AP21" s="271"/>
      <c r="AQ21" s="47"/>
      <c r="AR21" s="48"/>
      <c r="AS21" s="464"/>
    </row>
    <row r="22" spans="2:45" ht="17.25" customHeight="1" x14ac:dyDescent="0.25">
      <c r="B22" s="48"/>
      <c r="C22" s="262"/>
      <c r="D22" s="460" t="s">
        <v>58</v>
      </c>
      <c r="E22" s="487" t="s">
        <v>205</v>
      </c>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7"/>
      <c r="AD22" s="272"/>
      <c r="AE22" s="62"/>
      <c r="AF22" s="62"/>
      <c r="AG22" s="62"/>
      <c r="AH22" s="273"/>
      <c r="AI22" s="271"/>
      <c r="AJ22" s="271"/>
      <c r="AK22" s="271"/>
      <c r="AL22" s="271"/>
      <c r="AM22" s="271"/>
      <c r="AN22" s="271"/>
      <c r="AO22" s="271"/>
      <c r="AP22" s="271"/>
      <c r="AQ22" s="47"/>
      <c r="AR22" s="48"/>
      <c r="AS22" s="464"/>
    </row>
    <row r="23" spans="2:45" ht="24" customHeight="1" x14ac:dyDescent="0.25">
      <c r="B23" s="48"/>
      <c r="C23" s="262"/>
      <c r="D23" s="461"/>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8"/>
      <c r="AD23" s="269"/>
      <c r="AE23" s="56"/>
      <c r="AF23" s="57"/>
      <c r="AG23" s="56"/>
      <c r="AH23" s="267"/>
      <c r="AI23" s="271"/>
      <c r="AJ23" s="271"/>
      <c r="AK23" s="271"/>
      <c r="AL23" s="271"/>
      <c r="AM23" s="271"/>
      <c r="AN23" s="271"/>
      <c r="AO23" s="271"/>
      <c r="AP23" s="271"/>
      <c r="AQ23" s="47"/>
      <c r="AR23" s="48"/>
      <c r="AS23" s="464"/>
    </row>
    <row r="24" spans="2:45" ht="17.25" customHeight="1" x14ac:dyDescent="0.25">
      <c r="B24" s="48"/>
      <c r="C24" s="262"/>
      <c r="D24" s="462"/>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20"/>
      <c r="AD24" s="270"/>
      <c r="AE24" s="60"/>
      <c r="AF24" s="60"/>
      <c r="AG24" s="60"/>
      <c r="AH24" s="268"/>
      <c r="AI24" s="271"/>
      <c r="AJ24" s="271"/>
      <c r="AK24" s="271"/>
      <c r="AL24" s="271"/>
      <c r="AM24" s="271"/>
      <c r="AN24" s="271"/>
      <c r="AO24" s="271"/>
      <c r="AP24" s="271"/>
      <c r="AQ24" s="47"/>
      <c r="AR24" s="48"/>
      <c r="AS24" s="464"/>
    </row>
    <row r="25" spans="2:45" ht="8.25" customHeight="1" x14ac:dyDescent="0.25">
      <c r="B25" s="48"/>
      <c r="C25" s="262"/>
      <c r="D25" s="460" t="s">
        <v>59</v>
      </c>
      <c r="E25" s="416" t="s">
        <v>89</v>
      </c>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8"/>
      <c r="AD25" s="269"/>
      <c r="AE25" s="56"/>
      <c r="AF25" s="56"/>
      <c r="AG25" s="56"/>
      <c r="AH25" s="267"/>
      <c r="AI25" s="271"/>
      <c r="AJ25" s="271"/>
      <c r="AK25" s="271"/>
      <c r="AL25" s="271"/>
      <c r="AM25" s="271"/>
      <c r="AN25" s="271"/>
      <c r="AO25" s="271"/>
      <c r="AP25" s="271"/>
      <c r="AQ25" s="47"/>
      <c r="AR25" s="48"/>
      <c r="AS25" s="464"/>
    </row>
    <row r="26" spans="2:45" ht="24" customHeight="1" x14ac:dyDescent="0.25">
      <c r="B26" s="48"/>
      <c r="C26" s="262"/>
      <c r="D26" s="461"/>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8"/>
      <c r="AD26" s="269"/>
      <c r="AE26" s="56"/>
      <c r="AF26" s="57"/>
      <c r="AG26" s="56"/>
      <c r="AH26" s="267"/>
      <c r="AI26" s="271"/>
      <c r="AJ26" s="271"/>
      <c r="AK26" s="271"/>
      <c r="AL26" s="271"/>
      <c r="AM26" s="271"/>
      <c r="AN26" s="271"/>
      <c r="AO26" s="271"/>
      <c r="AP26" s="271"/>
      <c r="AQ26" s="47"/>
      <c r="AR26" s="48"/>
      <c r="AS26" s="464"/>
    </row>
    <row r="27" spans="2:45" ht="9.75" customHeight="1" x14ac:dyDescent="0.25">
      <c r="B27" s="48"/>
      <c r="C27" s="262"/>
      <c r="D27" s="462"/>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20"/>
      <c r="AD27" s="445"/>
      <c r="AE27" s="446"/>
      <c r="AF27" s="60"/>
      <c r="AG27" s="60"/>
      <c r="AH27" s="268"/>
      <c r="AI27" s="271"/>
      <c r="AJ27" s="271"/>
      <c r="AK27" s="271"/>
      <c r="AL27" s="271"/>
      <c r="AM27" s="271"/>
      <c r="AN27" s="271"/>
      <c r="AO27" s="271"/>
      <c r="AP27" s="271"/>
      <c r="AQ27" s="47"/>
      <c r="AR27" s="48"/>
      <c r="AS27" s="464"/>
    </row>
    <row r="28" spans="2:45" ht="6.75" customHeight="1" x14ac:dyDescent="0.25">
      <c r="B28" s="48"/>
      <c r="C28" s="262"/>
      <c r="D28" s="460" t="s">
        <v>60</v>
      </c>
      <c r="E28" s="416" t="s">
        <v>206</v>
      </c>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8"/>
      <c r="AD28" s="441"/>
      <c r="AE28" s="442"/>
      <c r="AF28" s="56"/>
      <c r="AG28" s="56"/>
      <c r="AH28" s="267"/>
      <c r="AI28" s="271"/>
      <c r="AJ28" s="271"/>
      <c r="AK28" s="271"/>
      <c r="AL28" s="271"/>
      <c r="AM28" s="271"/>
      <c r="AN28" s="271"/>
      <c r="AO28" s="271"/>
      <c r="AP28" s="271"/>
      <c r="AQ28" s="47"/>
      <c r="AR28" s="48"/>
      <c r="AS28" s="464"/>
    </row>
    <row r="29" spans="2:45" ht="24" customHeight="1" x14ac:dyDescent="0.25">
      <c r="B29" s="48"/>
      <c r="C29" s="262"/>
      <c r="D29" s="461"/>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8"/>
      <c r="AD29" s="443"/>
      <c r="AE29" s="444"/>
      <c r="AF29" s="57"/>
      <c r="AG29" s="56"/>
      <c r="AH29" s="267"/>
      <c r="AI29" s="271"/>
      <c r="AJ29" s="271"/>
      <c r="AK29" s="271"/>
      <c r="AL29" s="271"/>
      <c r="AM29" s="271"/>
      <c r="AN29" s="271"/>
      <c r="AO29" s="271"/>
      <c r="AP29" s="271"/>
      <c r="AQ29" s="47"/>
      <c r="AR29" s="48"/>
      <c r="AS29" s="464"/>
    </row>
    <row r="30" spans="2:45" ht="6.75" customHeight="1" x14ac:dyDescent="0.25">
      <c r="B30" s="48"/>
      <c r="C30" s="262"/>
      <c r="D30" s="462"/>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20"/>
      <c r="AD30" s="445"/>
      <c r="AE30" s="446"/>
      <c r="AF30" s="60"/>
      <c r="AG30" s="60"/>
      <c r="AH30" s="268"/>
      <c r="AI30" s="271"/>
      <c r="AJ30" s="271"/>
      <c r="AK30" s="271"/>
      <c r="AL30" s="271"/>
      <c r="AM30" s="271"/>
      <c r="AN30" s="271"/>
      <c r="AO30" s="271"/>
      <c r="AP30" s="271"/>
      <c r="AQ30" s="47"/>
      <c r="AR30" s="48"/>
      <c r="AS30" s="464"/>
    </row>
    <row r="31" spans="2:45" ht="6.75" customHeight="1" x14ac:dyDescent="0.25">
      <c r="B31" s="48"/>
      <c r="C31" s="262"/>
      <c r="D31" s="413" t="s">
        <v>61</v>
      </c>
      <c r="E31" s="455" t="s">
        <v>101</v>
      </c>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7"/>
      <c r="AD31" s="442"/>
      <c r="AE31" s="442"/>
      <c r="AF31" s="62"/>
      <c r="AG31" s="62"/>
      <c r="AH31" s="273"/>
      <c r="AI31" s="271"/>
      <c r="AJ31" s="271"/>
      <c r="AK31" s="271"/>
      <c r="AL31" s="271"/>
      <c r="AM31" s="271"/>
      <c r="AN31" s="271"/>
      <c r="AO31" s="271"/>
      <c r="AP31" s="271"/>
      <c r="AQ31" s="47"/>
      <c r="AR31" s="48"/>
      <c r="AS31" s="464"/>
    </row>
    <row r="32" spans="2:45" ht="24" customHeight="1" x14ac:dyDescent="0.25">
      <c r="B32" s="48"/>
      <c r="C32" s="262"/>
      <c r="D32" s="414"/>
      <c r="E32" s="458"/>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8"/>
      <c r="AD32" s="444"/>
      <c r="AE32" s="444"/>
      <c r="AF32" s="57"/>
      <c r="AG32" s="56"/>
      <c r="AH32" s="267"/>
      <c r="AI32" s="271"/>
      <c r="AJ32" s="271"/>
      <c r="AK32" s="271"/>
      <c r="AL32" s="271"/>
      <c r="AM32" s="271"/>
      <c r="AN32" s="271"/>
      <c r="AO32" s="271"/>
      <c r="AP32" s="271"/>
      <c r="AQ32" s="47"/>
      <c r="AR32" s="48"/>
      <c r="AS32" s="464"/>
    </row>
    <row r="33" spans="2:45" ht="8.25" customHeight="1" x14ac:dyDescent="0.25">
      <c r="B33" s="48"/>
      <c r="C33" s="262"/>
      <c r="D33" s="414"/>
      <c r="E33" s="45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20"/>
      <c r="AD33" s="446"/>
      <c r="AE33" s="446"/>
      <c r="AF33" s="274"/>
      <c r="AG33" s="60"/>
      <c r="AH33" s="268"/>
      <c r="AI33" s="271"/>
      <c r="AJ33" s="271"/>
      <c r="AK33" s="271"/>
      <c r="AL33" s="271"/>
      <c r="AM33" s="271"/>
      <c r="AN33" s="271"/>
      <c r="AO33" s="271"/>
      <c r="AP33" s="271"/>
      <c r="AQ33" s="47"/>
      <c r="AR33" s="48"/>
      <c r="AS33" s="464"/>
    </row>
    <row r="34" spans="2:45" ht="5.25" customHeight="1" x14ac:dyDescent="0.25">
      <c r="B34" s="48"/>
      <c r="C34" s="262"/>
      <c r="D34" s="413" t="s">
        <v>62</v>
      </c>
      <c r="E34" s="416" t="s">
        <v>90</v>
      </c>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8"/>
      <c r="AD34" s="441"/>
      <c r="AE34" s="442"/>
      <c r="AF34" s="56"/>
      <c r="AG34" s="56"/>
      <c r="AH34" s="267"/>
      <c r="AI34" s="271"/>
      <c r="AJ34" s="271"/>
      <c r="AK34" s="271"/>
      <c r="AL34" s="271"/>
      <c r="AM34" s="271"/>
      <c r="AN34" s="271"/>
      <c r="AO34" s="271"/>
      <c r="AP34" s="271"/>
      <c r="AQ34" s="47"/>
      <c r="AR34" s="48"/>
      <c r="AS34" s="464"/>
    </row>
    <row r="35" spans="2:45" ht="24" customHeight="1" x14ac:dyDescent="0.25">
      <c r="B35" s="48"/>
      <c r="C35" s="262"/>
      <c r="D35" s="414"/>
      <c r="E35" s="416"/>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8"/>
      <c r="AD35" s="443"/>
      <c r="AE35" s="444"/>
      <c r="AF35" s="57"/>
      <c r="AG35" s="56"/>
      <c r="AH35" s="267"/>
      <c r="AI35" s="271"/>
      <c r="AJ35" s="271"/>
      <c r="AK35" s="271"/>
      <c r="AL35" s="271"/>
      <c r="AM35" s="271"/>
      <c r="AN35" s="271"/>
      <c r="AO35" s="271"/>
      <c r="AP35" s="271"/>
      <c r="AQ35" s="47"/>
      <c r="AR35" s="48"/>
      <c r="AS35" s="464"/>
    </row>
    <row r="36" spans="2:45" ht="9" customHeight="1" x14ac:dyDescent="0.25">
      <c r="B36" s="48"/>
      <c r="C36" s="262"/>
      <c r="D36" s="414"/>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20"/>
      <c r="AD36" s="445"/>
      <c r="AE36" s="446"/>
      <c r="AF36" s="274"/>
      <c r="AG36" s="60"/>
      <c r="AH36" s="268"/>
      <c r="AI36" s="271"/>
      <c r="AJ36" s="271"/>
      <c r="AK36" s="271"/>
      <c r="AL36" s="271"/>
      <c r="AM36" s="271"/>
      <c r="AN36" s="271"/>
      <c r="AO36" s="271"/>
      <c r="AP36" s="271"/>
      <c r="AQ36" s="47"/>
      <c r="AR36" s="48"/>
      <c r="AS36" s="464"/>
    </row>
    <row r="37" spans="2:45" ht="7.5" customHeight="1" x14ac:dyDescent="0.25">
      <c r="B37" s="48"/>
      <c r="C37" s="262"/>
      <c r="D37" s="413" t="s">
        <v>63</v>
      </c>
      <c r="E37" s="455" t="s">
        <v>102</v>
      </c>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7"/>
      <c r="AD37" s="442"/>
      <c r="AE37" s="442"/>
      <c r="AF37" s="56"/>
      <c r="AG37" s="56"/>
      <c r="AH37" s="267"/>
      <c r="AI37" s="271"/>
      <c r="AJ37" s="271"/>
      <c r="AK37" s="271"/>
      <c r="AL37" s="271"/>
      <c r="AM37" s="271"/>
      <c r="AN37" s="271"/>
      <c r="AO37" s="271"/>
      <c r="AP37" s="271"/>
      <c r="AQ37" s="47"/>
      <c r="AR37" s="48"/>
      <c r="AS37" s="464"/>
    </row>
    <row r="38" spans="2:45" ht="24" customHeight="1" x14ac:dyDescent="0.25">
      <c r="B38" s="48"/>
      <c r="C38" s="262"/>
      <c r="D38" s="414"/>
      <c r="E38" s="458"/>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8"/>
      <c r="AD38" s="444"/>
      <c r="AE38" s="444"/>
      <c r="AF38" s="57"/>
      <c r="AG38" s="56"/>
      <c r="AH38" s="267"/>
      <c r="AI38" s="271"/>
      <c r="AJ38" s="271"/>
      <c r="AK38" s="271"/>
      <c r="AL38" s="271"/>
      <c r="AM38" s="271"/>
      <c r="AN38" s="271"/>
      <c r="AO38" s="271"/>
      <c r="AP38" s="271"/>
      <c r="AQ38" s="47"/>
      <c r="AR38" s="48"/>
      <c r="AS38" s="464"/>
    </row>
    <row r="39" spans="2:45" ht="9" customHeight="1" x14ac:dyDescent="0.25">
      <c r="B39" s="48"/>
      <c r="C39" s="262"/>
      <c r="D39" s="414"/>
      <c r="E39" s="463"/>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8"/>
      <c r="AD39" s="446"/>
      <c r="AE39" s="446"/>
      <c r="AF39" s="275"/>
      <c r="AG39" s="56"/>
      <c r="AH39" s="267"/>
      <c r="AI39" s="271"/>
      <c r="AJ39" s="271"/>
      <c r="AK39" s="271"/>
      <c r="AL39" s="271"/>
      <c r="AM39" s="271"/>
      <c r="AN39" s="271"/>
      <c r="AO39" s="271"/>
      <c r="AP39" s="271"/>
      <c r="AQ39" s="47"/>
      <c r="AR39" s="48"/>
      <c r="AS39" s="464"/>
    </row>
    <row r="40" spans="2:45" ht="9" customHeight="1" x14ac:dyDescent="0.25">
      <c r="B40" s="48"/>
      <c r="C40" s="262"/>
      <c r="D40" s="413" t="s">
        <v>64</v>
      </c>
      <c r="E40" s="455" t="s">
        <v>103</v>
      </c>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7"/>
      <c r="AD40" s="442"/>
      <c r="AE40" s="442"/>
      <c r="AF40" s="62"/>
      <c r="AG40" s="62"/>
      <c r="AH40" s="273"/>
      <c r="AI40" s="271"/>
      <c r="AJ40" s="271"/>
      <c r="AK40" s="271"/>
      <c r="AL40" s="271"/>
      <c r="AM40" s="271"/>
      <c r="AN40" s="271"/>
      <c r="AO40" s="271"/>
      <c r="AP40" s="271"/>
      <c r="AQ40" s="47"/>
      <c r="AR40" s="48"/>
      <c r="AS40" s="464"/>
    </row>
    <row r="41" spans="2:45" ht="24" customHeight="1" x14ac:dyDescent="0.25">
      <c r="B41" s="48"/>
      <c r="C41" s="262"/>
      <c r="D41" s="414"/>
      <c r="E41" s="458"/>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8"/>
      <c r="AD41" s="444"/>
      <c r="AE41" s="444"/>
      <c r="AF41" s="57"/>
      <c r="AG41" s="56"/>
      <c r="AH41" s="267"/>
      <c r="AI41" s="271"/>
      <c r="AJ41" s="271"/>
      <c r="AK41" s="271"/>
      <c r="AL41" s="271"/>
      <c r="AM41" s="271"/>
      <c r="AN41" s="271"/>
      <c r="AO41" s="271"/>
      <c r="AP41" s="271"/>
      <c r="AQ41" s="47"/>
      <c r="AR41" s="48"/>
      <c r="AS41" s="464"/>
    </row>
    <row r="42" spans="2:45" ht="9" customHeight="1" x14ac:dyDescent="0.25">
      <c r="B42" s="48"/>
      <c r="C42" s="262"/>
      <c r="D42" s="414"/>
      <c r="E42" s="45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20"/>
      <c r="AD42" s="446"/>
      <c r="AE42" s="446"/>
      <c r="AF42" s="274"/>
      <c r="AG42" s="60"/>
      <c r="AH42" s="268"/>
      <c r="AI42" s="56"/>
      <c r="AJ42" s="56"/>
      <c r="AK42" s="56"/>
      <c r="AL42" s="56"/>
      <c r="AM42" s="56"/>
      <c r="AN42" s="47"/>
      <c r="AO42" s="47"/>
      <c r="AP42" s="47"/>
      <c r="AQ42" s="47"/>
      <c r="AR42" s="48"/>
      <c r="AS42" s="464"/>
    </row>
    <row r="43" spans="2:45" ht="10.5" customHeight="1" x14ac:dyDescent="0.25">
      <c r="B43" s="48"/>
      <c r="C43" s="48"/>
      <c r="D43" s="413" t="s">
        <v>65</v>
      </c>
      <c r="E43" s="416" t="s">
        <v>104</v>
      </c>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8"/>
      <c r="AD43" s="441"/>
      <c r="AE43" s="442"/>
      <c r="AF43" s="56"/>
      <c r="AG43" s="56"/>
      <c r="AH43" s="267"/>
      <c r="AI43" s="56"/>
      <c r="AJ43" s="56"/>
      <c r="AK43" s="56"/>
      <c r="AL43" s="56"/>
      <c r="AM43" s="56"/>
      <c r="AN43" s="47"/>
      <c r="AO43" s="47"/>
      <c r="AP43" s="47"/>
      <c r="AQ43" s="47"/>
      <c r="AR43" s="48"/>
      <c r="AS43" s="276"/>
    </row>
    <row r="44" spans="2:45" ht="24" customHeight="1" x14ac:dyDescent="0.25">
      <c r="B44" s="48"/>
      <c r="C44" s="48"/>
      <c r="D44" s="414"/>
      <c r="E44" s="416"/>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8"/>
      <c r="AD44" s="443"/>
      <c r="AE44" s="444"/>
      <c r="AF44" s="57"/>
      <c r="AG44" s="56"/>
      <c r="AH44" s="267"/>
      <c r="AI44" s="56"/>
      <c r="AJ44" s="56"/>
      <c r="AK44" s="56"/>
      <c r="AL44" s="56"/>
      <c r="AM44" s="56"/>
      <c r="AN44" s="47"/>
      <c r="AO44" s="47"/>
      <c r="AP44" s="47"/>
      <c r="AQ44" s="47"/>
      <c r="AR44" s="48"/>
      <c r="AS44" s="276"/>
    </row>
    <row r="45" spans="2:45" ht="10.5" customHeight="1" x14ac:dyDescent="0.25">
      <c r="D45" s="415"/>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20"/>
      <c r="AD45" s="445"/>
      <c r="AE45" s="446"/>
      <c r="AF45" s="274"/>
      <c r="AG45" s="60"/>
      <c r="AH45" s="268"/>
      <c r="AI45" s="258"/>
      <c r="AJ45" s="258"/>
      <c r="AK45" s="258"/>
      <c r="AL45" s="258"/>
      <c r="AM45" s="258"/>
      <c r="AN45" s="258"/>
      <c r="AO45" s="258"/>
      <c r="AP45" s="258"/>
      <c r="AQ45" s="258"/>
      <c r="AR45" s="258"/>
      <c r="AS45" s="258"/>
    </row>
    <row r="46" spans="2:45" ht="30" customHeight="1" x14ac:dyDescent="0.25">
      <c r="D46" s="496" t="s">
        <v>80</v>
      </c>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8"/>
      <c r="AI46" s="258"/>
      <c r="AJ46" s="258"/>
      <c r="AK46" s="258"/>
      <c r="AL46" s="258"/>
      <c r="AM46" s="258"/>
      <c r="AN46" s="258"/>
      <c r="AO46" s="258"/>
      <c r="AP46" s="258"/>
      <c r="AQ46" s="258"/>
      <c r="AR46" s="258"/>
      <c r="AS46" s="258"/>
    </row>
    <row r="47" spans="2:45" ht="25.5" customHeight="1" x14ac:dyDescent="0.25">
      <c r="D47" s="496" t="s">
        <v>82</v>
      </c>
      <c r="E47" s="497"/>
      <c r="F47" s="497"/>
      <c r="G47" s="497"/>
      <c r="H47" s="497"/>
      <c r="I47" s="497"/>
      <c r="J47" s="497"/>
      <c r="K47" s="497"/>
      <c r="L47" s="497"/>
      <c r="M47" s="497"/>
      <c r="N47" s="497"/>
      <c r="O47" s="497"/>
      <c r="P47" s="497"/>
      <c r="Q47" s="497"/>
      <c r="R47" s="497"/>
      <c r="S47" s="497"/>
      <c r="T47" s="497"/>
      <c r="U47" s="497"/>
      <c r="V47" s="497"/>
      <c r="W47" s="497"/>
      <c r="X47" s="498"/>
      <c r="Y47" s="493"/>
      <c r="Z47" s="494"/>
      <c r="AA47" s="494"/>
      <c r="AB47" s="494"/>
      <c r="AC47" s="494"/>
      <c r="AD47" s="494"/>
      <c r="AE47" s="494"/>
      <c r="AF47" s="494"/>
      <c r="AG47" s="494"/>
      <c r="AH47" s="495"/>
      <c r="AI47" s="258"/>
      <c r="AJ47" s="258"/>
      <c r="AK47" s="258"/>
      <c r="AL47" s="258"/>
      <c r="AM47" s="258"/>
      <c r="AN47" s="258"/>
      <c r="AO47" s="258"/>
      <c r="AP47" s="258"/>
      <c r="AQ47" s="258"/>
      <c r="AR47" s="258"/>
      <c r="AS47" s="258"/>
    </row>
    <row r="48" spans="2:45" ht="28.5" customHeight="1" x14ac:dyDescent="0.25">
      <c r="C48" s="277"/>
      <c r="D48" s="496" t="s">
        <v>81</v>
      </c>
      <c r="E48" s="497"/>
      <c r="F48" s="497"/>
      <c r="G48" s="497"/>
      <c r="H48" s="497"/>
      <c r="I48" s="497"/>
      <c r="J48" s="497"/>
      <c r="K48" s="497"/>
      <c r="L48" s="497"/>
      <c r="M48" s="497"/>
      <c r="N48" s="497"/>
      <c r="O48" s="497"/>
      <c r="P48" s="497"/>
      <c r="Q48" s="497"/>
      <c r="R48" s="497"/>
      <c r="S48" s="497"/>
      <c r="T48" s="497"/>
      <c r="U48" s="497"/>
      <c r="V48" s="497"/>
      <c r="W48" s="497"/>
      <c r="X48" s="498"/>
      <c r="Y48" s="499"/>
      <c r="Z48" s="499"/>
      <c r="AA48" s="499"/>
      <c r="AB48" s="499"/>
      <c r="AC48" s="499"/>
      <c r="AD48" s="499"/>
      <c r="AE48" s="499"/>
      <c r="AF48" s="499"/>
      <c r="AG48" s="499"/>
      <c r="AH48" s="499"/>
      <c r="AI48" s="278"/>
      <c r="AJ48" s="258"/>
      <c r="AK48" s="258"/>
      <c r="AL48" s="258"/>
      <c r="AM48" s="258"/>
      <c r="AN48" s="258"/>
      <c r="AO48" s="258"/>
      <c r="AP48" s="258"/>
      <c r="AQ48" s="258"/>
      <c r="AR48" s="258"/>
      <c r="AS48" s="258"/>
    </row>
    <row r="49" spans="3:54" ht="27" customHeight="1" thickBot="1" x14ac:dyDescent="0.3">
      <c r="D49" s="505" t="s">
        <v>50</v>
      </c>
      <c r="E49" s="506"/>
      <c r="F49" s="506"/>
      <c r="G49" s="506"/>
      <c r="H49" s="506"/>
      <c r="I49" s="506"/>
      <c r="J49" s="506"/>
      <c r="K49" s="506"/>
      <c r="L49" s="506"/>
      <c r="M49" s="506"/>
      <c r="N49" s="506"/>
      <c r="O49" s="506"/>
      <c r="P49" s="506"/>
      <c r="Q49" s="506"/>
      <c r="R49" s="506"/>
      <c r="S49" s="506"/>
      <c r="T49" s="506"/>
      <c r="U49" s="506"/>
      <c r="V49" s="506"/>
      <c r="W49" s="506"/>
      <c r="X49" s="507"/>
      <c r="Y49" s="493"/>
      <c r="Z49" s="494"/>
      <c r="AA49" s="494"/>
      <c r="AB49" s="494"/>
      <c r="AC49" s="494"/>
      <c r="AD49" s="494"/>
      <c r="AE49" s="494"/>
      <c r="AF49" s="494"/>
      <c r="AG49" s="494"/>
      <c r="AH49" s="495"/>
      <c r="AI49" s="258"/>
      <c r="AJ49" s="258"/>
      <c r="AK49" s="258"/>
      <c r="AL49" s="258"/>
      <c r="AM49" s="258"/>
      <c r="AN49" s="258"/>
      <c r="AO49" s="258"/>
      <c r="AP49" s="258"/>
      <c r="AQ49" s="258"/>
      <c r="AR49" s="258"/>
      <c r="AS49" s="258"/>
    </row>
    <row r="50" spans="3:54" ht="24.75" customHeight="1" thickBot="1" x14ac:dyDescent="0.3">
      <c r="D50" s="500" t="s">
        <v>207</v>
      </c>
      <c r="E50" s="501"/>
      <c r="F50" s="501"/>
      <c r="G50" s="501"/>
      <c r="H50" s="501"/>
      <c r="I50" s="501"/>
      <c r="J50" s="501"/>
      <c r="K50" s="501"/>
      <c r="L50" s="501"/>
      <c r="M50" s="501"/>
      <c r="N50" s="501"/>
      <c r="O50" s="501"/>
      <c r="P50" s="501"/>
      <c r="Q50" s="501"/>
      <c r="R50" s="501"/>
      <c r="S50" s="501"/>
      <c r="T50" s="501"/>
      <c r="U50" s="501"/>
      <c r="V50" s="501"/>
      <c r="W50" s="501"/>
      <c r="X50" s="501"/>
      <c r="Y50" s="502"/>
      <c r="Z50" s="503"/>
      <c r="AA50" s="503"/>
      <c r="AB50" s="503"/>
      <c r="AC50" s="503"/>
      <c r="AD50" s="503"/>
      <c r="AE50" s="503"/>
      <c r="AF50" s="503"/>
      <c r="AG50" s="503"/>
      <c r="AH50" s="504"/>
      <c r="AI50" s="279"/>
      <c r="AJ50" s="258"/>
      <c r="AK50" s="258"/>
      <c r="AL50" s="258"/>
      <c r="AM50" s="258"/>
      <c r="AN50" s="258"/>
      <c r="AO50" s="258"/>
      <c r="AP50" s="258"/>
      <c r="AQ50" s="258"/>
      <c r="AR50" s="258"/>
      <c r="AS50" s="258"/>
    </row>
    <row r="51" spans="3:54" ht="54" customHeight="1" x14ac:dyDescent="0.35">
      <c r="D51" s="490" t="s">
        <v>87</v>
      </c>
      <c r="E51" s="491"/>
      <c r="F51" s="492"/>
      <c r="G51" s="493"/>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5"/>
      <c r="AI51" s="258"/>
      <c r="AJ51" s="258"/>
      <c r="AK51" s="258"/>
      <c r="AL51" s="258"/>
      <c r="AM51" s="258"/>
      <c r="AN51" s="258"/>
      <c r="AO51" s="258"/>
      <c r="AP51" s="258"/>
      <c r="AQ51" s="258"/>
      <c r="AR51" s="258"/>
      <c r="AS51" s="258"/>
      <c r="BB51" s="280"/>
    </row>
    <row r="52" spans="3:54" ht="24" customHeight="1" x14ac:dyDescent="0.35">
      <c r="D52" s="431" t="s">
        <v>153</v>
      </c>
      <c r="E52" s="432"/>
      <c r="F52" s="432"/>
      <c r="G52" s="432"/>
      <c r="H52" s="432"/>
      <c r="I52" s="432"/>
      <c r="J52" s="432"/>
      <c r="K52" s="432"/>
      <c r="L52" s="432"/>
      <c r="M52" s="432"/>
      <c r="N52" s="432"/>
      <c r="O52" s="432"/>
      <c r="P52" s="432"/>
      <c r="Q52" s="432"/>
      <c r="R52" s="432"/>
      <c r="S52" s="432"/>
      <c r="T52" s="432"/>
      <c r="U52" s="432"/>
      <c r="V52" s="432"/>
      <c r="W52" s="432"/>
      <c r="X52" s="432"/>
      <c r="Y52" s="433"/>
      <c r="Z52" s="433"/>
      <c r="AA52" s="433"/>
      <c r="AB52" s="433"/>
      <c r="AC52" s="433"/>
      <c r="AD52" s="433"/>
      <c r="AE52" s="433"/>
      <c r="AF52" s="433"/>
      <c r="AG52" s="433"/>
      <c r="AH52" s="434"/>
      <c r="AI52" s="258"/>
      <c r="AJ52" s="258"/>
      <c r="AK52" s="258"/>
      <c r="AL52" s="258"/>
      <c r="AM52" s="258"/>
      <c r="AN52" s="258"/>
      <c r="AO52" s="258"/>
      <c r="AP52" s="258"/>
      <c r="AQ52" s="258"/>
      <c r="AR52" s="258"/>
      <c r="AS52" s="258"/>
      <c r="BB52" s="280"/>
    </row>
    <row r="53" spans="3:54" ht="12" customHeight="1" x14ac:dyDescent="0.35">
      <c r="C53" s="277"/>
      <c r="D53" s="435" t="s">
        <v>105</v>
      </c>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281"/>
      <c r="AC53" s="281"/>
      <c r="AD53" s="281"/>
      <c r="AE53" s="281"/>
      <c r="AF53" s="281"/>
      <c r="AG53" s="422"/>
      <c r="AH53" s="423"/>
      <c r="AI53" s="258"/>
      <c r="AJ53" s="258"/>
      <c r="AK53" s="258"/>
      <c r="AL53" s="258"/>
      <c r="AM53" s="258"/>
      <c r="AN53" s="258"/>
      <c r="AO53" s="258"/>
      <c r="AP53" s="258"/>
      <c r="AQ53" s="258"/>
      <c r="AR53" s="258"/>
      <c r="AS53" s="258"/>
      <c r="BB53" s="280"/>
    </row>
    <row r="54" spans="3:54" ht="24.75" customHeight="1" x14ac:dyDescent="0.35">
      <c r="C54" s="277"/>
      <c r="D54" s="437"/>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228"/>
      <c r="AC54" s="68"/>
      <c r="AD54" s="228"/>
      <c r="AE54" s="228"/>
      <c r="AF54" s="68"/>
      <c r="AG54" s="424"/>
      <c r="AH54" s="425"/>
      <c r="AI54" s="258"/>
      <c r="AJ54" s="258"/>
      <c r="AK54" s="258"/>
      <c r="AL54" s="258"/>
      <c r="AM54" s="258"/>
      <c r="AN54" s="258"/>
      <c r="AO54" s="258"/>
      <c r="AP54" s="258"/>
      <c r="AQ54" s="258"/>
      <c r="AR54" s="258"/>
      <c r="AS54" s="258"/>
      <c r="BB54" s="280"/>
    </row>
    <row r="55" spans="3:54" ht="14.25" customHeight="1" x14ac:dyDescent="0.35">
      <c r="C55" s="277"/>
      <c r="D55" s="439"/>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282"/>
      <c r="AC55" s="283" t="s">
        <v>30</v>
      </c>
      <c r="AD55" s="282"/>
      <c r="AE55" s="282"/>
      <c r="AF55" s="283" t="s">
        <v>31</v>
      </c>
      <c r="AG55" s="426"/>
      <c r="AH55" s="427"/>
      <c r="AI55" s="258"/>
      <c r="AJ55" s="258"/>
      <c r="AK55" s="258"/>
      <c r="AL55" s="258"/>
      <c r="AM55" s="258"/>
      <c r="AN55" s="258"/>
      <c r="AO55" s="258"/>
      <c r="AP55" s="258"/>
      <c r="AQ55" s="258"/>
      <c r="AR55" s="258"/>
      <c r="AS55" s="258"/>
      <c r="BB55" s="280"/>
    </row>
    <row r="56" spans="3:54" ht="20.25" customHeight="1" x14ac:dyDescent="0.35">
      <c r="D56" s="428" t="s">
        <v>242</v>
      </c>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30"/>
      <c r="AI56" s="258"/>
      <c r="AJ56" s="258"/>
      <c r="AK56" s="258"/>
      <c r="AL56" s="258"/>
      <c r="AM56" s="258"/>
      <c r="AN56" s="258"/>
      <c r="AO56" s="258"/>
      <c r="AP56" s="258"/>
      <c r="AQ56" s="258"/>
      <c r="AR56" s="258"/>
      <c r="AS56" s="258"/>
      <c r="BB56" s="280"/>
    </row>
    <row r="57" spans="3:54" ht="25.5" customHeight="1" x14ac:dyDescent="0.35">
      <c r="D57" s="328"/>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30"/>
      <c r="AI57" s="258"/>
      <c r="AJ57" s="258"/>
      <c r="AK57" s="258"/>
      <c r="AL57" s="258"/>
      <c r="AM57" s="258"/>
      <c r="AN57" s="258"/>
      <c r="AO57" s="258"/>
      <c r="AP57" s="258"/>
      <c r="AQ57" s="258"/>
      <c r="AR57" s="258"/>
      <c r="AS57" s="258"/>
      <c r="BB57" s="280"/>
    </row>
    <row r="58" spans="3:54" ht="8.25" customHeight="1" x14ac:dyDescent="0.35">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BB58" s="280"/>
    </row>
    <row r="59" spans="3:54" ht="9.75" customHeight="1" x14ac:dyDescent="0.35">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258"/>
      <c r="AI59" s="258"/>
      <c r="AJ59" s="258"/>
      <c r="AK59" s="258"/>
      <c r="AL59" s="258"/>
      <c r="AM59" s="258"/>
      <c r="AN59" s="258"/>
      <c r="AO59" s="258"/>
      <c r="AP59" s="258"/>
      <c r="AQ59" s="258"/>
      <c r="AR59" s="258"/>
      <c r="AS59" s="258"/>
      <c r="BB59" s="280"/>
    </row>
    <row r="60" spans="3:54" ht="27.75" customHeight="1" x14ac:dyDescent="0.35">
      <c r="D60" s="421" t="s">
        <v>243</v>
      </c>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258"/>
      <c r="AJ60" s="258"/>
      <c r="AK60" s="258"/>
      <c r="AL60" s="258"/>
      <c r="AM60" s="258"/>
      <c r="AN60" s="258"/>
      <c r="AO60" s="258"/>
      <c r="AP60" s="258"/>
      <c r="AQ60" s="258"/>
      <c r="AR60" s="258"/>
      <c r="AS60" s="258"/>
      <c r="BB60" s="280"/>
    </row>
    <row r="61" spans="3:54" ht="20.399999999999999" x14ac:dyDescent="0.35">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BB61" s="280"/>
    </row>
    <row r="62" spans="3:54" ht="20.399999999999999" x14ac:dyDescent="0.35">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BB62" s="280"/>
    </row>
    <row r="63" spans="3:54" ht="20.399999999999999" x14ac:dyDescent="0.35">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BB63" s="280"/>
    </row>
    <row r="64" spans="3:54" ht="20.399999999999999" x14ac:dyDescent="0.35">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BB64" s="280"/>
    </row>
    <row r="65" spans="4:45" ht="12.75" customHeight="1" x14ac:dyDescent="0.25">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row>
    <row r="66" spans="4:45" ht="12.75" customHeight="1" x14ac:dyDescent="0.25">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row>
    <row r="67" spans="4:45" ht="12.75" customHeight="1" x14ac:dyDescent="0.25">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row>
    <row r="68" spans="4:45" ht="12.75" customHeight="1" x14ac:dyDescent="0.25">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row>
    <row r="69" spans="4:45" ht="12.75" customHeight="1" x14ac:dyDescent="0.25">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row>
    <row r="70" spans="4:45" ht="12.75" customHeight="1" x14ac:dyDescent="0.25">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row>
    <row r="71" spans="4:45" ht="12.75" customHeight="1" x14ac:dyDescent="0.25">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row>
    <row r="72" spans="4:45" ht="12.75" customHeight="1" x14ac:dyDescent="0.25">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row>
    <row r="73" spans="4:45" x14ac:dyDescent="0.25">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row>
    <row r="74" spans="4:45" ht="12.75" customHeight="1" x14ac:dyDescent="0.25">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row>
    <row r="75" spans="4:45" ht="12.75" customHeight="1" x14ac:dyDescent="0.25">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row>
    <row r="76" spans="4:45" x14ac:dyDescent="0.25">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row>
    <row r="77" spans="4:45" ht="12.75" customHeight="1" x14ac:dyDescent="0.25">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row>
    <row r="78" spans="4:45" x14ac:dyDescent="0.25">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row>
    <row r="79" spans="4:45" x14ac:dyDescent="0.25">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row>
    <row r="80" spans="4:45" x14ac:dyDescent="0.25">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row>
    <row r="81" spans="4:45" x14ac:dyDescent="0.25">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row>
    <row r="82" spans="4:45" x14ac:dyDescent="0.25">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row>
    <row r="83" spans="4:45" x14ac:dyDescent="0.25">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row>
    <row r="84" spans="4:45" x14ac:dyDescent="0.25">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row>
    <row r="85" spans="4:45" x14ac:dyDescent="0.25">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row>
    <row r="86" spans="4:45" x14ac:dyDescent="0.25">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row>
    <row r="87" spans="4:45" x14ac:dyDescent="0.25">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row>
    <row r="88" spans="4:45" x14ac:dyDescent="0.25">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row>
    <row r="89" spans="4:45" x14ac:dyDescent="0.25">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row>
    <row r="90" spans="4:45" x14ac:dyDescent="0.25">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row>
    <row r="91" spans="4:45" x14ac:dyDescent="0.25">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row>
    <row r="92" spans="4:45" x14ac:dyDescent="0.25">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row>
    <row r="93" spans="4:45" x14ac:dyDescent="0.25">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row>
    <row r="94" spans="4:45" x14ac:dyDescent="0.25">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row>
    <row r="95" spans="4:45" x14ac:dyDescent="0.25">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row>
    <row r="96" spans="4:45" x14ac:dyDescent="0.25">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row>
    <row r="97" spans="4:45" x14ac:dyDescent="0.25">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row>
    <row r="98" spans="4:45" x14ac:dyDescent="0.25">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row>
    <row r="99" spans="4:45" x14ac:dyDescent="0.25">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row>
    <row r="100" spans="4:45" x14ac:dyDescent="0.25">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row>
    <row r="101" spans="4:45" x14ac:dyDescent="0.25">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row>
    <row r="102" spans="4:45" x14ac:dyDescent="0.25">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row>
    <row r="103" spans="4:45" x14ac:dyDescent="0.25">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row>
    <row r="104" spans="4:45" x14ac:dyDescent="0.25">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row>
    <row r="105" spans="4:45" x14ac:dyDescent="0.25">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row>
    <row r="106" spans="4:45" x14ac:dyDescent="0.25">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row>
    <row r="107" spans="4:45" x14ac:dyDescent="0.25">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row>
    <row r="108" spans="4:45" x14ac:dyDescent="0.25">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8"/>
      <c r="AR108" s="258"/>
      <c r="AS108" s="258"/>
    </row>
    <row r="109" spans="4:45" x14ac:dyDescent="0.25">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row>
    <row r="110" spans="4:45" x14ac:dyDescent="0.25">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row>
    <row r="111" spans="4:45" x14ac:dyDescent="0.25">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row>
    <row r="112" spans="4:45" x14ac:dyDescent="0.25">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row>
    <row r="113" spans="4:45" x14ac:dyDescent="0.25">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row>
    <row r="114" spans="4:45" x14ac:dyDescent="0.25">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row>
    <row r="115" spans="4:45" x14ac:dyDescent="0.25">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row>
    <row r="116" spans="4:45" x14ac:dyDescent="0.25">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row>
    <row r="117" spans="4:45" x14ac:dyDescent="0.25">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row>
    <row r="118" spans="4:45" x14ac:dyDescent="0.25">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row>
    <row r="119" spans="4:45" ht="16.8" x14ac:dyDescent="0.25">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47" t="s">
        <v>29</v>
      </c>
      <c r="AR119" s="258"/>
      <c r="AS119" s="258"/>
    </row>
    <row r="120" spans="4:45" ht="16.8" x14ac:dyDescent="0.3">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84">
        <v>0</v>
      </c>
      <c r="AR120" s="258"/>
      <c r="AS120" s="258"/>
    </row>
    <row r="121" spans="4:45" ht="16.8" x14ac:dyDescent="0.3">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58"/>
      <c r="AM121" s="258"/>
      <c r="AN121" s="258"/>
      <c r="AO121" s="258"/>
      <c r="AP121" s="258"/>
      <c r="AQ121" s="284">
        <v>1</v>
      </c>
      <c r="AR121" s="258"/>
      <c r="AS121" s="258"/>
    </row>
    <row r="122" spans="4:45" ht="16.8" x14ac:dyDescent="0.3">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84">
        <v>2</v>
      </c>
      <c r="AR122" s="258"/>
      <c r="AS122" s="258"/>
    </row>
    <row r="123" spans="4:45" ht="16.8" x14ac:dyDescent="0.3">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84">
        <v>3</v>
      </c>
      <c r="AR123" s="258"/>
      <c r="AS123" s="258"/>
    </row>
    <row r="124" spans="4:45" ht="16.8" x14ac:dyDescent="0.3">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8"/>
      <c r="AQ124" s="284">
        <v>4</v>
      </c>
      <c r="AR124" s="258"/>
      <c r="AS124" s="258"/>
    </row>
    <row r="125" spans="4:45" ht="16.8" x14ac:dyDescent="0.3">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58"/>
      <c r="AM125" s="258"/>
      <c r="AN125" s="258"/>
      <c r="AO125" s="258"/>
      <c r="AP125" s="258"/>
      <c r="AQ125" s="284">
        <v>5</v>
      </c>
      <c r="AR125" s="258"/>
      <c r="AS125" s="258"/>
    </row>
    <row r="126" spans="4:45" ht="16.8" x14ac:dyDescent="0.3">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8"/>
      <c r="AN126" s="258"/>
      <c r="AO126" s="258"/>
      <c r="AP126" s="258"/>
      <c r="AQ126" s="284">
        <v>6</v>
      </c>
      <c r="AR126" s="258"/>
      <c r="AS126" s="258"/>
    </row>
    <row r="127" spans="4:45" ht="16.8" x14ac:dyDescent="0.3">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84">
        <v>7</v>
      </c>
      <c r="AR127" s="258"/>
      <c r="AS127" s="258"/>
    </row>
    <row r="128" spans="4:45" ht="16.8" x14ac:dyDescent="0.3">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84">
        <v>8</v>
      </c>
      <c r="AR128" s="258"/>
      <c r="AS128" s="258"/>
    </row>
    <row r="129" spans="4:45" ht="16.8" x14ac:dyDescent="0.3">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84">
        <v>9</v>
      </c>
      <c r="AR129" s="258"/>
      <c r="AS129" s="258"/>
    </row>
    <row r="130" spans="4:45" x14ac:dyDescent="0.25">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row>
    <row r="131" spans="4:45" x14ac:dyDescent="0.25">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row>
    <row r="132" spans="4:45" x14ac:dyDescent="0.25">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row>
    <row r="133" spans="4:45" x14ac:dyDescent="0.25">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row>
    <row r="134" spans="4:45" x14ac:dyDescent="0.25">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row>
    <row r="135" spans="4:45" x14ac:dyDescent="0.25">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row>
    <row r="136" spans="4:45" x14ac:dyDescent="0.25">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row>
    <row r="137" spans="4:45" x14ac:dyDescent="0.25">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row>
    <row r="138" spans="4:45" x14ac:dyDescent="0.25">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row>
    <row r="139" spans="4:45" x14ac:dyDescent="0.25">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row>
    <row r="140" spans="4:45" x14ac:dyDescent="0.25">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row>
    <row r="141" spans="4:45" x14ac:dyDescent="0.25">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row>
    <row r="142" spans="4:45" x14ac:dyDescent="0.25">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row>
    <row r="143" spans="4:45" x14ac:dyDescent="0.25">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row>
    <row r="144" spans="4:45" x14ac:dyDescent="0.25">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58"/>
      <c r="AR144" s="258"/>
      <c r="AS144" s="258"/>
    </row>
    <row r="145" spans="4:45" x14ac:dyDescent="0.25">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row>
    <row r="146" spans="4:45" x14ac:dyDescent="0.25">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row>
    <row r="147" spans="4:45" x14ac:dyDescent="0.25">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58"/>
      <c r="AR147" s="258"/>
      <c r="AS147" s="258"/>
    </row>
    <row r="148" spans="4:45" x14ac:dyDescent="0.25">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row>
    <row r="149" spans="4:45" x14ac:dyDescent="0.25">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58"/>
      <c r="AE149" s="258"/>
      <c r="AF149" s="258"/>
      <c r="AG149" s="258"/>
      <c r="AH149" s="258"/>
      <c r="AI149" s="258"/>
      <c r="AJ149" s="258"/>
      <c r="AK149" s="258"/>
      <c r="AL149" s="258"/>
      <c r="AM149" s="258"/>
      <c r="AN149" s="258"/>
      <c r="AO149" s="258"/>
      <c r="AP149" s="258"/>
      <c r="AQ149" s="258"/>
      <c r="AR149" s="258"/>
      <c r="AS149" s="258"/>
    </row>
    <row r="150" spans="4:45" x14ac:dyDescent="0.25">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58"/>
      <c r="AE150" s="258"/>
      <c r="AF150" s="258"/>
      <c r="AG150" s="258"/>
      <c r="AH150" s="258"/>
      <c r="AI150" s="258"/>
      <c r="AJ150" s="258"/>
      <c r="AK150" s="258"/>
      <c r="AL150" s="258"/>
      <c r="AM150" s="258"/>
      <c r="AN150" s="258"/>
      <c r="AO150" s="258"/>
      <c r="AP150" s="258"/>
      <c r="AQ150" s="258"/>
      <c r="AR150" s="258"/>
      <c r="AS150" s="258"/>
    </row>
    <row r="151" spans="4:45" x14ac:dyDescent="0.25">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58"/>
      <c r="AE151" s="258"/>
      <c r="AF151" s="258"/>
      <c r="AG151" s="258"/>
      <c r="AH151" s="258"/>
      <c r="AI151" s="258"/>
      <c r="AJ151" s="258"/>
      <c r="AK151" s="258"/>
      <c r="AL151" s="258"/>
      <c r="AM151" s="258"/>
      <c r="AN151" s="258"/>
      <c r="AO151" s="258"/>
      <c r="AP151" s="258"/>
      <c r="AQ151" s="258"/>
      <c r="AR151" s="258"/>
      <c r="AS151" s="258"/>
    </row>
    <row r="152" spans="4:45" x14ac:dyDescent="0.25">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c r="AM152" s="258"/>
      <c r="AN152" s="258"/>
      <c r="AO152" s="258"/>
      <c r="AP152" s="258"/>
      <c r="AQ152" s="258"/>
      <c r="AR152" s="258"/>
      <c r="AS152" s="258"/>
    </row>
    <row r="153" spans="4:45" x14ac:dyDescent="0.25">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row>
    <row r="154" spans="4:45" x14ac:dyDescent="0.25">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row>
    <row r="155" spans="4:45" x14ac:dyDescent="0.25">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58"/>
      <c r="AE155" s="258"/>
      <c r="AF155" s="258"/>
      <c r="AG155" s="258"/>
      <c r="AH155" s="258"/>
      <c r="AI155" s="258"/>
      <c r="AJ155" s="258"/>
      <c r="AK155" s="258"/>
      <c r="AL155" s="258"/>
      <c r="AM155" s="258"/>
      <c r="AN155" s="258"/>
      <c r="AO155" s="258"/>
      <c r="AP155" s="258"/>
      <c r="AQ155" s="258"/>
      <c r="AR155" s="258"/>
      <c r="AS155" s="258"/>
    </row>
    <row r="156" spans="4:45" x14ac:dyDescent="0.25">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AP156" s="258"/>
      <c r="AQ156" s="258"/>
      <c r="AR156" s="258"/>
      <c r="AS156" s="258"/>
    </row>
    <row r="157" spans="4:45" x14ac:dyDescent="0.25">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258"/>
    </row>
    <row r="158" spans="4:45" x14ac:dyDescent="0.25">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row>
    <row r="159" spans="4:45" x14ac:dyDescent="0.25">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row>
    <row r="160" spans="4:45" x14ac:dyDescent="0.25">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row>
    <row r="161" spans="4:45" x14ac:dyDescent="0.25">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row>
    <row r="162" spans="4:45" x14ac:dyDescent="0.25">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58"/>
      <c r="AE162" s="258"/>
      <c r="AF162" s="258"/>
      <c r="AG162" s="258"/>
      <c r="AH162" s="258"/>
      <c r="AI162" s="258"/>
      <c r="AJ162" s="258"/>
      <c r="AK162" s="258"/>
      <c r="AL162" s="258"/>
      <c r="AM162" s="258"/>
      <c r="AN162" s="258"/>
      <c r="AO162" s="258"/>
      <c r="AP162" s="258"/>
      <c r="AQ162" s="258"/>
      <c r="AR162" s="258"/>
      <c r="AS162" s="258"/>
    </row>
    <row r="163" spans="4:45" x14ac:dyDescent="0.25">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row>
    <row r="164" spans="4:45" x14ac:dyDescent="0.25">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row>
    <row r="165" spans="4:45" x14ac:dyDescent="0.25">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row>
    <row r="166" spans="4:45" x14ac:dyDescent="0.25">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row>
    <row r="167" spans="4:45" x14ac:dyDescent="0.25">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row>
    <row r="168" spans="4:45" x14ac:dyDescent="0.25">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row>
    <row r="169" spans="4:45" x14ac:dyDescent="0.25">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AP169" s="258"/>
      <c r="AQ169" s="258"/>
      <c r="AR169" s="258"/>
      <c r="AS169" s="258"/>
    </row>
    <row r="170" spans="4:45" x14ac:dyDescent="0.25">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58"/>
      <c r="AE170" s="258"/>
      <c r="AF170" s="258"/>
      <c r="AG170" s="258"/>
      <c r="AH170" s="258"/>
      <c r="AI170" s="258"/>
      <c r="AJ170" s="258"/>
      <c r="AK170" s="258"/>
      <c r="AL170" s="258"/>
      <c r="AM170" s="258"/>
      <c r="AN170" s="258"/>
      <c r="AO170" s="258"/>
      <c r="AP170" s="258"/>
      <c r="AQ170" s="258"/>
      <c r="AR170" s="258"/>
      <c r="AS170" s="258"/>
    </row>
    <row r="171" spans="4:45" x14ac:dyDescent="0.25">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row>
    <row r="172" spans="4:45" x14ac:dyDescent="0.25">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row>
    <row r="173" spans="4:45" x14ac:dyDescent="0.25">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I173" s="258"/>
      <c r="AJ173" s="258"/>
      <c r="AK173" s="258"/>
      <c r="AL173" s="258"/>
      <c r="AM173" s="258"/>
      <c r="AN173" s="258"/>
      <c r="AO173" s="258"/>
      <c r="AP173" s="258"/>
      <c r="AQ173" s="258"/>
      <c r="AR173" s="258"/>
      <c r="AS173" s="258"/>
    </row>
    <row r="174" spans="4:45" x14ac:dyDescent="0.25">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58"/>
      <c r="AE174" s="258"/>
      <c r="AF174" s="258"/>
      <c r="AG174" s="258"/>
      <c r="AH174" s="258"/>
      <c r="AI174" s="258"/>
      <c r="AJ174" s="258"/>
      <c r="AK174" s="258"/>
      <c r="AL174" s="258"/>
      <c r="AM174" s="258"/>
      <c r="AN174" s="258"/>
      <c r="AO174" s="258"/>
      <c r="AP174" s="258"/>
      <c r="AQ174" s="258"/>
      <c r="AR174" s="258"/>
      <c r="AS174" s="258"/>
    </row>
    <row r="175" spans="4:45" x14ac:dyDescent="0.25">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row>
    <row r="176" spans="4:45" x14ac:dyDescent="0.25">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8"/>
      <c r="AN176" s="258"/>
      <c r="AO176" s="258"/>
      <c r="AP176" s="258"/>
      <c r="AQ176" s="258"/>
      <c r="AR176" s="258"/>
      <c r="AS176" s="258"/>
    </row>
    <row r="177" spans="4:45" x14ac:dyDescent="0.25">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58"/>
      <c r="AE177" s="258"/>
      <c r="AF177" s="258"/>
      <c r="AG177" s="258"/>
      <c r="AH177" s="258"/>
      <c r="AI177" s="258"/>
      <c r="AJ177" s="258"/>
      <c r="AK177" s="258"/>
      <c r="AL177" s="258"/>
      <c r="AM177" s="258"/>
      <c r="AN177" s="258"/>
      <c r="AO177" s="258"/>
      <c r="AP177" s="258"/>
      <c r="AQ177" s="258"/>
      <c r="AR177" s="258"/>
      <c r="AS177" s="258"/>
    </row>
    <row r="178" spans="4:45" x14ac:dyDescent="0.25">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row>
    <row r="179" spans="4:45" x14ac:dyDescent="0.25">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8"/>
    </row>
    <row r="180" spans="4:45" x14ac:dyDescent="0.25">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row>
    <row r="181" spans="4:45" x14ac:dyDescent="0.25">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row>
    <row r="182" spans="4:45" x14ac:dyDescent="0.25">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row>
    <row r="183" spans="4:45" x14ac:dyDescent="0.25">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row>
    <row r="184" spans="4:45" x14ac:dyDescent="0.25">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row>
    <row r="185" spans="4:45" x14ac:dyDescent="0.25">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row>
    <row r="186" spans="4:45" x14ac:dyDescent="0.25">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row>
    <row r="187" spans="4:45" x14ac:dyDescent="0.25">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c r="Z187" s="258"/>
      <c r="AA187" s="258"/>
      <c r="AB187" s="258"/>
      <c r="AC187" s="258"/>
      <c r="AD187" s="258"/>
      <c r="AE187" s="258"/>
      <c r="AF187" s="258"/>
      <c r="AG187" s="258"/>
      <c r="AH187" s="258"/>
      <c r="AI187" s="258"/>
      <c r="AJ187" s="258"/>
      <c r="AK187" s="258"/>
      <c r="AL187" s="258"/>
      <c r="AM187" s="258"/>
      <c r="AN187" s="258"/>
      <c r="AO187" s="258"/>
      <c r="AP187" s="258"/>
      <c r="AQ187" s="258"/>
      <c r="AR187" s="258"/>
      <c r="AS187" s="258"/>
    </row>
    <row r="188" spans="4:45" x14ac:dyDescent="0.25">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row>
    <row r="189" spans="4:45" x14ac:dyDescent="0.25">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row>
    <row r="190" spans="4:45" x14ac:dyDescent="0.25">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row>
    <row r="191" spans="4:45" x14ac:dyDescent="0.25">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row>
    <row r="192" spans="4:45" x14ac:dyDescent="0.25">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258"/>
      <c r="AO192" s="258"/>
      <c r="AP192" s="258"/>
      <c r="AQ192" s="258"/>
      <c r="AR192" s="258"/>
      <c r="AS192" s="258"/>
    </row>
    <row r="193" spans="4:45" x14ac:dyDescent="0.25">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row>
    <row r="194" spans="4:45" x14ac:dyDescent="0.25">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row>
    <row r="195" spans="4:45" x14ac:dyDescent="0.25">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row>
    <row r="196" spans="4:45" x14ac:dyDescent="0.25">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row>
    <row r="197" spans="4:45" x14ac:dyDescent="0.25">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row>
    <row r="198" spans="4:45" x14ac:dyDescent="0.25">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58"/>
      <c r="AM198" s="258"/>
      <c r="AN198" s="258"/>
      <c r="AO198" s="258"/>
      <c r="AP198" s="258"/>
      <c r="AQ198" s="258"/>
      <c r="AR198" s="258"/>
      <c r="AS198" s="258"/>
    </row>
    <row r="199" spans="4:45" x14ac:dyDescent="0.25">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row>
    <row r="200" spans="4:45" x14ac:dyDescent="0.25">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row>
    <row r="201" spans="4:45" x14ac:dyDescent="0.25">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c r="AO201" s="258"/>
      <c r="AP201" s="258"/>
      <c r="AQ201" s="258"/>
      <c r="AR201" s="258"/>
      <c r="AS201" s="258"/>
    </row>
    <row r="202" spans="4:45" x14ac:dyDescent="0.25">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c r="AG202" s="258"/>
      <c r="AH202" s="258"/>
      <c r="AI202" s="258"/>
      <c r="AJ202" s="258"/>
      <c r="AK202" s="258"/>
      <c r="AL202" s="258"/>
      <c r="AM202" s="258"/>
      <c r="AN202" s="258"/>
      <c r="AO202" s="258"/>
      <c r="AP202" s="258"/>
      <c r="AQ202" s="258"/>
      <c r="AR202" s="258"/>
      <c r="AS202" s="258"/>
    </row>
    <row r="203" spans="4:45" x14ac:dyDescent="0.25">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c r="AA203" s="258"/>
      <c r="AB203" s="258"/>
      <c r="AC203" s="258"/>
      <c r="AD203" s="258"/>
      <c r="AE203" s="258"/>
      <c r="AF203" s="258"/>
      <c r="AG203" s="258"/>
      <c r="AH203" s="258"/>
      <c r="AI203" s="258"/>
      <c r="AJ203" s="258"/>
      <c r="AK203" s="258"/>
      <c r="AL203" s="258"/>
      <c r="AM203" s="258"/>
      <c r="AN203" s="258"/>
      <c r="AO203" s="258"/>
      <c r="AP203" s="258"/>
      <c r="AQ203" s="258"/>
      <c r="AR203" s="258"/>
      <c r="AS203" s="258"/>
    </row>
    <row r="204" spans="4:45" x14ac:dyDescent="0.25">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c r="AA204" s="258"/>
      <c r="AB204" s="258"/>
      <c r="AC204" s="258"/>
      <c r="AD204" s="258"/>
      <c r="AE204" s="258"/>
      <c r="AF204" s="258"/>
      <c r="AG204" s="258"/>
      <c r="AH204" s="258"/>
      <c r="AI204" s="258"/>
      <c r="AJ204" s="258"/>
      <c r="AK204" s="258"/>
      <c r="AL204" s="258"/>
      <c r="AM204" s="258"/>
      <c r="AN204" s="258"/>
      <c r="AO204" s="258"/>
      <c r="AP204" s="258"/>
      <c r="AQ204" s="258"/>
      <c r="AR204" s="258"/>
      <c r="AS204" s="258"/>
    </row>
    <row r="205" spans="4:45" x14ac:dyDescent="0.25">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58"/>
      <c r="AM205" s="258"/>
      <c r="AN205" s="258"/>
      <c r="AO205" s="258"/>
      <c r="AP205" s="258"/>
      <c r="AQ205" s="258"/>
      <c r="AR205" s="258"/>
      <c r="AS205" s="258"/>
    </row>
    <row r="206" spans="4:45" x14ac:dyDescent="0.25">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c r="AA206" s="258"/>
      <c r="AB206" s="258"/>
      <c r="AC206" s="258"/>
      <c r="AD206" s="258"/>
      <c r="AE206" s="258"/>
      <c r="AF206" s="258"/>
      <c r="AG206" s="258"/>
      <c r="AH206" s="258"/>
      <c r="AI206" s="258"/>
      <c r="AJ206" s="258"/>
      <c r="AK206" s="258"/>
      <c r="AL206" s="258"/>
      <c r="AM206" s="258"/>
      <c r="AN206" s="258"/>
      <c r="AO206" s="258"/>
      <c r="AP206" s="258"/>
      <c r="AQ206" s="258"/>
      <c r="AR206" s="258"/>
      <c r="AS206" s="258"/>
    </row>
    <row r="207" spans="4:45" x14ac:dyDescent="0.25">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c r="AA207" s="258"/>
      <c r="AB207" s="258"/>
      <c r="AC207" s="258"/>
      <c r="AD207" s="258"/>
      <c r="AE207" s="258"/>
      <c r="AF207" s="258"/>
      <c r="AG207" s="258"/>
      <c r="AH207" s="258"/>
      <c r="AI207" s="258"/>
      <c r="AJ207" s="258"/>
      <c r="AK207" s="258"/>
      <c r="AL207" s="258"/>
      <c r="AM207" s="258"/>
      <c r="AN207" s="258"/>
      <c r="AO207" s="258"/>
      <c r="AP207" s="258"/>
      <c r="AQ207" s="258"/>
      <c r="AR207" s="258"/>
      <c r="AS207" s="258"/>
    </row>
    <row r="208" spans="4:45" x14ac:dyDescent="0.25">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c r="AA208" s="258"/>
      <c r="AB208" s="258"/>
      <c r="AC208" s="258"/>
      <c r="AD208" s="258"/>
      <c r="AE208" s="258"/>
      <c r="AF208" s="258"/>
      <c r="AG208" s="258"/>
      <c r="AH208" s="258"/>
      <c r="AI208" s="258"/>
      <c r="AJ208" s="258"/>
      <c r="AK208" s="258"/>
      <c r="AL208" s="258"/>
      <c r="AM208" s="258"/>
      <c r="AN208" s="258"/>
      <c r="AO208" s="258"/>
      <c r="AP208" s="258"/>
      <c r="AQ208" s="258"/>
      <c r="AR208" s="258"/>
      <c r="AS208" s="258"/>
    </row>
    <row r="209" spans="4:45" x14ac:dyDescent="0.25">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258"/>
      <c r="AL209" s="258"/>
      <c r="AM209" s="258"/>
      <c r="AN209" s="258"/>
      <c r="AO209" s="258"/>
      <c r="AP209" s="258"/>
      <c r="AQ209" s="258"/>
      <c r="AR209" s="258"/>
      <c r="AS209" s="258"/>
    </row>
    <row r="210" spans="4:45" x14ac:dyDescent="0.25">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c r="AA210" s="258"/>
      <c r="AB210" s="258"/>
      <c r="AC210" s="258"/>
      <c r="AD210" s="258"/>
      <c r="AE210" s="258"/>
      <c r="AF210" s="258"/>
      <c r="AG210" s="258"/>
      <c r="AH210" s="258"/>
      <c r="AI210" s="258"/>
      <c r="AJ210" s="258"/>
      <c r="AK210" s="258"/>
      <c r="AL210" s="258"/>
      <c r="AM210" s="258"/>
      <c r="AN210" s="258"/>
      <c r="AO210" s="258"/>
      <c r="AP210" s="258"/>
      <c r="AQ210" s="258"/>
      <c r="AR210" s="258"/>
      <c r="AS210" s="258"/>
    </row>
    <row r="211" spans="4:45" x14ac:dyDescent="0.25">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258"/>
      <c r="AB211" s="258"/>
      <c r="AC211" s="258"/>
      <c r="AD211" s="258"/>
      <c r="AE211" s="258"/>
      <c r="AF211" s="258"/>
      <c r="AG211" s="258"/>
      <c r="AH211" s="258"/>
      <c r="AI211" s="258"/>
      <c r="AJ211" s="258"/>
      <c r="AK211" s="258"/>
      <c r="AL211" s="258"/>
      <c r="AM211" s="258"/>
      <c r="AN211" s="258"/>
      <c r="AO211" s="258"/>
      <c r="AP211" s="258"/>
      <c r="AQ211" s="258"/>
      <c r="AR211" s="258"/>
      <c r="AS211" s="258"/>
    </row>
    <row r="212" spans="4:45" x14ac:dyDescent="0.25">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row>
    <row r="213" spans="4:45" x14ac:dyDescent="0.25">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8"/>
      <c r="AI213" s="258"/>
      <c r="AJ213" s="258"/>
      <c r="AK213" s="258"/>
      <c r="AL213" s="258"/>
      <c r="AM213" s="258"/>
      <c r="AN213" s="258"/>
      <c r="AO213" s="258"/>
      <c r="AP213" s="258"/>
      <c r="AQ213" s="258"/>
      <c r="AR213" s="258"/>
      <c r="AS213" s="258"/>
    </row>
    <row r="214" spans="4:45" x14ac:dyDescent="0.25">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c r="AA214" s="258"/>
      <c r="AB214" s="258"/>
      <c r="AC214" s="258"/>
      <c r="AD214" s="258"/>
      <c r="AE214" s="258"/>
      <c r="AF214" s="258"/>
      <c r="AG214" s="258"/>
      <c r="AH214" s="258"/>
      <c r="AI214" s="258"/>
      <c r="AJ214" s="258"/>
      <c r="AK214" s="258"/>
      <c r="AL214" s="258"/>
      <c r="AM214" s="258"/>
      <c r="AN214" s="258"/>
      <c r="AO214" s="258"/>
      <c r="AP214" s="258"/>
      <c r="AQ214" s="258"/>
      <c r="AR214" s="258"/>
      <c r="AS214" s="258"/>
    </row>
    <row r="215" spans="4:45" x14ac:dyDescent="0.25">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c r="AA215" s="258"/>
      <c r="AB215" s="258"/>
      <c r="AC215" s="258"/>
      <c r="AD215" s="258"/>
      <c r="AE215" s="258"/>
      <c r="AF215" s="258"/>
      <c r="AG215" s="258"/>
      <c r="AH215" s="258"/>
      <c r="AI215" s="258"/>
      <c r="AJ215" s="258"/>
      <c r="AK215" s="258"/>
      <c r="AL215" s="258"/>
      <c r="AM215" s="258"/>
      <c r="AN215" s="258"/>
      <c r="AO215" s="258"/>
      <c r="AP215" s="258"/>
      <c r="AQ215" s="258"/>
      <c r="AR215" s="258"/>
      <c r="AS215" s="258"/>
    </row>
    <row r="216" spans="4:45" x14ac:dyDescent="0.25">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58"/>
      <c r="AJ216" s="258"/>
      <c r="AK216" s="258"/>
      <c r="AL216" s="258"/>
      <c r="AM216" s="258"/>
      <c r="AN216" s="258"/>
      <c r="AO216" s="258"/>
      <c r="AP216" s="258"/>
      <c r="AQ216" s="258"/>
      <c r="AR216" s="258"/>
      <c r="AS216" s="258"/>
    </row>
    <row r="217" spans="4:45" x14ac:dyDescent="0.25">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258"/>
      <c r="AH217" s="258"/>
      <c r="AI217" s="258"/>
      <c r="AJ217" s="258"/>
      <c r="AK217" s="258"/>
      <c r="AL217" s="258"/>
      <c r="AM217" s="258"/>
      <c r="AN217" s="258"/>
      <c r="AO217" s="258"/>
      <c r="AP217" s="258"/>
      <c r="AQ217" s="258"/>
      <c r="AR217" s="258"/>
      <c r="AS217" s="258"/>
    </row>
    <row r="218" spans="4:45" x14ac:dyDescent="0.25">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8"/>
      <c r="AS218" s="258"/>
    </row>
    <row r="219" spans="4:45" x14ac:dyDescent="0.25">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row>
    <row r="220" spans="4:45" x14ac:dyDescent="0.25">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row>
    <row r="221" spans="4:45" x14ac:dyDescent="0.25">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c r="AA221" s="258"/>
      <c r="AB221" s="258"/>
      <c r="AC221" s="258"/>
      <c r="AD221" s="258"/>
      <c r="AE221" s="258"/>
      <c r="AF221" s="258"/>
      <c r="AG221" s="258"/>
      <c r="AH221" s="258"/>
      <c r="AI221" s="258"/>
      <c r="AJ221" s="258"/>
      <c r="AK221" s="258"/>
      <c r="AL221" s="258"/>
      <c r="AM221" s="258"/>
      <c r="AN221" s="258"/>
      <c r="AO221" s="258"/>
      <c r="AP221" s="258"/>
      <c r="AQ221" s="258"/>
      <c r="AR221" s="258"/>
      <c r="AS221" s="258"/>
    </row>
    <row r="222" spans="4:45" x14ac:dyDescent="0.25">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row>
    <row r="223" spans="4:45" x14ac:dyDescent="0.25">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c r="AA223" s="258"/>
      <c r="AB223" s="258"/>
      <c r="AC223" s="258"/>
      <c r="AD223" s="258"/>
      <c r="AE223" s="258"/>
      <c r="AF223" s="258"/>
      <c r="AG223" s="258"/>
      <c r="AH223" s="258"/>
      <c r="AI223" s="258"/>
      <c r="AJ223" s="258"/>
      <c r="AK223" s="258"/>
      <c r="AL223" s="258"/>
      <c r="AM223" s="258"/>
      <c r="AN223" s="258"/>
      <c r="AO223" s="258"/>
      <c r="AP223" s="258"/>
      <c r="AQ223" s="258"/>
      <c r="AR223" s="258"/>
      <c r="AS223" s="258"/>
    </row>
    <row r="224" spans="4:45" x14ac:dyDescent="0.25">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row>
    <row r="225" spans="4:45" x14ac:dyDescent="0.25">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c r="AM225" s="258"/>
      <c r="AN225" s="258"/>
      <c r="AO225" s="258"/>
      <c r="AP225" s="258"/>
      <c r="AQ225" s="258"/>
      <c r="AR225" s="258"/>
      <c r="AS225" s="258"/>
    </row>
    <row r="226" spans="4:45" x14ac:dyDescent="0.25">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258"/>
      <c r="Z226" s="258"/>
      <c r="AA226" s="258"/>
      <c r="AB226" s="258"/>
      <c r="AC226" s="258"/>
      <c r="AD226" s="258"/>
      <c r="AE226" s="258"/>
      <c r="AF226" s="258"/>
      <c r="AG226" s="258"/>
      <c r="AH226" s="258"/>
      <c r="AI226" s="258"/>
      <c r="AJ226" s="258"/>
      <c r="AK226" s="258"/>
      <c r="AL226" s="258"/>
      <c r="AM226" s="258"/>
      <c r="AN226" s="258"/>
      <c r="AO226" s="258"/>
      <c r="AP226" s="258"/>
      <c r="AQ226" s="258"/>
      <c r="AR226" s="258"/>
      <c r="AS226" s="258"/>
    </row>
    <row r="227" spans="4:45" x14ac:dyDescent="0.25">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c r="AA227" s="258"/>
      <c r="AB227" s="258"/>
      <c r="AC227" s="258"/>
      <c r="AD227" s="258"/>
      <c r="AE227" s="258"/>
      <c r="AF227" s="258"/>
      <c r="AG227" s="258"/>
      <c r="AH227" s="258"/>
      <c r="AI227" s="258"/>
      <c r="AJ227" s="258"/>
      <c r="AK227" s="258"/>
      <c r="AL227" s="258"/>
      <c r="AM227" s="258"/>
      <c r="AN227" s="258"/>
      <c r="AO227" s="258"/>
      <c r="AP227" s="258"/>
      <c r="AQ227" s="258"/>
      <c r="AR227" s="258"/>
      <c r="AS227" s="258"/>
    </row>
    <row r="228" spans="4:45" x14ac:dyDescent="0.25">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row>
    <row r="229" spans="4:45" x14ac:dyDescent="0.25">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258"/>
      <c r="AR229" s="258"/>
      <c r="AS229" s="258"/>
    </row>
    <row r="230" spans="4:45" x14ac:dyDescent="0.25">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c r="AA230" s="258"/>
      <c r="AB230" s="258"/>
      <c r="AC230" s="258"/>
      <c r="AD230" s="258"/>
      <c r="AE230" s="258"/>
      <c r="AF230" s="258"/>
      <c r="AG230" s="258"/>
      <c r="AH230" s="258"/>
      <c r="AI230" s="258"/>
      <c r="AJ230" s="258"/>
      <c r="AK230" s="258"/>
      <c r="AL230" s="258"/>
      <c r="AM230" s="258"/>
      <c r="AN230" s="258"/>
      <c r="AO230" s="258"/>
      <c r="AP230" s="258"/>
      <c r="AQ230" s="258"/>
      <c r="AR230" s="258"/>
      <c r="AS230" s="258"/>
    </row>
    <row r="231" spans="4:45" x14ac:dyDescent="0.25">
      <c r="D231" s="258"/>
      <c r="E231" s="258"/>
      <c r="F231" s="258"/>
      <c r="G231" s="258"/>
      <c r="H231" s="258"/>
      <c r="I231" s="258"/>
      <c r="J231" s="258"/>
      <c r="K231" s="258"/>
      <c r="L231" s="258"/>
      <c r="M231" s="258"/>
      <c r="N231" s="258"/>
      <c r="O231" s="258"/>
      <c r="P231" s="258"/>
      <c r="Q231" s="258"/>
      <c r="R231" s="258"/>
      <c r="S231" s="258"/>
      <c r="T231" s="258"/>
      <c r="U231" s="258"/>
      <c r="V231" s="258"/>
      <c r="W231" s="258"/>
      <c r="X231" s="258"/>
      <c r="Y231" s="258"/>
      <c r="Z231" s="258"/>
      <c r="AA231" s="258"/>
      <c r="AB231" s="258"/>
      <c r="AC231" s="258"/>
      <c r="AD231" s="258"/>
      <c r="AE231" s="258"/>
      <c r="AF231" s="258"/>
      <c r="AG231" s="258"/>
      <c r="AH231" s="258"/>
      <c r="AI231" s="258"/>
      <c r="AJ231" s="258"/>
      <c r="AK231" s="258"/>
      <c r="AL231" s="258"/>
      <c r="AM231" s="258"/>
      <c r="AN231" s="258"/>
      <c r="AO231" s="258"/>
      <c r="AP231" s="258"/>
      <c r="AQ231" s="258"/>
      <c r="AR231" s="258"/>
      <c r="AS231" s="258"/>
    </row>
    <row r="232" spans="4:45" x14ac:dyDescent="0.25">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row>
    <row r="233" spans="4:45" x14ac:dyDescent="0.25">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258"/>
      <c r="AA233" s="258"/>
      <c r="AB233" s="258"/>
      <c r="AC233" s="258"/>
      <c r="AD233" s="258"/>
      <c r="AE233" s="258"/>
      <c r="AF233" s="258"/>
      <c r="AG233" s="258"/>
      <c r="AH233" s="258"/>
      <c r="AI233" s="258"/>
      <c r="AJ233" s="258"/>
      <c r="AK233" s="258"/>
      <c r="AL233" s="258"/>
      <c r="AM233" s="258"/>
      <c r="AN233" s="258"/>
      <c r="AO233" s="258"/>
      <c r="AP233" s="258"/>
      <c r="AQ233" s="258"/>
      <c r="AR233" s="258"/>
      <c r="AS233" s="258"/>
    </row>
    <row r="234" spans="4:45" x14ac:dyDescent="0.25">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8"/>
      <c r="AJ234" s="258"/>
      <c r="AK234" s="258"/>
      <c r="AL234" s="258"/>
      <c r="AM234" s="258"/>
      <c r="AN234" s="258"/>
      <c r="AO234" s="258"/>
      <c r="AP234" s="258"/>
      <c r="AQ234" s="258"/>
      <c r="AR234" s="258"/>
      <c r="AS234" s="258"/>
    </row>
    <row r="235" spans="4:45" x14ac:dyDescent="0.25">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258"/>
      <c r="AL235" s="258"/>
      <c r="AM235" s="258"/>
      <c r="AN235" s="258"/>
      <c r="AO235" s="258"/>
      <c r="AP235" s="258"/>
      <c r="AQ235" s="258"/>
      <c r="AR235" s="258"/>
      <c r="AS235" s="258"/>
    </row>
    <row r="236" spans="4:45" x14ac:dyDescent="0.25">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c r="AA236" s="258"/>
      <c r="AB236" s="258"/>
      <c r="AC236" s="258"/>
      <c r="AD236" s="258"/>
      <c r="AE236" s="258"/>
      <c r="AF236" s="258"/>
      <c r="AG236" s="258"/>
      <c r="AH236" s="258"/>
      <c r="AI236" s="258"/>
      <c r="AJ236" s="258"/>
      <c r="AK236" s="258"/>
      <c r="AL236" s="258"/>
      <c r="AM236" s="258"/>
      <c r="AN236" s="258"/>
      <c r="AO236" s="258"/>
      <c r="AP236" s="258"/>
      <c r="AQ236" s="258"/>
      <c r="AR236" s="258"/>
      <c r="AS236" s="258"/>
    </row>
    <row r="237" spans="4:45" x14ac:dyDescent="0.25">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8"/>
      <c r="AD237" s="258"/>
      <c r="AE237" s="258"/>
      <c r="AF237" s="258"/>
      <c r="AG237" s="258"/>
      <c r="AH237" s="258"/>
      <c r="AI237" s="258"/>
      <c r="AJ237" s="258"/>
      <c r="AK237" s="258"/>
      <c r="AL237" s="258"/>
      <c r="AM237" s="258"/>
      <c r="AN237" s="258"/>
      <c r="AO237" s="258"/>
      <c r="AP237" s="258"/>
      <c r="AQ237" s="258"/>
      <c r="AR237" s="258"/>
      <c r="AS237" s="258"/>
    </row>
    <row r="238" spans="4:45" x14ac:dyDescent="0.25">
      <c r="D238" s="258"/>
      <c r="E238" s="258"/>
      <c r="F238" s="258"/>
      <c r="G238" s="258"/>
      <c r="H238" s="258"/>
      <c r="I238" s="258"/>
      <c r="J238" s="258"/>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58"/>
      <c r="AM238" s="258"/>
      <c r="AN238" s="258"/>
      <c r="AO238" s="258"/>
      <c r="AP238" s="258"/>
      <c r="AQ238" s="258"/>
      <c r="AR238" s="258"/>
      <c r="AS238" s="258"/>
    </row>
    <row r="239" spans="4:45" x14ac:dyDescent="0.25">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c r="AA239" s="258"/>
      <c r="AB239" s="258"/>
      <c r="AC239" s="258"/>
      <c r="AD239" s="258"/>
      <c r="AE239" s="258"/>
      <c r="AF239" s="258"/>
      <c r="AG239" s="258"/>
      <c r="AH239" s="258"/>
      <c r="AI239" s="258"/>
      <c r="AJ239" s="258"/>
      <c r="AK239" s="258"/>
      <c r="AL239" s="258"/>
      <c r="AM239" s="258"/>
      <c r="AN239" s="258"/>
      <c r="AO239" s="258"/>
      <c r="AP239" s="258"/>
      <c r="AQ239" s="258"/>
      <c r="AR239" s="258"/>
      <c r="AS239" s="258"/>
    </row>
    <row r="240" spans="4:45" x14ac:dyDescent="0.25">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c r="AA240" s="258"/>
      <c r="AB240" s="258"/>
      <c r="AC240" s="258"/>
      <c r="AD240" s="258"/>
      <c r="AE240" s="258"/>
      <c r="AF240" s="258"/>
      <c r="AG240" s="258"/>
      <c r="AH240" s="258"/>
      <c r="AI240" s="258"/>
      <c r="AJ240" s="258"/>
      <c r="AK240" s="258"/>
      <c r="AL240" s="258"/>
      <c r="AM240" s="258"/>
      <c r="AN240" s="258"/>
      <c r="AO240" s="258"/>
      <c r="AP240" s="258"/>
      <c r="AQ240" s="258"/>
      <c r="AR240" s="258"/>
      <c r="AS240" s="258"/>
    </row>
    <row r="241" spans="4:54" x14ac:dyDescent="0.25">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c r="AA241" s="258"/>
      <c r="AB241" s="258"/>
      <c r="AC241" s="258"/>
      <c r="AD241" s="258"/>
      <c r="AE241" s="258"/>
      <c r="AF241" s="258"/>
      <c r="AG241" s="258"/>
      <c r="AH241" s="258"/>
      <c r="AI241" s="258"/>
      <c r="AJ241" s="258"/>
      <c r="AK241" s="258"/>
      <c r="AL241" s="258"/>
      <c r="AM241" s="258"/>
      <c r="AN241" s="258"/>
      <c r="AO241" s="258"/>
      <c r="AP241" s="258"/>
      <c r="AQ241" s="258"/>
      <c r="AR241" s="258"/>
      <c r="AS241" s="258"/>
    </row>
    <row r="242" spans="4:54" x14ac:dyDescent="0.25">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258"/>
      <c r="AH242" s="258"/>
      <c r="AI242" s="258"/>
      <c r="AJ242" s="258"/>
      <c r="AK242" s="258"/>
      <c r="AL242" s="258"/>
      <c r="AM242" s="258"/>
      <c r="AN242" s="258"/>
      <c r="AO242" s="258"/>
      <c r="AP242" s="258"/>
      <c r="AQ242" s="258"/>
      <c r="AR242" s="258"/>
      <c r="AS242" s="258"/>
    </row>
    <row r="243" spans="4:54" x14ac:dyDescent="0.25">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c r="AA243" s="258"/>
      <c r="AB243" s="258"/>
      <c r="AC243" s="258"/>
      <c r="AD243" s="258"/>
      <c r="AE243" s="258"/>
      <c r="AF243" s="258"/>
      <c r="AG243" s="258"/>
      <c r="AH243" s="258"/>
      <c r="AI243" s="258"/>
      <c r="AJ243" s="258"/>
      <c r="AK243" s="258"/>
      <c r="AL243" s="258"/>
      <c r="AM243" s="258"/>
      <c r="AN243" s="258"/>
      <c r="AO243" s="258"/>
      <c r="AP243" s="258"/>
      <c r="AQ243" s="258"/>
      <c r="AR243" s="258"/>
      <c r="AS243" s="258"/>
    </row>
    <row r="244" spans="4:54" x14ac:dyDescent="0.25">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c r="AA244" s="258"/>
      <c r="AB244" s="258"/>
      <c r="AC244" s="258"/>
      <c r="AD244" s="258"/>
      <c r="AE244" s="258"/>
      <c r="AF244" s="258"/>
      <c r="AG244" s="258"/>
      <c r="AH244" s="258"/>
      <c r="AI244" s="258"/>
      <c r="AJ244" s="258"/>
      <c r="AK244" s="258"/>
      <c r="AL244" s="258"/>
      <c r="AM244" s="258"/>
      <c r="AN244" s="258"/>
      <c r="AO244" s="258"/>
      <c r="AP244" s="258"/>
      <c r="AQ244" s="258"/>
      <c r="AR244" s="258"/>
      <c r="AS244" s="258"/>
    </row>
    <row r="245" spans="4:54" ht="20.399999999999999" x14ac:dyDescent="0.35">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c r="AA245" s="258"/>
      <c r="AB245" s="258"/>
      <c r="AC245" s="258"/>
      <c r="AD245" s="258"/>
      <c r="AE245" s="258"/>
      <c r="AF245" s="258"/>
      <c r="AG245" s="258"/>
      <c r="AH245" s="258"/>
      <c r="AI245" s="258"/>
      <c r="AJ245" s="258"/>
      <c r="AK245" s="258"/>
      <c r="AL245" s="258"/>
      <c r="AM245" s="258"/>
      <c r="AN245" s="258"/>
      <c r="AO245" s="258"/>
      <c r="AP245" s="258"/>
      <c r="AQ245" s="258"/>
      <c r="AR245" s="258"/>
      <c r="AS245" s="258"/>
      <c r="BB245" s="285" t="s">
        <v>12</v>
      </c>
    </row>
    <row r="246" spans="4:54" ht="20.399999999999999" x14ac:dyDescent="0.35">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258"/>
      <c r="AL246" s="258"/>
      <c r="AM246" s="258"/>
      <c r="AN246" s="258"/>
      <c r="AO246" s="258"/>
      <c r="AP246" s="258"/>
      <c r="AQ246" s="258"/>
      <c r="AR246" s="258"/>
      <c r="AS246" s="258"/>
      <c r="BB246" s="280" t="s">
        <v>13</v>
      </c>
    </row>
    <row r="247" spans="4:54" ht="20.399999999999999" x14ac:dyDescent="0.35">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c r="AN247" s="258"/>
      <c r="AO247" s="258"/>
      <c r="AP247" s="258"/>
      <c r="AQ247" s="258"/>
      <c r="AR247" s="258"/>
      <c r="AS247" s="258"/>
      <c r="BB247" s="280" t="s">
        <v>14</v>
      </c>
    </row>
    <row r="248" spans="4:54" ht="20.399999999999999" x14ac:dyDescent="0.35">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c r="AN248" s="258"/>
      <c r="AO248" s="258"/>
      <c r="AP248" s="258"/>
      <c r="AQ248" s="258"/>
      <c r="AR248" s="258"/>
      <c r="AS248" s="258"/>
      <c r="BB248" s="280" t="s">
        <v>15</v>
      </c>
    </row>
    <row r="249" spans="4:54" ht="20.399999999999999" x14ac:dyDescent="0.35">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BB249" s="280" t="s">
        <v>16</v>
      </c>
    </row>
    <row r="250" spans="4:54" ht="20.399999999999999" x14ac:dyDescent="0.35">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8"/>
      <c r="AL250" s="258"/>
      <c r="AM250" s="258"/>
      <c r="AN250" s="258"/>
      <c r="AO250" s="258"/>
      <c r="AP250" s="258"/>
      <c r="AQ250" s="258"/>
      <c r="AR250" s="258"/>
      <c r="AS250" s="258"/>
      <c r="BB250" s="280" t="s">
        <v>17</v>
      </c>
    </row>
    <row r="251" spans="4:54" ht="20.399999999999999" x14ac:dyDescent="0.35">
      <c r="D251" s="258"/>
      <c r="E251" s="258"/>
      <c r="F251" s="258"/>
      <c r="G251" s="258"/>
      <c r="H251" s="258"/>
      <c r="I251" s="258"/>
      <c r="J251" s="258"/>
      <c r="K251" s="258"/>
      <c r="L251" s="258"/>
      <c r="M251" s="258"/>
      <c r="N251" s="258"/>
      <c r="O251" s="258"/>
      <c r="P251" s="258"/>
      <c r="Q251" s="258"/>
      <c r="R251" s="258"/>
      <c r="S251" s="258"/>
      <c r="T251" s="258"/>
      <c r="U251" s="258"/>
      <c r="V251" s="258"/>
      <c r="W251" s="258"/>
      <c r="X251" s="258"/>
      <c r="Y251" s="258"/>
      <c r="Z251" s="258"/>
      <c r="AA251" s="258"/>
      <c r="AB251" s="258"/>
      <c r="AC251" s="258"/>
      <c r="AD251" s="258"/>
      <c r="AE251" s="258"/>
      <c r="AF251" s="258"/>
      <c r="AG251" s="258"/>
      <c r="AH251" s="258"/>
      <c r="AI251" s="258"/>
      <c r="AJ251" s="258"/>
      <c r="AK251" s="258"/>
      <c r="AL251" s="258"/>
      <c r="AM251" s="258"/>
      <c r="AN251" s="258"/>
      <c r="AO251" s="258"/>
      <c r="AP251" s="258"/>
      <c r="AQ251" s="258"/>
      <c r="AR251" s="258"/>
      <c r="AS251" s="258"/>
      <c r="BB251" s="280" t="s">
        <v>18</v>
      </c>
    </row>
    <row r="252" spans="4:54" ht="20.399999999999999" x14ac:dyDescent="0.35">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c r="AA252" s="258"/>
      <c r="AB252" s="258"/>
      <c r="AC252" s="258"/>
      <c r="AD252" s="258"/>
      <c r="AE252" s="258"/>
      <c r="AF252" s="258"/>
      <c r="AG252" s="258"/>
      <c r="AH252" s="258"/>
      <c r="AI252" s="258"/>
      <c r="AJ252" s="258"/>
      <c r="AK252" s="258"/>
      <c r="AL252" s="258"/>
      <c r="AM252" s="258"/>
      <c r="AN252" s="258"/>
      <c r="AO252" s="258"/>
      <c r="AP252" s="258"/>
      <c r="AQ252" s="258"/>
      <c r="AR252" s="258"/>
      <c r="AS252" s="258"/>
      <c r="BB252" s="280" t="s">
        <v>19</v>
      </c>
    </row>
    <row r="253" spans="4:54" ht="20.399999999999999" x14ac:dyDescent="0.35">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c r="AA253" s="258"/>
      <c r="AB253" s="258"/>
      <c r="AC253" s="258"/>
      <c r="AD253" s="258"/>
      <c r="AE253" s="258"/>
      <c r="AF253" s="258"/>
      <c r="AG253" s="258"/>
      <c r="AH253" s="258"/>
      <c r="AI253" s="258"/>
      <c r="AJ253" s="258"/>
      <c r="AK253" s="258"/>
      <c r="AL253" s="258"/>
      <c r="AM253" s="258"/>
      <c r="AN253" s="258"/>
      <c r="AO253" s="258"/>
      <c r="AP253" s="258"/>
      <c r="AQ253" s="258"/>
      <c r="AR253" s="258"/>
      <c r="AS253" s="258"/>
      <c r="BB253" s="280" t="s">
        <v>20</v>
      </c>
    </row>
    <row r="254" spans="4:54" ht="20.399999999999999" x14ac:dyDescent="0.35">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c r="AA254" s="258"/>
      <c r="AB254" s="258"/>
      <c r="AC254" s="258"/>
      <c r="AD254" s="258"/>
      <c r="AE254" s="258"/>
      <c r="AF254" s="258"/>
      <c r="AG254" s="258"/>
      <c r="AH254" s="258"/>
      <c r="AI254" s="258"/>
      <c r="AJ254" s="258"/>
      <c r="AK254" s="258"/>
      <c r="AL254" s="258"/>
      <c r="AM254" s="258"/>
      <c r="AN254" s="258"/>
      <c r="AO254" s="258"/>
      <c r="AP254" s="258"/>
      <c r="AQ254" s="258"/>
      <c r="AR254" s="258"/>
      <c r="AS254" s="258"/>
      <c r="BB254" s="280" t="s">
        <v>27</v>
      </c>
    </row>
    <row r="255" spans="4:54" ht="20.399999999999999" x14ac:dyDescent="0.35">
      <c r="D255" s="258"/>
      <c r="E255" s="258"/>
      <c r="F255" s="258"/>
      <c r="G255" s="258"/>
      <c r="H255" s="258"/>
      <c r="I255" s="258"/>
      <c r="J255" s="258"/>
      <c r="K255" s="258"/>
      <c r="L255" s="258"/>
      <c r="M255" s="258"/>
      <c r="N255" s="258"/>
      <c r="O255" s="258"/>
      <c r="P255" s="258"/>
      <c r="Q255" s="258"/>
      <c r="R255" s="258"/>
      <c r="S255" s="258"/>
      <c r="T255" s="258"/>
      <c r="U255" s="258"/>
      <c r="V255" s="258"/>
      <c r="W255" s="258"/>
      <c r="X255" s="258"/>
      <c r="Y255" s="258"/>
      <c r="Z255" s="258"/>
      <c r="AA255" s="258"/>
      <c r="AB255" s="258"/>
      <c r="AC255" s="258"/>
      <c r="AD255" s="258"/>
      <c r="AE255" s="258"/>
      <c r="AF255" s="258"/>
      <c r="AG255" s="258"/>
      <c r="AH255" s="258"/>
      <c r="AI255" s="258"/>
      <c r="AJ255" s="258"/>
      <c r="AK255" s="258"/>
      <c r="AL255" s="258"/>
      <c r="AM255" s="258"/>
      <c r="AN255" s="258"/>
      <c r="AO255" s="258"/>
      <c r="AP255" s="258"/>
      <c r="AQ255" s="258"/>
      <c r="AR255" s="258"/>
      <c r="AS255" s="258"/>
      <c r="BB255" s="280" t="s">
        <v>21</v>
      </c>
    </row>
    <row r="256" spans="4:54" ht="20.399999999999999" x14ac:dyDescent="0.35">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c r="AA256" s="258"/>
      <c r="AB256" s="258"/>
      <c r="AC256" s="258"/>
      <c r="AD256" s="258"/>
      <c r="AE256" s="258"/>
      <c r="AF256" s="258"/>
      <c r="AG256" s="258"/>
      <c r="AH256" s="258"/>
      <c r="AI256" s="258"/>
      <c r="AJ256" s="258"/>
      <c r="AK256" s="258"/>
      <c r="AL256" s="258"/>
      <c r="AM256" s="258"/>
      <c r="AN256" s="258"/>
      <c r="AO256" s="258"/>
      <c r="AP256" s="258"/>
      <c r="AQ256" s="258"/>
      <c r="AR256" s="258"/>
      <c r="AS256" s="258"/>
      <c r="BB256" s="280" t="s">
        <v>22</v>
      </c>
    </row>
    <row r="257" spans="4:54" ht="20.399999999999999" x14ac:dyDescent="0.35">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c r="AA257" s="258"/>
      <c r="AB257" s="258"/>
      <c r="AC257" s="258"/>
      <c r="AD257" s="258"/>
      <c r="AE257" s="258"/>
      <c r="AF257" s="258"/>
      <c r="AG257" s="258"/>
      <c r="AH257" s="258"/>
      <c r="AI257" s="258"/>
      <c r="AJ257" s="258"/>
      <c r="AK257" s="258"/>
      <c r="AL257" s="258"/>
      <c r="AM257" s="258"/>
      <c r="AN257" s="258"/>
      <c r="AO257" s="258"/>
      <c r="AP257" s="258"/>
      <c r="AQ257" s="258"/>
      <c r="AR257" s="258"/>
      <c r="AS257" s="258"/>
      <c r="BB257" s="280" t="s">
        <v>23</v>
      </c>
    </row>
    <row r="258" spans="4:54" ht="20.399999999999999" x14ac:dyDescent="0.35">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c r="AA258" s="258"/>
      <c r="AB258" s="258"/>
      <c r="AC258" s="258"/>
      <c r="AD258" s="258"/>
      <c r="AE258" s="258"/>
      <c r="AF258" s="258"/>
      <c r="AG258" s="258"/>
      <c r="AH258" s="258"/>
      <c r="AI258" s="258"/>
      <c r="AJ258" s="258"/>
      <c r="AK258" s="258"/>
      <c r="AL258" s="258"/>
      <c r="AM258" s="258"/>
      <c r="AN258" s="258"/>
      <c r="AO258" s="258"/>
      <c r="AP258" s="258"/>
      <c r="AQ258" s="258"/>
      <c r="AR258" s="258"/>
      <c r="AS258" s="258"/>
      <c r="BB258" s="280" t="s">
        <v>24</v>
      </c>
    </row>
    <row r="259" spans="4:54" ht="20.399999999999999" x14ac:dyDescent="0.35">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c r="AA259" s="258"/>
      <c r="AB259" s="258"/>
      <c r="AC259" s="258"/>
      <c r="AD259" s="258"/>
      <c r="AE259" s="258"/>
      <c r="AF259" s="258"/>
      <c r="AG259" s="258"/>
      <c r="AH259" s="258"/>
      <c r="AI259" s="258"/>
      <c r="AJ259" s="258"/>
      <c r="AK259" s="258"/>
      <c r="AL259" s="258"/>
      <c r="AM259" s="258"/>
      <c r="AN259" s="258"/>
      <c r="AO259" s="258"/>
      <c r="AP259" s="258"/>
      <c r="AQ259" s="258"/>
      <c r="AR259" s="258"/>
      <c r="AS259" s="258"/>
      <c r="BB259" s="280" t="s">
        <v>25</v>
      </c>
    </row>
    <row r="260" spans="4:54" ht="20.399999999999999" x14ac:dyDescent="0.35">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c r="AA260" s="258"/>
      <c r="AB260" s="258"/>
      <c r="AC260" s="258"/>
      <c r="AD260" s="258"/>
      <c r="AE260" s="258"/>
      <c r="AF260" s="258"/>
      <c r="AG260" s="258"/>
      <c r="AH260" s="258"/>
      <c r="AI260" s="258"/>
      <c r="AJ260" s="258"/>
      <c r="AK260" s="258"/>
      <c r="AL260" s="258"/>
      <c r="AM260" s="258"/>
      <c r="AN260" s="258"/>
      <c r="AO260" s="258"/>
      <c r="AP260" s="258"/>
      <c r="AQ260" s="258"/>
      <c r="AR260" s="258"/>
      <c r="AS260" s="258"/>
      <c r="BB260" s="280" t="s">
        <v>26</v>
      </c>
    </row>
    <row r="261" spans="4:54" x14ac:dyDescent="0.25">
      <c r="D261" s="258"/>
      <c r="E261" s="258"/>
      <c r="F261" s="258"/>
      <c r="G261" s="258"/>
      <c r="H261" s="258"/>
      <c r="I261" s="258"/>
      <c r="J261" s="258"/>
      <c r="K261" s="258"/>
      <c r="L261" s="258"/>
      <c r="M261" s="258"/>
      <c r="N261" s="258"/>
      <c r="O261" s="258"/>
      <c r="P261" s="258"/>
      <c r="Q261" s="258"/>
      <c r="R261" s="258"/>
      <c r="S261" s="258"/>
      <c r="T261" s="258"/>
      <c r="U261" s="258"/>
      <c r="V261" s="258"/>
      <c r="W261" s="258"/>
      <c r="X261" s="258"/>
      <c r="Y261" s="258"/>
      <c r="Z261" s="258"/>
      <c r="AA261" s="258"/>
      <c r="AB261" s="258"/>
      <c r="AC261" s="258"/>
      <c r="AD261" s="258"/>
      <c r="AE261" s="258"/>
      <c r="AF261" s="258"/>
      <c r="AG261" s="258"/>
      <c r="AH261" s="258"/>
      <c r="AI261" s="258"/>
      <c r="AJ261" s="258"/>
      <c r="AK261" s="258"/>
      <c r="AL261" s="258"/>
      <c r="AM261" s="258"/>
      <c r="AN261" s="258"/>
      <c r="AO261" s="258"/>
      <c r="AP261" s="258"/>
      <c r="AQ261" s="258"/>
      <c r="AR261" s="258"/>
      <c r="AS261" s="258"/>
    </row>
    <row r="262" spans="4:54" x14ac:dyDescent="0.25">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258"/>
      <c r="AL262" s="258"/>
      <c r="AM262" s="258"/>
      <c r="AN262" s="258"/>
      <c r="AO262" s="258"/>
      <c r="AP262" s="258"/>
      <c r="AQ262" s="258"/>
      <c r="AR262" s="258"/>
      <c r="AS262" s="258"/>
    </row>
    <row r="263" spans="4:54" x14ac:dyDescent="0.25">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c r="AA263" s="258"/>
      <c r="AB263" s="258"/>
      <c r="AC263" s="258"/>
      <c r="AD263" s="258"/>
      <c r="AE263" s="258"/>
      <c r="AF263" s="258"/>
      <c r="AG263" s="258"/>
      <c r="AH263" s="258"/>
      <c r="AI263" s="258"/>
      <c r="AJ263" s="258"/>
      <c r="AK263" s="258"/>
      <c r="AL263" s="258"/>
      <c r="AM263" s="258"/>
      <c r="AN263" s="258"/>
      <c r="AO263" s="258"/>
      <c r="AP263" s="258"/>
      <c r="AQ263" s="258"/>
      <c r="AR263" s="258"/>
      <c r="AS263" s="258"/>
    </row>
    <row r="264" spans="4:54" x14ac:dyDescent="0.25">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c r="AA264" s="258"/>
      <c r="AB264" s="258"/>
      <c r="AC264" s="258"/>
      <c r="AD264" s="258"/>
      <c r="AE264" s="258"/>
      <c r="AF264" s="258"/>
      <c r="AG264" s="258"/>
      <c r="AH264" s="258"/>
      <c r="AI264" s="258"/>
      <c r="AJ264" s="258"/>
      <c r="AK264" s="258"/>
      <c r="AL264" s="258"/>
      <c r="AM264" s="258"/>
      <c r="AN264" s="258"/>
      <c r="AO264" s="258"/>
      <c r="AP264" s="258"/>
      <c r="AQ264" s="258"/>
      <c r="AR264" s="258"/>
      <c r="AS264" s="258"/>
    </row>
    <row r="265" spans="4:54" x14ac:dyDescent="0.25">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c r="AA265" s="258"/>
      <c r="AB265" s="258"/>
      <c r="AC265" s="258"/>
      <c r="AD265" s="258"/>
      <c r="AE265" s="258"/>
      <c r="AF265" s="258"/>
      <c r="AG265" s="258"/>
      <c r="AH265" s="258"/>
      <c r="AI265" s="258"/>
      <c r="AJ265" s="258"/>
      <c r="AK265" s="258"/>
      <c r="AL265" s="258"/>
      <c r="AM265" s="258"/>
      <c r="AN265" s="258"/>
      <c r="AO265" s="258"/>
      <c r="AP265" s="258"/>
      <c r="AQ265" s="258"/>
      <c r="AR265" s="258"/>
      <c r="AS265" s="258"/>
    </row>
    <row r="266" spans="4:54" x14ac:dyDescent="0.25">
      <c r="D266" s="258"/>
      <c r="E266" s="258"/>
      <c r="F266" s="258"/>
      <c r="G266" s="258"/>
      <c r="H266" s="258"/>
      <c r="I266" s="258"/>
      <c r="J266" s="258"/>
      <c r="K266" s="258"/>
      <c r="L266" s="258"/>
      <c r="M266" s="258"/>
      <c r="N266" s="258"/>
      <c r="O266" s="258"/>
      <c r="P266" s="258"/>
      <c r="Q266" s="258"/>
      <c r="R266" s="258"/>
      <c r="S266" s="258"/>
      <c r="T266" s="258"/>
      <c r="U266" s="258"/>
      <c r="V266" s="258"/>
      <c r="W266" s="258"/>
      <c r="X266" s="258"/>
      <c r="Y266" s="258"/>
      <c r="Z266" s="258"/>
      <c r="AA266" s="258"/>
      <c r="AB266" s="258"/>
      <c r="AC266" s="258"/>
      <c r="AD266" s="258"/>
      <c r="AE266" s="258"/>
      <c r="AF266" s="258"/>
      <c r="AG266" s="258"/>
      <c r="AH266" s="258"/>
      <c r="AI266" s="258"/>
      <c r="AJ266" s="258"/>
      <c r="AK266" s="258"/>
      <c r="AL266" s="258"/>
      <c r="AM266" s="258"/>
      <c r="AN266" s="258"/>
      <c r="AO266" s="258"/>
      <c r="AP266" s="258"/>
      <c r="AQ266" s="258"/>
      <c r="AR266" s="258"/>
      <c r="AS266" s="258"/>
    </row>
    <row r="267" spans="4:54" x14ac:dyDescent="0.25">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row>
    <row r="268" spans="4:54" x14ac:dyDescent="0.25">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8"/>
      <c r="AJ268" s="258"/>
      <c r="AK268" s="258"/>
      <c r="AL268" s="258"/>
      <c r="AM268" s="258"/>
      <c r="AN268" s="258"/>
      <c r="AO268" s="258"/>
      <c r="AP268" s="258"/>
      <c r="AQ268" s="258"/>
      <c r="AR268" s="258"/>
      <c r="AS268" s="258"/>
    </row>
    <row r="269" spans="4:54" x14ac:dyDescent="0.25">
      <c r="D269" s="258"/>
      <c r="E269" s="258"/>
      <c r="F269" s="258"/>
      <c r="G269" s="258"/>
      <c r="H269" s="258"/>
      <c r="I269" s="258"/>
      <c r="J269" s="258"/>
      <c r="K269" s="258"/>
      <c r="L269" s="258"/>
      <c r="M269" s="258"/>
      <c r="N269" s="258"/>
      <c r="O269" s="258"/>
      <c r="P269" s="258"/>
      <c r="Q269" s="258"/>
      <c r="R269" s="258"/>
      <c r="S269" s="258"/>
      <c r="T269" s="258"/>
      <c r="U269" s="258"/>
      <c r="V269" s="258"/>
      <c r="W269" s="258"/>
      <c r="X269" s="258"/>
      <c r="Y269" s="258"/>
      <c r="Z269" s="258"/>
      <c r="AA269" s="258"/>
      <c r="AB269" s="258"/>
      <c r="AC269" s="258"/>
      <c r="AD269" s="258"/>
      <c r="AE269" s="258"/>
      <c r="AF269" s="258"/>
      <c r="AG269" s="258"/>
      <c r="AH269" s="258"/>
      <c r="AI269" s="258"/>
      <c r="AJ269" s="258"/>
      <c r="AK269" s="258"/>
      <c r="AL269" s="258"/>
      <c r="AM269" s="258"/>
      <c r="AN269" s="258"/>
      <c r="AO269" s="258"/>
      <c r="AP269" s="258"/>
      <c r="AQ269" s="258"/>
      <c r="AR269" s="258"/>
      <c r="AS269" s="258"/>
    </row>
    <row r="270" spans="4:54" x14ac:dyDescent="0.25">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c r="AA270" s="258"/>
      <c r="AB270" s="258"/>
      <c r="AC270" s="258"/>
      <c r="AD270" s="258"/>
      <c r="AE270" s="258"/>
      <c r="AF270" s="258"/>
      <c r="AG270" s="258"/>
      <c r="AH270" s="258"/>
      <c r="AI270" s="258"/>
      <c r="AJ270" s="258"/>
      <c r="AK270" s="258"/>
      <c r="AL270" s="258"/>
      <c r="AM270" s="258"/>
      <c r="AN270" s="258"/>
      <c r="AO270" s="258"/>
      <c r="AP270" s="258"/>
      <c r="AQ270" s="258"/>
      <c r="AR270" s="258"/>
      <c r="AS270" s="258"/>
    </row>
    <row r="271" spans="4:54" x14ac:dyDescent="0.25">
      <c r="D271" s="258"/>
      <c r="E271" s="258"/>
      <c r="F271" s="258"/>
      <c r="G271" s="258"/>
      <c r="H271" s="258"/>
      <c r="I271" s="258"/>
      <c r="J271" s="258"/>
      <c r="K271" s="258"/>
      <c r="L271" s="258"/>
      <c r="M271" s="258"/>
      <c r="N271" s="258"/>
      <c r="O271" s="258"/>
      <c r="P271" s="258"/>
      <c r="Q271" s="258"/>
      <c r="R271" s="258"/>
      <c r="S271" s="258"/>
      <c r="T271" s="258"/>
      <c r="U271" s="258"/>
      <c r="V271" s="258"/>
      <c r="W271" s="258"/>
      <c r="X271" s="258"/>
      <c r="Y271" s="258"/>
      <c r="Z271" s="258"/>
      <c r="AA271" s="258"/>
      <c r="AB271" s="258"/>
      <c r="AC271" s="258"/>
      <c r="AD271" s="258"/>
      <c r="AE271" s="258"/>
      <c r="AF271" s="258"/>
      <c r="AG271" s="258"/>
      <c r="AH271" s="258"/>
      <c r="AI271" s="258"/>
      <c r="AJ271" s="258"/>
      <c r="AK271" s="258"/>
      <c r="AL271" s="258"/>
      <c r="AM271" s="258"/>
      <c r="AN271" s="258"/>
      <c r="AO271" s="258"/>
      <c r="AP271" s="258"/>
      <c r="AQ271" s="258"/>
      <c r="AR271" s="258"/>
      <c r="AS271" s="258"/>
    </row>
    <row r="272" spans="4:54" x14ac:dyDescent="0.25">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58"/>
      <c r="AM272" s="258"/>
      <c r="AN272" s="258"/>
      <c r="AO272" s="258"/>
      <c r="AP272" s="258"/>
      <c r="AQ272" s="258"/>
      <c r="AR272" s="258"/>
      <c r="AS272" s="258"/>
    </row>
    <row r="273" spans="4:45" x14ac:dyDescent="0.25">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8"/>
      <c r="AQ273" s="258"/>
      <c r="AR273" s="258"/>
      <c r="AS273" s="258"/>
    </row>
    <row r="274" spans="4:45" x14ac:dyDescent="0.25">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c r="AA274" s="258"/>
      <c r="AB274" s="258"/>
      <c r="AC274" s="258"/>
      <c r="AD274" s="258"/>
      <c r="AE274" s="258"/>
      <c r="AF274" s="258"/>
      <c r="AG274" s="258"/>
      <c r="AH274" s="258"/>
      <c r="AI274" s="258"/>
      <c r="AJ274" s="258"/>
      <c r="AK274" s="258"/>
      <c r="AL274" s="258"/>
      <c r="AM274" s="258"/>
      <c r="AN274" s="258"/>
      <c r="AO274" s="258"/>
      <c r="AP274" s="258"/>
      <c r="AQ274" s="258"/>
      <c r="AR274" s="258"/>
      <c r="AS274" s="258"/>
    </row>
    <row r="275" spans="4:45" x14ac:dyDescent="0.25">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c r="AA275" s="258"/>
      <c r="AB275" s="258"/>
      <c r="AC275" s="258"/>
      <c r="AD275" s="258"/>
      <c r="AE275" s="258"/>
      <c r="AF275" s="258"/>
      <c r="AG275" s="258"/>
      <c r="AH275" s="258"/>
      <c r="AI275" s="258"/>
      <c r="AJ275" s="258"/>
      <c r="AK275" s="258"/>
      <c r="AL275" s="258"/>
      <c r="AM275" s="258"/>
      <c r="AN275" s="258"/>
      <c r="AO275" s="258"/>
      <c r="AP275" s="258"/>
      <c r="AQ275" s="258"/>
      <c r="AR275" s="258"/>
      <c r="AS275" s="258"/>
    </row>
    <row r="276" spans="4:45" x14ac:dyDescent="0.25">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8"/>
      <c r="AM276" s="258"/>
      <c r="AN276" s="258"/>
      <c r="AO276" s="258"/>
      <c r="AP276" s="258"/>
      <c r="AQ276" s="258"/>
      <c r="AR276" s="258"/>
      <c r="AS276" s="258"/>
    </row>
    <row r="277" spans="4:45" x14ac:dyDescent="0.25">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258"/>
      <c r="AL277" s="258"/>
      <c r="AM277" s="258"/>
      <c r="AN277" s="258"/>
      <c r="AO277" s="258"/>
      <c r="AP277" s="258"/>
      <c r="AQ277" s="258"/>
      <c r="AR277" s="258"/>
      <c r="AS277" s="258"/>
    </row>
    <row r="278" spans="4:45" x14ac:dyDescent="0.25">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row>
    <row r="279" spans="4:45" x14ac:dyDescent="0.25">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c r="AA279" s="258"/>
      <c r="AB279" s="258"/>
      <c r="AC279" s="258"/>
      <c r="AD279" s="258"/>
      <c r="AE279" s="258"/>
      <c r="AF279" s="258"/>
      <c r="AG279" s="258"/>
      <c r="AH279" s="258"/>
      <c r="AI279" s="258"/>
      <c r="AJ279" s="258"/>
      <c r="AK279" s="258"/>
      <c r="AL279" s="258"/>
      <c r="AM279" s="258"/>
      <c r="AN279" s="258"/>
      <c r="AO279" s="258"/>
      <c r="AP279" s="258"/>
      <c r="AQ279" s="258"/>
      <c r="AR279" s="258"/>
      <c r="AS279" s="258"/>
    </row>
    <row r="280" spans="4:45" x14ac:dyDescent="0.25">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row>
    <row r="281" spans="4:45" x14ac:dyDescent="0.25">
      <c r="D281" s="258"/>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8"/>
      <c r="AQ281" s="258"/>
      <c r="AR281" s="258"/>
      <c r="AS281" s="258"/>
    </row>
    <row r="282" spans="4:45" x14ac:dyDescent="0.25">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row>
    <row r="283" spans="4:45" x14ac:dyDescent="0.25">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row>
    <row r="284" spans="4:45" x14ac:dyDescent="0.25">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8"/>
      <c r="AQ284" s="258"/>
      <c r="AR284" s="258"/>
      <c r="AS284" s="258"/>
    </row>
    <row r="285" spans="4:45" x14ac:dyDescent="0.25">
      <c r="D285" s="258"/>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8"/>
      <c r="AQ285" s="258"/>
      <c r="AR285" s="258"/>
      <c r="AS285" s="258"/>
    </row>
    <row r="286" spans="4:45" x14ac:dyDescent="0.25">
      <c r="D286" s="258"/>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8"/>
      <c r="AQ286" s="258"/>
      <c r="AR286" s="258"/>
      <c r="AS286" s="258"/>
    </row>
    <row r="287" spans="4:45" x14ac:dyDescent="0.25">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8"/>
      <c r="AQ287" s="258"/>
      <c r="AR287" s="258"/>
      <c r="AS287" s="258"/>
    </row>
    <row r="288" spans="4:45" x14ac:dyDescent="0.25">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row>
    <row r="289" spans="4:45" x14ac:dyDescent="0.25">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row>
    <row r="290" spans="4:45" x14ac:dyDescent="0.25">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row>
    <row r="291" spans="4:45" x14ac:dyDescent="0.25">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row>
    <row r="292" spans="4:45" x14ac:dyDescent="0.25">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row>
    <row r="293" spans="4:45" x14ac:dyDescent="0.25">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8"/>
      <c r="AQ293" s="258"/>
      <c r="AR293" s="258"/>
      <c r="AS293" s="258"/>
    </row>
    <row r="294" spans="4:45" x14ac:dyDescent="0.25">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row>
    <row r="295" spans="4:45" x14ac:dyDescent="0.25">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8"/>
      <c r="AQ295" s="258"/>
      <c r="AR295" s="258"/>
      <c r="AS295" s="258"/>
    </row>
    <row r="296" spans="4:45" x14ac:dyDescent="0.25">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8"/>
      <c r="AQ296" s="258"/>
      <c r="AR296" s="258"/>
      <c r="AS296" s="258"/>
    </row>
    <row r="297" spans="4:45" x14ac:dyDescent="0.25">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c r="AA297" s="258"/>
      <c r="AB297" s="258"/>
      <c r="AC297" s="258"/>
      <c r="AD297" s="258"/>
      <c r="AE297" s="258"/>
      <c r="AF297" s="258"/>
      <c r="AG297" s="258"/>
      <c r="AH297" s="258"/>
      <c r="AI297" s="258"/>
      <c r="AJ297" s="258"/>
      <c r="AK297" s="258"/>
      <c r="AL297" s="258"/>
      <c r="AM297" s="258"/>
      <c r="AN297" s="258"/>
      <c r="AO297" s="258"/>
      <c r="AP297" s="258"/>
      <c r="AQ297" s="258"/>
      <c r="AR297" s="258"/>
      <c r="AS297" s="258"/>
    </row>
    <row r="298" spans="4:45" x14ac:dyDescent="0.25">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c r="AA298" s="258"/>
      <c r="AB298" s="258"/>
      <c r="AC298" s="258"/>
      <c r="AD298" s="258"/>
      <c r="AE298" s="258"/>
      <c r="AF298" s="258"/>
      <c r="AG298" s="258"/>
      <c r="AH298" s="258"/>
      <c r="AI298" s="258"/>
      <c r="AJ298" s="258"/>
      <c r="AK298" s="258"/>
      <c r="AL298" s="258"/>
      <c r="AM298" s="258"/>
      <c r="AN298" s="258"/>
      <c r="AO298" s="258"/>
      <c r="AP298" s="258"/>
      <c r="AQ298" s="258"/>
      <c r="AR298" s="258"/>
      <c r="AS298" s="258"/>
    </row>
    <row r="299" spans="4:45" x14ac:dyDescent="0.25">
      <c r="D299" s="258"/>
      <c r="E299" s="258"/>
      <c r="F299" s="258"/>
      <c r="G299" s="258"/>
      <c r="H299" s="258"/>
      <c r="I299" s="258"/>
      <c r="J299" s="258"/>
      <c r="K299" s="258"/>
      <c r="L299" s="258"/>
      <c r="M299" s="258"/>
      <c r="N299" s="258"/>
      <c r="O299" s="258"/>
      <c r="P299" s="258"/>
      <c r="Q299" s="258"/>
      <c r="R299" s="258"/>
      <c r="S299" s="258"/>
      <c r="T299" s="258"/>
      <c r="U299" s="258"/>
      <c r="V299" s="258"/>
      <c r="W299" s="258"/>
      <c r="X299" s="258"/>
      <c r="Y299" s="258"/>
      <c r="Z299" s="258"/>
      <c r="AA299" s="258"/>
      <c r="AB299" s="258"/>
      <c r="AC299" s="258"/>
      <c r="AD299" s="258"/>
      <c r="AE299" s="258"/>
      <c r="AF299" s="258"/>
      <c r="AG299" s="258"/>
      <c r="AH299" s="258"/>
      <c r="AI299" s="258"/>
      <c r="AJ299" s="258"/>
      <c r="AK299" s="258"/>
      <c r="AL299" s="258"/>
      <c r="AM299" s="258"/>
      <c r="AN299" s="258"/>
      <c r="AO299" s="258"/>
      <c r="AP299" s="258"/>
      <c r="AQ299" s="258"/>
      <c r="AR299" s="258"/>
      <c r="AS299" s="258"/>
    </row>
    <row r="300" spans="4:45" x14ac:dyDescent="0.25">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c r="AA300" s="258"/>
      <c r="AB300" s="258"/>
      <c r="AC300" s="258"/>
      <c r="AD300" s="258"/>
      <c r="AE300" s="258"/>
      <c r="AF300" s="258"/>
      <c r="AG300" s="258"/>
      <c r="AH300" s="258"/>
      <c r="AI300" s="258"/>
      <c r="AJ300" s="258"/>
      <c r="AK300" s="258"/>
      <c r="AL300" s="258"/>
      <c r="AM300" s="258"/>
      <c r="AN300" s="258"/>
      <c r="AO300" s="258"/>
      <c r="AP300" s="258"/>
      <c r="AQ300" s="258"/>
      <c r="AR300" s="258"/>
      <c r="AS300" s="258"/>
    </row>
    <row r="301" spans="4:45" x14ac:dyDescent="0.25">
      <c r="D301" s="258"/>
      <c r="E301" s="258"/>
      <c r="F301" s="258"/>
      <c r="G301" s="258"/>
      <c r="H301" s="258"/>
      <c r="I301" s="258"/>
      <c r="J301" s="258"/>
      <c r="K301" s="258"/>
      <c r="L301" s="258"/>
      <c r="M301" s="258"/>
      <c r="N301" s="258"/>
      <c r="O301" s="258"/>
      <c r="P301" s="258"/>
      <c r="Q301" s="258"/>
      <c r="R301" s="258"/>
      <c r="S301" s="258"/>
      <c r="T301" s="258"/>
      <c r="U301" s="258"/>
      <c r="V301" s="258"/>
      <c r="W301" s="258"/>
      <c r="X301" s="258"/>
      <c r="Y301" s="258"/>
      <c r="Z301" s="258"/>
      <c r="AA301" s="258"/>
      <c r="AB301" s="258"/>
      <c r="AC301" s="258"/>
      <c r="AD301" s="258"/>
      <c r="AE301" s="258"/>
      <c r="AF301" s="258"/>
      <c r="AG301" s="258"/>
      <c r="AH301" s="258"/>
      <c r="AI301" s="258"/>
      <c r="AJ301" s="258"/>
      <c r="AK301" s="258"/>
      <c r="AL301" s="258"/>
      <c r="AM301" s="258"/>
      <c r="AN301" s="258"/>
      <c r="AO301" s="258"/>
      <c r="AP301" s="258"/>
      <c r="AQ301" s="258"/>
      <c r="AR301" s="258"/>
      <c r="AS301" s="258"/>
    </row>
    <row r="302" spans="4:45" x14ac:dyDescent="0.25">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c r="AA302" s="258"/>
      <c r="AB302" s="258"/>
      <c r="AC302" s="258"/>
      <c r="AD302" s="258"/>
      <c r="AE302" s="258"/>
      <c r="AF302" s="258"/>
      <c r="AG302" s="258"/>
      <c r="AH302" s="258"/>
      <c r="AI302" s="258"/>
      <c r="AJ302" s="258"/>
      <c r="AK302" s="258"/>
      <c r="AL302" s="258"/>
      <c r="AM302" s="258"/>
      <c r="AN302" s="258"/>
      <c r="AO302" s="258"/>
      <c r="AP302" s="258"/>
      <c r="AQ302" s="258"/>
      <c r="AR302" s="258"/>
      <c r="AS302" s="258"/>
    </row>
    <row r="303" spans="4:45" x14ac:dyDescent="0.25">
      <c r="D303" s="258"/>
      <c r="E303" s="258"/>
      <c r="F303" s="258"/>
      <c r="G303" s="258"/>
      <c r="H303" s="258"/>
      <c r="I303" s="258"/>
      <c r="J303" s="258"/>
      <c r="K303" s="258"/>
      <c r="L303" s="258"/>
      <c r="M303" s="258"/>
      <c r="N303" s="258"/>
      <c r="O303" s="258"/>
      <c r="P303" s="258"/>
      <c r="Q303" s="258"/>
      <c r="R303" s="258"/>
      <c r="S303" s="258"/>
      <c r="T303" s="258"/>
      <c r="U303" s="258"/>
      <c r="V303" s="258"/>
      <c r="W303" s="258"/>
      <c r="X303" s="258"/>
      <c r="Y303" s="258"/>
      <c r="Z303" s="258"/>
      <c r="AA303" s="258"/>
      <c r="AB303" s="258"/>
      <c r="AC303" s="258"/>
      <c r="AD303" s="258"/>
      <c r="AE303" s="258"/>
      <c r="AF303" s="258"/>
      <c r="AG303" s="258"/>
      <c r="AH303" s="258"/>
      <c r="AI303" s="258"/>
      <c r="AJ303" s="258"/>
      <c r="AK303" s="258"/>
      <c r="AL303" s="258"/>
      <c r="AM303" s="258"/>
      <c r="AN303" s="258"/>
      <c r="AO303" s="258"/>
      <c r="AP303" s="258"/>
      <c r="AQ303" s="258"/>
      <c r="AR303" s="258"/>
      <c r="AS303" s="258"/>
    </row>
    <row r="304" spans="4:45" x14ac:dyDescent="0.25">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258"/>
      <c r="AP304" s="258"/>
      <c r="AQ304" s="258"/>
      <c r="AR304" s="258"/>
      <c r="AS304" s="258"/>
    </row>
    <row r="305" spans="4:45" x14ac:dyDescent="0.25">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c r="Z305" s="258"/>
      <c r="AA305" s="258"/>
      <c r="AB305" s="258"/>
      <c r="AC305" s="258"/>
      <c r="AD305" s="258"/>
      <c r="AE305" s="258"/>
      <c r="AF305" s="258"/>
      <c r="AG305" s="258"/>
      <c r="AH305" s="258"/>
      <c r="AI305" s="258"/>
      <c r="AJ305" s="258"/>
      <c r="AK305" s="258"/>
      <c r="AL305" s="258"/>
      <c r="AM305" s="258"/>
      <c r="AN305" s="258"/>
      <c r="AO305" s="258"/>
      <c r="AP305" s="258"/>
      <c r="AQ305" s="258"/>
      <c r="AR305" s="258"/>
      <c r="AS305" s="258"/>
    </row>
    <row r="306" spans="4:45" x14ac:dyDescent="0.25">
      <c r="D306" s="258"/>
      <c r="E306" s="258"/>
      <c r="F306" s="258"/>
      <c r="G306" s="258"/>
      <c r="H306" s="258"/>
      <c r="I306" s="258"/>
      <c r="J306" s="258"/>
      <c r="K306" s="258"/>
      <c r="L306" s="258"/>
      <c r="M306" s="258"/>
      <c r="N306" s="258"/>
      <c r="O306" s="258"/>
      <c r="P306" s="258"/>
      <c r="Q306" s="258"/>
      <c r="R306" s="258"/>
      <c r="S306" s="258"/>
      <c r="T306" s="258"/>
      <c r="U306" s="258"/>
      <c r="V306" s="258"/>
      <c r="W306" s="258"/>
      <c r="X306" s="258"/>
      <c r="Y306" s="258"/>
      <c r="Z306" s="258"/>
      <c r="AA306" s="258"/>
      <c r="AB306" s="258"/>
      <c r="AC306" s="258"/>
      <c r="AD306" s="258"/>
      <c r="AE306" s="258"/>
      <c r="AF306" s="258"/>
      <c r="AG306" s="258"/>
      <c r="AH306" s="258"/>
      <c r="AI306" s="258"/>
      <c r="AJ306" s="258"/>
      <c r="AK306" s="258"/>
      <c r="AL306" s="258"/>
      <c r="AM306" s="258"/>
      <c r="AN306" s="258"/>
      <c r="AO306" s="258"/>
      <c r="AP306" s="258"/>
      <c r="AQ306" s="258"/>
      <c r="AR306" s="258"/>
      <c r="AS306" s="258"/>
    </row>
    <row r="307" spans="4:45" x14ac:dyDescent="0.25">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c r="Z307" s="258"/>
      <c r="AA307" s="258"/>
      <c r="AB307" s="258"/>
      <c r="AC307" s="258"/>
      <c r="AD307" s="258"/>
      <c r="AE307" s="258"/>
      <c r="AF307" s="258"/>
      <c r="AG307" s="258"/>
      <c r="AH307" s="258"/>
      <c r="AI307" s="258"/>
      <c r="AJ307" s="258"/>
      <c r="AK307" s="258"/>
      <c r="AL307" s="258"/>
      <c r="AM307" s="258"/>
      <c r="AN307" s="258"/>
      <c r="AO307" s="258"/>
      <c r="AP307" s="258"/>
      <c r="AQ307" s="258"/>
      <c r="AR307" s="258"/>
      <c r="AS307" s="258"/>
    </row>
    <row r="308" spans="4:45" x14ac:dyDescent="0.25">
      <c r="D308" s="258"/>
      <c r="E308" s="258"/>
      <c r="F308" s="258"/>
      <c r="G308" s="258"/>
      <c r="H308" s="258"/>
      <c r="I308" s="258"/>
      <c r="J308" s="258"/>
      <c r="K308" s="258"/>
      <c r="L308" s="258"/>
      <c r="M308" s="258"/>
      <c r="N308" s="258"/>
      <c r="O308" s="258"/>
      <c r="P308" s="258"/>
      <c r="Q308" s="258"/>
      <c r="R308" s="258"/>
      <c r="S308" s="258"/>
      <c r="T308" s="258"/>
      <c r="U308" s="258"/>
      <c r="V308" s="258"/>
      <c r="W308" s="258"/>
      <c r="X308" s="258"/>
      <c r="Y308" s="258"/>
      <c r="Z308" s="258"/>
      <c r="AA308" s="258"/>
      <c r="AB308" s="258"/>
      <c r="AC308" s="258"/>
      <c r="AD308" s="258"/>
      <c r="AE308" s="258"/>
      <c r="AF308" s="258"/>
      <c r="AG308" s="258"/>
      <c r="AH308" s="258"/>
      <c r="AI308" s="258"/>
      <c r="AJ308" s="258"/>
      <c r="AK308" s="258"/>
      <c r="AL308" s="258"/>
      <c r="AM308" s="258"/>
      <c r="AN308" s="258"/>
      <c r="AO308" s="258"/>
      <c r="AP308" s="258"/>
      <c r="AQ308" s="258"/>
      <c r="AR308" s="258"/>
      <c r="AS308" s="258"/>
    </row>
    <row r="309" spans="4:45" x14ac:dyDescent="0.25">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row>
    <row r="310" spans="4:45" x14ac:dyDescent="0.25">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8"/>
      <c r="AJ310" s="258"/>
      <c r="AK310" s="258"/>
      <c r="AL310" s="258"/>
      <c r="AM310" s="258"/>
      <c r="AN310" s="258"/>
      <c r="AO310" s="258"/>
      <c r="AP310" s="258"/>
      <c r="AQ310" s="258"/>
      <c r="AR310" s="258"/>
      <c r="AS310" s="258"/>
    </row>
    <row r="311" spans="4:45" x14ac:dyDescent="0.25">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c r="Z311" s="258"/>
      <c r="AA311" s="258"/>
      <c r="AB311" s="258"/>
      <c r="AC311" s="258"/>
      <c r="AD311" s="258"/>
      <c r="AE311" s="258"/>
      <c r="AF311" s="258"/>
      <c r="AG311" s="258"/>
      <c r="AH311" s="258"/>
      <c r="AI311" s="258"/>
      <c r="AJ311" s="258"/>
      <c r="AK311" s="258"/>
      <c r="AL311" s="258"/>
      <c r="AM311" s="258"/>
      <c r="AN311" s="258"/>
      <c r="AO311" s="258"/>
      <c r="AP311" s="258"/>
      <c r="AQ311" s="258"/>
      <c r="AR311" s="258"/>
      <c r="AS311" s="258"/>
    </row>
    <row r="312" spans="4:45" x14ac:dyDescent="0.25">
      <c r="D312" s="258"/>
      <c r="E312" s="258"/>
      <c r="F312" s="258"/>
      <c r="G312" s="258"/>
      <c r="H312" s="258"/>
      <c r="I312" s="258"/>
      <c r="J312" s="258"/>
      <c r="K312" s="258"/>
      <c r="L312" s="258"/>
      <c r="M312" s="258"/>
      <c r="N312" s="258"/>
      <c r="O312" s="258"/>
      <c r="P312" s="258"/>
      <c r="Q312" s="258"/>
      <c r="R312" s="258"/>
      <c r="S312" s="258"/>
      <c r="T312" s="258"/>
      <c r="U312" s="258"/>
      <c r="V312" s="258"/>
      <c r="W312" s="258"/>
      <c r="X312" s="258"/>
      <c r="Y312" s="258"/>
      <c r="Z312" s="258"/>
      <c r="AA312" s="258"/>
      <c r="AB312" s="258"/>
      <c r="AC312" s="258"/>
      <c r="AD312" s="258"/>
      <c r="AE312" s="258"/>
      <c r="AF312" s="258"/>
      <c r="AG312" s="258"/>
      <c r="AH312" s="258"/>
      <c r="AI312" s="258"/>
      <c r="AJ312" s="258"/>
      <c r="AK312" s="258"/>
      <c r="AL312" s="258"/>
      <c r="AM312" s="258"/>
      <c r="AN312" s="258"/>
      <c r="AO312" s="258"/>
      <c r="AP312" s="258"/>
      <c r="AQ312" s="258"/>
      <c r="AR312" s="258"/>
      <c r="AS312" s="258"/>
    </row>
    <row r="313" spans="4:45" x14ac:dyDescent="0.25">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c r="Z313" s="258"/>
      <c r="AA313" s="258"/>
      <c r="AB313" s="258"/>
      <c r="AC313" s="258"/>
      <c r="AD313" s="258"/>
      <c r="AE313" s="258"/>
      <c r="AF313" s="258"/>
      <c r="AG313" s="258"/>
      <c r="AH313" s="258"/>
      <c r="AI313" s="258"/>
      <c r="AJ313" s="258"/>
      <c r="AK313" s="258"/>
      <c r="AL313" s="258"/>
      <c r="AM313" s="258"/>
      <c r="AN313" s="258"/>
      <c r="AO313" s="258"/>
      <c r="AP313" s="258"/>
      <c r="AQ313" s="258"/>
      <c r="AR313" s="258"/>
      <c r="AS313" s="258"/>
    </row>
    <row r="314" spans="4:45" x14ac:dyDescent="0.25">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c r="AA314" s="258"/>
      <c r="AB314" s="258"/>
      <c r="AC314" s="258"/>
      <c r="AD314" s="258"/>
      <c r="AE314" s="258"/>
      <c r="AF314" s="258"/>
      <c r="AG314" s="258"/>
      <c r="AH314" s="258"/>
      <c r="AI314" s="258"/>
      <c r="AJ314" s="258"/>
      <c r="AK314" s="258"/>
      <c r="AL314" s="258"/>
      <c r="AM314" s="258"/>
      <c r="AN314" s="258"/>
      <c r="AO314" s="258"/>
      <c r="AP314" s="258"/>
      <c r="AQ314" s="258"/>
      <c r="AR314" s="258"/>
      <c r="AS314" s="258"/>
    </row>
    <row r="315" spans="4:45" x14ac:dyDescent="0.25">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c r="Z315" s="258"/>
      <c r="AA315" s="258"/>
      <c r="AB315" s="258"/>
      <c r="AC315" s="258"/>
      <c r="AD315" s="258"/>
      <c r="AE315" s="258"/>
      <c r="AF315" s="258"/>
      <c r="AG315" s="258"/>
      <c r="AH315" s="258"/>
      <c r="AI315" s="258"/>
      <c r="AJ315" s="258"/>
      <c r="AK315" s="258"/>
      <c r="AL315" s="258"/>
      <c r="AM315" s="258"/>
      <c r="AN315" s="258"/>
      <c r="AO315" s="258"/>
      <c r="AP315" s="258"/>
      <c r="AQ315" s="258"/>
      <c r="AR315" s="258"/>
      <c r="AS315" s="258"/>
    </row>
    <row r="316" spans="4:45" x14ac:dyDescent="0.25">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c r="AA316" s="258"/>
      <c r="AB316" s="258"/>
      <c r="AC316" s="258"/>
      <c r="AD316" s="258"/>
      <c r="AE316" s="258"/>
      <c r="AF316" s="258"/>
      <c r="AG316" s="258"/>
      <c r="AH316" s="258"/>
      <c r="AI316" s="258"/>
      <c r="AJ316" s="258"/>
      <c r="AK316" s="258"/>
      <c r="AL316" s="258"/>
      <c r="AM316" s="258"/>
      <c r="AN316" s="258"/>
      <c r="AO316" s="258"/>
      <c r="AP316" s="258"/>
      <c r="AQ316" s="258"/>
      <c r="AR316" s="258"/>
      <c r="AS316" s="258"/>
    </row>
    <row r="317" spans="4:45" x14ac:dyDescent="0.25">
      <c r="D317" s="258"/>
      <c r="E317" s="258"/>
      <c r="F317" s="258"/>
      <c r="G317" s="258"/>
      <c r="H317" s="258"/>
      <c r="I317" s="258"/>
      <c r="J317" s="258"/>
      <c r="K317" s="258"/>
      <c r="L317" s="258"/>
      <c r="M317" s="258"/>
      <c r="N317" s="258"/>
      <c r="O317" s="258"/>
      <c r="P317" s="258"/>
      <c r="Q317" s="258"/>
      <c r="R317" s="258"/>
      <c r="S317" s="258"/>
      <c r="T317" s="258"/>
      <c r="U317" s="258"/>
      <c r="V317" s="258"/>
      <c r="W317" s="258"/>
      <c r="X317" s="258"/>
      <c r="Y317" s="258"/>
      <c r="Z317" s="258"/>
      <c r="AA317" s="258"/>
      <c r="AB317" s="258"/>
      <c r="AC317" s="258"/>
      <c r="AD317" s="258"/>
      <c r="AE317" s="258"/>
      <c r="AF317" s="258"/>
      <c r="AG317" s="258"/>
      <c r="AH317" s="258"/>
      <c r="AI317" s="258"/>
      <c r="AJ317" s="258"/>
      <c r="AK317" s="258"/>
      <c r="AL317" s="258"/>
      <c r="AM317" s="258"/>
      <c r="AN317" s="258"/>
      <c r="AO317" s="258"/>
      <c r="AP317" s="258"/>
      <c r="AQ317" s="258"/>
      <c r="AR317" s="258"/>
      <c r="AS317" s="258"/>
    </row>
    <row r="318" spans="4:45" x14ac:dyDescent="0.25">
      <c r="D318" s="258"/>
      <c r="E318" s="258"/>
      <c r="F318" s="258"/>
      <c r="G318" s="258"/>
      <c r="H318" s="258"/>
      <c r="I318" s="258"/>
      <c r="J318" s="258"/>
      <c r="K318" s="258"/>
      <c r="L318" s="258"/>
      <c r="M318" s="258"/>
      <c r="N318" s="258"/>
      <c r="O318" s="258"/>
      <c r="P318" s="258"/>
      <c r="Q318" s="258"/>
      <c r="R318" s="258"/>
      <c r="S318" s="258"/>
      <c r="T318" s="258"/>
      <c r="U318" s="258"/>
      <c r="V318" s="258"/>
      <c r="W318" s="258"/>
      <c r="X318" s="258"/>
      <c r="Y318" s="258"/>
      <c r="Z318" s="258"/>
      <c r="AA318" s="258"/>
      <c r="AB318" s="258"/>
      <c r="AC318" s="258"/>
      <c r="AD318" s="258"/>
      <c r="AE318" s="258"/>
      <c r="AF318" s="258"/>
      <c r="AG318" s="258"/>
      <c r="AH318" s="258"/>
      <c r="AI318" s="258"/>
      <c r="AJ318" s="258"/>
      <c r="AK318" s="258"/>
      <c r="AL318" s="258"/>
      <c r="AM318" s="258"/>
      <c r="AN318" s="258"/>
      <c r="AO318" s="258"/>
      <c r="AP318" s="258"/>
      <c r="AQ318" s="258"/>
      <c r="AR318" s="258"/>
      <c r="AS318" s="258"/>
    </row>
    <row r="319" spans="4:45" x14ac:dyDescent="0.25">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c r="AA319" s="258"/>
      <c r="AB319" s="258"/>
      <c r="AC319" s="258"/>
      <c r="AD319" s="258"/>
      <c r="AE319" s="258"/>
      <c r="AF319" s="258"/>
      <c r="AG319" s="258"/>
      <c r="AH319" s="258"/>
      <c r="AI319" s="258"/>
      <c r="AJ319" s="258"/>
      <c r="AK319" s="258"/>
      <c r="AL319" s="258"/>
      <c r="AM319" s="258"/>
      <c r="AN319" s="258"/>
      <c r="AO319" s="258"/>
      <c r="AP319" s="258"/>
      <c r="AQ319" s="258"/>
      <c r="AR319" s="258"/>
      <c r="AS319" s="258"/>
    </row>
    <row r="320" spans="4:45" x14ac:dyDescent="0.25">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c r="Z320" s="258"/>
      <c r="AA320" s="258"/>
      <c r="AB320" s="258"/>
      <c r="AC320" s="258"/>
      <c r="AD320" s="258"/>
      <c r="AE320" s="258"/>
      <c r="AF320" s="258"/>
      <c r="AG320" s="258"/>
      <c r="AH320" s="258"/>
      <c r="AI320" s="258"/>
      <c r="AJ320" s="258"/>
      <c r="AK320" s="258"/>
      <c r="AL320" s="258"/>
      <c r="AM320" s="258"/>
      <c r="AN320" s="258"/>
      <c r="AO320" s="258"/>
      <c r="AP320" s="258"/>
      <c r="AQ320" s="258"/>
      <c r="AR320" s="258"/>
      <c r="AS320" s="258"/>
    </row>
    <row r="321" spans="4:45" x14ac:dyDescent="0.25">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8"/>
      <c r="AI321" s="258"/>
      <c r="AJ321" s="258"/>
      <c r="AK321" s="258"/>
      <c r="AL321" s="258"/>
      <c r="AM321" s="258"/>
      <c r="AN321" s="258"/>
      <c r="AO321" s="258"/>
      <c r="AP321" s="258"/>
      <c r="AQ321" s="258"/>
      <c r="AR321" s="258"/>
      <c r="AS321" s="258"/>
    </row>
    <row r="322" spans="4:45" x14ac:dyDescent="0.25">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c r="Z322" s="258"/>
      <c r="AA322" s="258"/>
      <c r="AB322" s="258"/>
      <c r="AC322" s="258"/>
      <c r="AD322" s="258"/>
      <c r="AE322" s="258"/>
      <c r="AF322" s="258"/>
      <c r="AG322" s="258"/>
      <c r="AH322" s="258"/>
      <c r="AI322" s="258"/>
      <c r="AJ322" s="258"/>
      <c r="AK322" s="258"/>
      <c r="AL322" s="258"/>
      <c r="AM322" s="258"/>
      <c r="AN322" s="258"/>
      <c r="AO322" s="258"/>
      <c r="AP322" s="258"/>
      <c r="AQ322" s="258"/>
      <c r="AR322" s="258"/>
      <c r="AS322" s="258"/>
    </row>
    <row r="323" spans="4:45" x14ac:dyDescent="0.25">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8"/>
      <c r="AN323" s="258"/>
      <c r="AO323" s="258"/>
      <c r="AP323" s="258"/>
      <c r="AQ323" s="258"/>
      <c r="AR323" s="258"/>
      <c r="AS323" s="258"/>
    </row>
    <row r="324" spans="4:45" x14ac:dyDescent="0.25">
      <c r="D324" s="258"/>
      <c r="E324" s="258"/>
      <c r="F324" s="258"/>
      <c r="G324" s="258"/>
      <c r="H324" s="258"/>
      <c r="I324" s="258"/>
      <c r="J324" s="258"/>
      <c r="K324" s="258"/>
      <c r="L324" s="258"/>
      <c r="M324" s="258"/>
      <c r="N324" s="258"/>
      <c r="O324" s="258"/>
      <c r="P324" s="258"/>
      <c r="Q324" s="258"/>
      <c r="R324" s="258"/>
      <c r="S324" s="258"/>
      <c r="T324" s="258"/>
      <c r="U324" s="258"/>
      <c r="V324" s="258"/>
      <c r="W324" s="258"/>
      <c r="X324" s="258"/>
      <c r="Y324" s="258"/>
      <c r="Z324" s="258"/>
      <c r="AA324" s="258"/>
      <c r="AB324" s="258"/>
      <c r="AC324" s="258"/>
      <c r="AD324" s="258"/>
      <c r="AE324" s="258"/>
      <c r="AF324" s="258"/>
      <c r="AG324" s="258"/>
      <c r="AH324" s="258"/>
      <c r="AI324" s="258"/>
      <c r="AJ324" s="258"/>
      <c r="AK324" s="258"/>
      <c r="AL324" s="258"/>
      <c r="AM324" s="258"/>
      <c r="AN324" s="258"/>
      <c r="AO324" s="258"/>
      <c r="AP324" s="258"/>
      <c r="AQ324" s="258"/>
      <c r="AR324" s="258"/>
      <c r="AS324" s="258"/>
    </row>
    <row r="325" spans="4:45" x14ac:dyDescent="0.25">
      <c r="D325" s="258"/>
      <c r="E325" s="258"/>
      <c r="F325" s="258"/>
      <c r="G325" s="258"/>
      <c r="H325" s="258"/>
      <c r="I325" s="258"/>
      <c r="J325" s="258"/>
      <c r="K325" s="258"/>
      <c r="L325" s="258"/>
      <c r="M325" s="258"/>
      <c r="N325" s="258"/>
      <c r="O325" s="258"/>
      <c r="P325" s="258"/>
      <c r="Q325" s="258"/>
      <c r="R325" s="258"/>
      <c r="S325" s="258"/>
      <c r="T325" s="258"/>
      <c r="U325" s="258"/>
      <c r="V325" s="258"/>
      <c r="W325" s="258"/>
      <c r="X325" s="258"/>
      <c r="Y325" s="258"/>
      <c r="Z325" s="258"/>
      <c r="AA325" s="258"/>
      <c r="AB325" s="258"/>
      <c r="AC325" s="258"/>
      <c r="AD325" s="258"/>
      <c r="AE325" s="258"/>
      <c r="AF325" s="258"/>
      <c r="AG325" s="258"/>
      <c r="AH325" s="258"/>
      <c r="AI325" s="258"/>
      <c r="AJ325" s="258"/>
      <c r="AK325" s="258"/>
      <c r="AL325" s="258"/>
      <c r="AM325" s="258"/>
      <c r="AN325" s="258"/>
      <c r="AO325" s="258"/>
      <c r="AP325" s="258"/>
      <c r="AQ325" s="258"/>
      <c r="AR325" s="258"/>
      <c r="AS325" s="258"/>
    </row>
    <row r="326" spans="4:45" x14ac:dyDescent="0.25">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8"/>
      <c r="AN326" s="258"/>
      <c r="AO326" s="258"/>
      <c r="AP326" s="258"/>
      <c r="AQ326" s="258"/>
      <c r="AR326" s="258"/>
      <c r="AS326" s="258"/>
    </row>
    <row r="327" spans="4:45" x14ac:dyDescent="0.25">
      <c r="D327" s="258"/>
      <c r="E327" s="258"/>
      <c r="F327" s="258"/>
      <c r="G327" s="258"/>
      <c r="H327" s="258"/>
      <c r="I327" s="258"/>
      <c r="J327" s="258"/>
      <c r="K327" s="258"/>
      <c r="L327" s="258"/>
      <c r="M327" s="258"/>
      <c r="N327" s="258"/>
      <c r="O327" s="258"/>
      <c r="P327" s="258"/>
      <c r="Q327" s="258"/>
      <c r="R327" s="258"/>
      <c r="S327" s="258"/>
      <c r="T327" s="258"/>
      <c r="U327" s="258"/>
      <c r="V327" s="258"/>
      <c r="W327" s="258"/>
      <c r="X327" s="258"/>
      <c r="Y327" s="258"/>
      <c r="Z327" s="258"/>
      <c r="AA327" s="258"/>
      <c r="AB327" s="258"/>
      <c r="AC327" s="258"/>
      <c r="AD327" s="258"/>
      <c r="AE327" s="258"/>
      <c r="AF327" s="258"/>
      <c r="AG327" s="258"/>
      <c r="AH327" s="258"/>
      <c r="AI327" s="258"/>
      <c r="AJ327" s="258"/>
      <c r="AK327" s="258"/>
      <c r="AL327" s="258"/>
      <c r="AM327" s="258"/>
      <c r="AN327" s="258"/>
      <c r="AO327" s="258"/>
      <c r="AP327" s="258"/>
      <c r="AQ327" s="258"/>
      <c r="AR327" s="258"/>
      <c r="AS327" s="258"/>
    </row>
    <row r="328" spans="4:45" x14ac:dyDescent="0.25">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c r="AA328" s="258"/>
      <c r="AB328" s="258"/>
      <c r="AC328" s="258"/>
      <c r="AD328" s="258"/>
      <c r="AE328" s="258"/>
      <c r="AF328" s="258"/>
      <c r="AG328" s="258"/>
      <c r="AH328" s="258"/>
      <c r="AI328" s="258"/>
      <c r="AJ328" s="258"/>
      <c r="AK328" s="258"/>
      <c r="AL328" s="258"/>
      <c r="AM328" s="258"/>
      <c r="AN328" s="258"/>
      <c r="AO328" s="258"/>
      <c r="AP328" s="258"/>
      <c r="AQ328" s="258"/>
      <c r="AR328" s="258"/>
      <c r="AS328" s="258"/>
    </row>
    <row r="329" spans="4:45" x14ac:dyDescent="0.25">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8"/>
      <c r="AN329" s="258"/>
      <c r="AO329" s="258"/>
      <c r="AP329" s="258"/>
      <c r="AQ329" s="258"/>
      <c r="AR329" s="258"/>
      <c r="AS329" s="258"/>
    </row>
    <row r="330" spans="4:45" x14ac:dyDescent="0.25">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c r="AA330" s="258"/>
      <c r="AB330" s="258"/>
      <c r="AC330" s="258"/>
      <c r="AD330" s="258"/>
      <c r="AE330" s="258"/>
      <c r="AF330" s="258"/>
      <c r="AG330" s="258"/>
      <c r="AH330" s="258"/>
      <c r="AI330" s="258"/>
      <c r="AJ330" s="258"/>
      <c r="AK330" s="258"/>
      <c r="AL330" s="258"/>
      <c r="AM330" s="258"/>
      <c r="AN330" s="258"/>
      <c r="AO330" s="258"/>
      <c r="AP330" s="258"/>
      <c r="AQ330" s="258"/>
      <c r="AR330" s="258"/>
      <c r="AS330" s="258"/>
    </row>
    <row r="331" spans="4:45" x14ac:dyDescent="0.25">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c r="AA331" s="258"/>
      <c r="AB331" s="258"/>
      <c r="AC331" s="258"/>
      <c r="AD331" s="258"/>
      <c r="AE331" s="258"/>
      <c r="AF331" s="258"/>
      <c r="AG331" s="258"/>
      <c r="AH331" s="258"/>
      <c r="AI331" s="258"/>
      <c r="AJ331" s="258"/>
      <c r="AK331" s="258"/>
      <c r="AL331" s="258"/>
      <c r="AM331" s="258"/>
      <c r="AN331" s="258"/>
      <c r="AO331" s="258"/>
      <c r="AP331" s="258"/>
      <c r="AQ331" s="258"/>
      <c r="AR331" s="258"/>
      <c r="AS331" s="258"/>
    </row>
    <row r="332" spans="4:45" x14ac:dyDescent="0.25">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8"/>
      <c r="AN332" s="258"/>
      <c r="AO332" s="258"/>
      <c r="AP332" s="258"/>
      <c r="AQ332" s="258"/>
      <c r="AR332" s="258"/>
      <c r="AS332" s="258"/>
    </row>
    <row r="333" spans="4:45" x14ac:dyDescent="0.25">
      <c r="D333" s="258"/>
      <c r="E333" s="258"/>
      <c r="F333" s="258"/>
      <c r="G333" s="258"/>
      <c r="H333" s="258"/>
      <c r="I333" s="258"/>
      <c r="J333" s="258"/>
      <c r="K333" s="258"/>
      <c r="L333" s="258"/>
      <c r="M333" s="258"/>
      <c r="N333" s="258"/>
      <c r="O333" s="258"/>
      <c r="P333" s="258"/>
      <c r="Q333" s="258"/>
      <c r="R333" s="258"/>
      <c r="S333" s="258"/>
      <c r="T333" s="258"/>
      <c r="U333" s="258"/>
      <c r="V333" s="258"/>
      <c r="W333" s="258"/>
      <c r="X333" s="258"/>
      <c r="Y333" s="258"/>
      <c r="Z333" s="258"/>
      <c r="AA333" s="258"/>
      <c r="AB333" s="258"/>
      <c r="AC333" s="258"/>
      <c r="AD333" s="258"/>
      <c r="AE333" s="258"/>
      <c r="AF333" s="258"/>
      <c r="AG333" s="258"/>
      <c r="AH333" s="258"/>
      <c r="AI333" s="258"/>
      <c r="AJ333" s="258"/>
      <c r="AK333" s="258"/>
      <c r="AL333" s="258"/>
      <c r="AM333" s="258"/>
      <c r="AN333" s="258"/>
      <c r="AO333" s="258"/>
      <c r="AP333" s="258"/>
      <c r="AQ333" s="258"/>
      <c r="AR333" s="258"/>
      <c r="AS333" s="258"/>
    </row>
    <row r="334" spans="4:45" x14ac:dyDescent="0.25">
      <c r="D334" s="258"/>
      <c r="E334" s="258"/>
      <c r="F334" s="258"/>
      <c r="G334" s="258"/>
      <c r="H334" s="258"/>
      <c r="I334" s="258"/>
      <c r="J334" s="258"/>
      <c r="K334" s="258"/>
      <c r="L334" s="258"/>
      <c r="M334" s="258"/>
      <c r="N334" s="258"/>
      <c r="O334" s="258"/>
      <c r="P334" s="258"/>
      <c r="Q334" s="258"/>
      <c r="R334" s="258"/>
      <c r="S334" s="258"/>
      <c r="T334" s="258"/>
      <c r="U334" s="258"/>
      <c r="V334" s="258"/>
      <c r="W334" s="258"/>
      <c r="X334" s="258"/>
      <c r="Y334" s="258"/>
      <c r="Z334" s="258"/>
      <c r="AA334" s="258"/>
      <c r="AB334" s="258"/>
      <c r="AC334" s="258"/>
      <c r="AD334" s="258"/>
      <c r="AE334" s="258"/>
      <c r="AF334" s="258"/>
      <c r="AG334" s="258"/>
      <c r="AH334" s="258"/>
      <c r="AI334" s="258"/>
      <c r="AJ334" s="258"/>
      <c r="AK334" s="258"/>
      <c r="AL334" s="258"/>
      <c r="AM334" s="258"/>
      <c r="AN334" s="258"/>
      <c r="AO334" s="258"/>
      <c r="AP334" s="258"/>
      <c r="AQ334" s="258"/>
      <c r="AR334" s="258"/>
      <c r="AS334" s="258"/>
    </row>
    <row r="335" spans="4:45" x14ac:dyDescent="0.25">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8"/>
      <c r="AN335" s="258"/>
      <c r="AO335" s="258"/>
      <c r="AP335" s="258"/>
      <c r="AQ335" s="258"/>
      <c r="AR335" s="258"/>
      <c r="AS335" s="258"/>
    </row>
    <row r="336" spans="4:45" x14ac:dyDescent="0.25">
      <c r="D336" s="258"/>
      <c r="E336" s="258"/>
      <c r="F336" s="258"/>
      <c r="G336" s="258"/>
      <c r="H336" s="258"/>
      <c r="I336" s="258"/>
      <c r="J336" s="258"/>
      <c r="K336" s="258"/>
      <c r="L336" s="258"/>
      <c r="M336" s="258"/>
      <c r="N336" s="258"/>
      <c r="O336" s="258"/>
      <c r="P336" s="258"/>
      <c r="Q336" s="258"/>
      <c r="R336" s="258"/>
      <c r="S336" s="258"/>
      <c r="T336" s="258"/>
      <c r="U336" s="258"/>
      <c r="V336" s="258"/>
      <c r="W336" s="258"/>
      <c r="X336" s="258"/>
      <c r="Y336" s="258"/>
      <c r="Z336" s="258"/>
      <c r="AA336" s="258"/>
      <c r="AB336" s="258"/>
      <c r="AC336" s="258"/>
      <c r="AD336" s="258"/>
      <c r="AE336" s="258"/>
      <c r="AF336" s="258"/>
      <c r="AG336" s="258"/>
      <c r="AH336" s="258"/>
      <c r="AI336" s="258"/>
      <c r="AJ336" s="258"/>
      <c r="AK336" s="258"/>
      <c r="AL336" s="258"/>
      <c r="AM336" s="258"/>
      <c r="AN336" s="258"/>
      <c r="AO336" s="258"/>
      <c r="AP336" s="258"/>
      <c r="AQ336" s="258"/>
      <c r="AR336" s="258"/>
      <c r="AS336" s="258"/>
    </row>
    <row r="337" spans="4:45" x14ac:dyDescent="0.25">
      <c r="D337" s="258"/>
      <c r="E337" s="258"/>
      <c r="F337" s="258"/>
      <c r="G337" s="258"/>
      <c r="H337" s="258"/>
      <c r="I337" s="258"/>
      <c r="J337" s="258"/>
      <c r="K337" s="258"/>
      <c r="L337" s="258"/>
      <c r="M337" s="258"/>
      <c r="N337" s="258"/>
      <c r="O337" s="258"/>
      <c r="P337" s="258"/>
      <c r="Q337" s="258"/>
      <c r="R337" s="258"/>
      <c r="S337" s="258"/>
      <c r="T337" s="258"/>
      <c r="U337" s="258"/>
      <c r="V337" s="258"/>
      <c r="W337" s="258"/>
      <c r="X337" s="258"/>
      <c r="Y337" s="258"/>
      <c r="Z337" s="258"/>
      <c r="AA337" s="258"/>
      <c r="AB337" s="258"/>
      <c r="AC337" s="258"/>
      <c r="AD337" s="258"/>
      <c r="AE337" s="258"/>
      <c r="AF337" s="258"/>
      <c r="AG337" s="258"/>
      <c r="AH337" s="258"/>
      <c r="AI337" s="258"/>
      <c r="AJ337" s="258"/>
      <c r="AK337" s="258"/>
      <c r="AL337" s="258"/>
      <c r="AM337" s="258"/>
      <c r="AN337" s="258"/>
      <c r="AO337" s="258"/>
      <c r="AP337" s="258"/>
      <c r="AQ337" s="258"/>
      <c r="AR337" s="258"/>
      <c r="AS337" s="258"/>
    </row>
    <row r="338" spans="4:45" x14ac:dyDescent="0.25">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c r="Z338" s="258"/>
      <c r="AA338" s="258"/>
      <c r="AB338" s="258"/>
      <c r="AC338" s="258"/>
      <c r="AD338" s="258"/>
      <c r="AE338" s="258"/>
      <c r="AF338" s="258"/>
      <c r="AG338" s="258"/>
      <c r="AH338" s="258"/>
      <c r="AI338" s="258"/>
      <c r="AJ338" s="258"/>
      <c r="AK338" s="258"/>
      <c r="AL338" s="258"/>
      <c r="AM338" s="258"/>
      <c r="AN338" s="258"/>
      <c r="AO338" s="258"/>
      <c r="AP338" s="258"/>
      <c r="AQ338" s="258"/>
      <c r="AR338" s="258"/>
      <c r="AS338" s="258"/>
    </row>
    <row r="339" spans="4:45" x14ac:dyDescent="0.25">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c r="AA339" s="258"/>
      <c r="AB339" s="258"/>
      <c r="AC339" s="258"/>
      <c r="AD339" s="258"/>
      <c r="AE339" s="258"/>
      <c r="AF339" s="258"/>
      <c r="AG339" s="258"/>
      <c r="AH339" s="258"/>
      <c r="AI339" s="258"/>
      <c r="AJ339" s="258"/>
      <c r="AK339" s="258"/>
      <c r="AL339" s="258"/>
      <c r="AM339" s="258"/>
      <c r="AN339" s="258"/>
      <c r="AO339" s="258"/>
      <c r="AP339" s="258"/>
      <c r="AQ339" s="258"/>
      <c r="AR339" s="258"/>
      <c r="AS339" s="258"/>
    </row>
    <row r="340" spans="4:45" x14ac:dyDescent="0.25">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c r="AA340" s="258"/>
      <c r="AB340" s="258"/>
      <c r="AC340" s="258"/>
      <c r="AD340" s="258"/>
      <c r="AE340" s="258"/>
      <c r="AF340" s="258"/>
      <c r="AG340" s="258"/>
      <c r="AH340" s="258"/>
      <c r="AI340" s="258"/>
      <c r="AJ340" s="258"/>
      <c r="AK340" s="258"/>
      <c r="AL340" s="258"/>
      <c r="AM340" s="258"/>
      <c r="AN340" s="258"/>
      <c r="AO340" s="258"/>
      <c r="AP340" s="258"/>
      <c r="AQ340" s="258"/>
      <c r="AR340" s="258"/>
      <c r="AS340" s="258"/>
    </row>
    <row r="341" spans="4:45" x14ac:dyDescent="0.25">
      <c r="D341" s="258"/>
      <c r="E341" s="258"/>
      <c r="F341" s="258"/>
      <c r="G341" s="258"/>
      <c r="H341" s="258"/>
      <c r="I341" s="258"/>
      <c r="J341" s="258"/>
      <c r="K341" s="258"/>
      <c r="L341" s="258"/>
      <c r="M341" s="258"/>
      <c r="N341" s="258"/>
      <c r="O341" s="258"/>
      <c r="P341" s="258"/>
      <c r="Q341" s="258"/>
      <c r="R341" s="258"/>
      <c r="S341" s="258"/>
      <c r="T341" s="258"/>
      <c r="U341" s="258"/>
      <c r="V341" s="258"/>
      <c r="W341" s="258"/>
      <c r="X341" s="258"/>
      <c r="Y341" s="258"/>
      <c r="Z341" s="258"/>
      <c r="AA341" s="258"/>
      <c r="AB341" s="258"/>
      <c r="AC341" s="258"/>
      <c r="AD341" s="258"/>
      <c r="AE341" s="258"/>
      <c r="AF341" s="258"/>
      <c r="AG341" s="258"/>
      <c r="AH341" s="258"/>
      <c r="AI341" s="258"/>
      <c r="AJ341" s="258"/>
      <c r="AK341" s="258"/>
      <c r="AL341" s="258"/>
      <c r="AM341" s="258"/>
      <c r="AN341" s="258"/>
      <c r="AO341" s="258"/>
      <c r="AP341" s="258"/>
      <c r="AQ341" s="258"/>
      <c r="AR341" s="258"/>
      <c r="AS341" s="258"/>
    </row>
    <row r="342" spans="4:45" x14ac:dyDescent="0.25">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c r="Z342" s="258"/>
      <c r="AA342" s="258"/>
      <c r="AB342" s="258"/>
      <c r="AC342" s="258"/>
      <c r="AD342" s="258"/>
      <c r="AE342" s="258"/>
      <c r="AF342" s="258"/>
      <c r="AG342" s="258"/>
      <c r="AH342" s="258"/>
      <c r="AI342" s="258"/>
      <c r="AJ342" s="258"/>
      <c r="AK342" s="258"/>
      <c r="AL342" s="258"/>
      <c r="AM342" s="258"/>
      <c r="AN342" s="258"/>
      <c r="AO342" s="258"/>
      <c r="AP342" s="258"/>
      <c r="AQ342" s="258"/>
      <c r="AR342" s="258"/>
      <c r="AS342" s="258"/>
    </row>
    <row r="343" spans="4:45" x14ac:dyDescent="0.25">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c r="Z343" s="258"/>
      <c r="AA343" s="258"/>
      <c r="AB343" s="258"/>
      <c r="AC343" s="258"/>
      <c r="AD343" s="258"/>
      <c r="AE343" s="258"/>
      <c r="AF343" s="258"/>
      <c r="AG343" s="258"/>
      <c r="AH343" s="258"/>
      <c r="AI343" s="258"/>
      <c r="AJ343" s="258"/>
      <c r="AK343" s="258"/>
      <c r="AL343" s="258"/>
      <c r="AM343" s="258"/>
      <c r="AN343" s="258"/>
      <c r="AO343" s="258"/>
      <c r="AP343" s="258"/>
      <c r="AQ343" s="258"/>
      <c r="AR343" s="258"/>
      <c r="AS343" s="258"/>
    </row>
    <row r="344" spans="4:45" x14ac:dyDescent="0.25">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c r="Z344" s="258"/>
      <c r="AA344" s="258"/>
      <c r="AB344" s="258"/>
      <c r="AC344" s="258"/>
      <c r="AD344" s="258"/>
      <c r="AE344" s="258"/>
      <c r="AF344" s="258"/>
      <c r="AG344" s="258"/>
      <c r="AH344" s="258"/>
      <c r="AI344" s="258"/>
      <c r="AJ344" s="258"/>
      <c r="AK344" s="258"/>
      <c r="AL344" s="258"/>
      <c r="AM344" s="258"/>
      <c r="AN344" s="258"/>
      <c r="AO344" s="258"/>
      <c r="AP344" s="258"/>
      <c r="AQ344" s="258"/>
      <c r="AR344" s="258"/>
      <c r="AS344" s="258"/>
    </row>
    <row r="345" spans="4:45" x14ac:dyDescent="0.25">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8"/>
      <c r="AJ345" s="258"/>
      <c r="AK345" s="258"/>
      <c r="AL345" s="258"/>
      <c r="AM345" s="258"/>
      <c r="AN345" s="258"/>
      <c r="AO345" s="258"/>
      <c r="AP345" s="258"/>
      <c r="AQ345" s="258"/>
      <c r="AR345" s="258"/>
      <c r="AS345" s="258"/>
    </row>
    <row r="346" spans="4:45" x14ac:dyDescent="0.25">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8"/>
      <c r="AK346" s="258"/>
      <c r="AL346" s="258"/>
      <c r="AM346" s="258"/>
      <c r="AN346" s="258"/>
      <c r="AO346" s="258"/>
      <c r="AP346" s="258"/>
      <c r="AQ346" s="258"/>
      <c r="AR346" s="258"/>
      <c r="AS346" s="258"/>
    </row>
    <row r="347" spans="4:45" x14ac:dyDescent="0.25">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c r="Z347" s="258"/>
      <c r="AA347" s="258"/>
      <c r="AB347" s="258"/>
      <c r="AC347" s="258"/>
      <c r="AD347" s="258"/>
      <c r="AE347" s="258"/>
      <c r="AF347" s="258"/>
      <c r="AG347" s="258"/>
      <c r="AH347" s="258"/>
      <c r="AI347" s="258"/>
      <c r="AJ347" s="258"/>
      <c r="AK347" s="258"/>
      <c r="AL347" s="258"/>
      <c r="AM347" s="258"/>
      <c r="AN347" s="258"/>
      <c r="AO347" s="258"/>
      <c r="AP347" s="258"/>
      <c r="AQ347" s="258"/>
      <c r="AR347" s="258"/>
      <c r="AS347" s="258"/>
    </row>
    <row r="348" spans="4:45" x14ac:dyDescent="0.25">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c r="Z348" s="258"/>
      <c r="AA348" s="258"/>
      <c r="AB348" s="258"/>
      <c r="AC348" s="258"/>
      <c r="AD348" s="258"/>
      <c r="AE348" s="258"/>
      <c r="AF348" s="258"/>
      <c r="AG348" s="258"/>
      <c r="AH348" s="258"/>
      <c r="AI348" s="258"/>
      <c r="AJ348" s="258"/>
      <c r="AK348" s="258"/>
      <c r="AL348" s="258"/>
      <c r="AM348" s="258"/>
      <c r="AN348" s="258"/>
      <c r="AO348" s="258"/>
      <c r="AP348" s="258"/>
      <c r="AQ348" s="258"/>
      <c r="AR348" s="258"/>
      <c r="AS348" s="258"/>
    </row>
    <row r="349" spans="4:45" x14ac:dyDescent="0.25">
      <c r="D349" s="258"/>
      <c r="E349" s="258"/>
      <c r="F349" s="258"/>
      <c r="G349" s="258"/>
      <c r="H349" s="258"/>
      <c r="I349" s="258"/>
      <c r="J349" s="258"/>
      <c r="K349" s="258"/>
      <c r="L349" s="258"/>
      <c r="M349" s="258"/>
      <c r="N349" s="258"/>
      <c r="O349" s="258"/>
      <c r="P349" s="258"/>
      <c r="Q349" s="258"/>
      <c r="R349" s="258"/>
      <c r="S349" s="258"/>
      <c r="T349" s="258"/>
      <c r="U349" s="258"/>
      <c r="V349" s="258"/>
      <c r="W349" s="258"/>
      <c r="X349" s="258"/>
      <c r="Y349" s="258"/>
      <c r="Z349" s="258"/>
      <c r="AA349" s="258"/>
      <c r="AB349" s="258"/>
      <c r="AC349" s="258"/>
      <c r="AD349" s="258"/>
      <c r="AE349" s="258"/>
      <c r="AF349" s="258"/>
      <c r="AG349" s="258"/>
      <c r="AH349" s="258"/>
      <c r="AI349" s="258"/>
      <c r="AJ349" s="258"/>
      <c r="AK349" s="258"/>
      <c r="AL349" s="258"/>
      <c r="AM349" s="258"/>
      <c r="AN349" s="258"/>
      <c r="AO349" s="258"/>
      <c r="AP349" s="258"/>
      <c r="AQ349" s="258"/>
      <c r="AR349" s="258"/>
      <c r="AS349" s="258"/>
    </row>
    <row r="350" spans="4:45" x14ac:dyDescent="0.25">
      <c r="D350" s="258"/>
      <c r="E350" s="258"/>
      <c r="F350" s="258"/>
      <c r="G350" s="258"/>
      <c r="H350" s="258"/>
      <c r="I350" s="258"/>
      <c r="J350" s="258"/>
      <c r="K350" s="258"/>
      <c r="L350" s="258"/>
      <c r="M350" s="258"/>
      <c r="N350" s="258"/>
      <c r="O350" s="258"/>
      <c r="P350" s="258"/>
      <c r="Q350" s="258"/>
      <c r="R350" s="258"/>
      <c r="S350" s="258"/>
      <c r="T350" s="258"/>
      <c r="U350" s="258"/>
      <c r="V350" s="258"/>
      <c r="W350" s="258"/>
      <c r="X350" s="258"/>
      <c r="Y350" s="258"/>
      <c r="Z350" s="258"/>
      <c r="AA350" s="258"/>
      <c r="AB350" s="258"/>
      <c r="AC350" s="258"/>
      <c r="AD350" s="258"/>
      <c r="AE350" s="258"/>
      <c r="AF350" s="258"/>
      <c r="AG350" s="258"/>
      <c r="AH350" s="258"/>
      <c r="AI350" s="258"/>
      <c r="AJ350" s="258"/>
      <c r="AK350" s="258"/>
      <c r="AL350" s="258"/>
      <c r="AM350" s="258"/>
      <c r="AN350" s="258"/>
      <c r="AO350" s="258"/>
      <c r="AP350" s="258"/>
      <c r="AQ350" s="258"/>
      <c r="AR350" s="258"/>
      <c r="AS350" s="258"/>
    </row>
    <row r="351" spans="4:45" x14ac:dyDescent="0.25">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c r="AA351" s="258"/>
      <c r="AB351" s="258"/>
      <c r="AC351" s="258"/>
      <c r="AD351" s="258"/>
      <c r="AE351" s="258"/>
      <c r="AF351" s="258"/>
      <c r="AG351" s="258"/>
      <c r="AH351" s="258"/>
      <c r="AI351" s="258"/>
      <c r="AJ351" s="258"/>
      <c r="AK351" s="258"/>
      <c r="AL351" s="258"/>
      <c r="AM351" s="258"/>
      <c r="AN351" s="258"/>
      <c r="AO351" s="258"/>
      <c r="AP351" s="258"/>
      <c r="AQ351" s="258"/>
      <c r="AR351" s="258"/>
      <c r="AS351" s="258"/>
    </row>
    <row r="352" spans="4:45" x14ac:dyDescent="0.25">
      <c r="D352" s="258"/>
      <c r="E352" s="258"/>
      <c r="F352" s="258"/>
      <c r="G352" s="258"/>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row>
    <row r="353" spans="4:45" x14ac:dyDescent="0.25">
      <c r="D353" s="258"/>
      <c r="E353" s="258"/>
      <c r="F353" s="258"/>
      <c r="G353" s="258"/>
      <c r="H353" s="258"/>
      <c r="I353" s="258"/>
      <c r="J353" s="258"/>
      <c r="K353" s="258"/>
      <c r="L353" s="258"/>
      <c r="M353" s="258"/>
      <c r="N353" s="258"/>
      <c r="O353" s="258"/>
      <c r="P353" s="258"/>
      <c r="Q353" s="258"/>
      <c r="R353" s="258"/>
      <c r="S353" s="258"/>
      <c r="T353" s="258"/>
      <c r="U353" s="258"/>
      <c r="V353" s="258"/>
      <c r="W353" s="258"/>
      <c r="X353" s="258"/>
      <c r="Y353" s="258"/>
      <c r="Z353" s="258"/>
      <c r="AA353" s="258"/>
      <c r="AB353" s="258"/>
      <c r="AC353" s="258"/>
      <c r="AD353" s="258"/>
      <c r="AE353" s="258"/>
      <c r="AF353" s="258"/>
      <c r="AG353" s="258"/>
      <c r="AH353" s="258"/>
      <c r="AI353" s="258"/>
      <c r="AJ353" s="258"/>
      <c r="AK353" s="258"/>
      <c r="AL353" s="258"/>
      <c r="AM353" s="258"/>
      <c r="AN353" s="258"/>
      <c r="AO353" s="258"/>
      <c r="AP353" s="258"/>
      <c r="AQ353" s="258"/>
      <c r="AR353" s="258"/>
      <c r="AS353" s="258"/>
    </row>
    <row r="354" spans="4:45" x14ac:dyDescent="0.25">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c r="AA354" s="258"/>
      <c r="AB354" s="258"/>
      <c r="AC354" s="258"/>
      <c r="AD354" s="258"/>
      <c r="AE354" s="258"/>
      <c r="AF354" s="258"/>
      <c r="AG354" s="258"/>
      <c r="AH354" s="258"/>
      <c r="AI354" s="258"/>
      <c r="AJ354" s="258"/>
      <c r="AK354" s="258"/>
      <c r="AL354" s="258"/>
      <c r="AM354" s="258"/>
      <c r="AN354" s="258"/>
      <c r="AO354" s="258"/>
      <c r="AP354" s="258"/>
      <c r="AQ354" s="258"/>
      <c r="AR354" s="258"/>
      <c r="AS354" s="258"/>
    </row>
    <row r="355" spans="4:45" x14ac:dyDescent="0.25">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c r="AA355" s="258"/>
      <c r="AB355" s="258"/>
      <c r="AC355" s="258"/>
      <c r="AD355" s="258"/>
      <c r="AE355" s="258"/>
      <c r="AF355" s="258"/>
      <c r="AG355" s="258"/>
      <c r="AH355" s="258"/>
      <c r="AI355" s="258"/>
      <c r="AJ355" s="258"/>
      <c r="AK355" s="258"/>
      <c r="AL355" s="258"/>
      <c r="AM355" s="258"/>
      <c r="AN355" s="258"/>
      <c r="AO355" s="258"/>
      <c r="AP355" s="258"/>
      <c r="AQ355" s="258"/>
      <c r="AR355" s="258"/>
      <c r="AS355" s="258"/>
    </row>
    <row r="356" spans="4:45" x14ac:dyDescent="0.25">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c r="AA356" s="258"/>
      <c r="AB356" s="258"/>
      <c r="AC356" s="258"/>
      <c r="AD356" s="258"/>
      <c r="AE356" s="258"/>
      <c r="AF356" s="258"/>
      <c r="AG356" s="258"/>
      <c r="AH356" s="258"/>
      <c r="AI356" s="258"/>
      <c r="AJ356" s="258"/>
      <c r="AK356" s="258"/>
      <c r="AL356" s="258"/>
      <c r="AM356" s="258"/>
      <c r="AN356" s="258"/>
      <c r="AO356" s="258"/>
      <c r="AP356" s="258"/>
      <c r="AQ356" s="258"/>
      <c r="AR356" s="258"/>
      <c r="AS356" s="258"/>
    </row>
    <row r="357" spans="4:45" x14ac:dyDescent="0.25">
      <c r="D357" s="258"/>
      <c r="E357" s="258"/>
      <c r="F357" s="258"/>
      <c r="G357" s="258"/>
      <c r="H357" s="258"/>
      <c r="I357" s="258"/>
      <c r="J357" s="258"/>
      <c r="K357" s="258"/>
      <c r="L357" s="258"/>
      <c r="M357" s="258"/>
      <c r="N357" s="258"/>
      <c r="O357" s="258"/>
      <c r="P357" s="258"/>
      <c r="Q357" s="258"/>
      <c r="R357" s="258"/>
      <c r="S357" s="258"/>
      <c r="T357" s="258"/>
      <c r="U357" s="258"/>
      <c r="V357" s="258"/>
      <c r="W357" s="258"/>
      <c r="X357" s="258"/>
      <c r="Y357" s="258"/>
      <c r="Z357" s="258"/>
      <c r="AA357" s="258"/>
      <c r="AB357" s="258"/>
      <c r="AC357" s="258"/>
      <c r="AD357" s="258"/>
      <c r="AE357" s="258"/>
      <c r="AF357" s="258"/>
      <c r="AG357" s="258"/>
      <c r="AH357" s="258"/>
      <c r="AI357" s="258"/>
      <c r="AJ357" s="258"/>
      <c r="AK357" s="258"/>
      <c r="AL357" s="258"/>
      <c r="AM357" s="258"/>
      <c r="AN357" s="258"/>
      <c r="AO357" s="258"/>
      <c r="AP357" s="258"/>
      <c r="AQ357" s="258"/>
      <c r="AR357" s="258"/>
      <c r="AS357" s="258"/>
    </row>
    <row r="358" spans="4:45" x14ac:dyDescent="0.25">
      <c r="D358" s="258"/>
      <c r="E358" s="258"/>
      <c r="F358" s="258"/>
      <c r="G358" s="258"/>
      <c r="H358" s="258"/>
      <c r="I358" s="258"/>
      <c r="J358" s="258"/>
      <c r="K358" s="258"/>
      <c r="L358" s="258"/>
      <c r="M358" s="258"/>
      <c r="N358" s="258"/>
      <c r="O358" s="258"/>
      <c r="P358" s="258"/>
      <c r="Q358" s="258"/>
      <c r="R358" s="258"/>
      <c r="S358" s="258"/>
      <c r="T358" s="258"/>
      <c r="U358" s="258"/>
      <c r="V358" s="258"/>
      <c r="W358" s="258"/>
      <c r="X358" s="258"/>
      <c r="Y358" s="258"/>
      <c r="Z358" s="258"/>
      <c r="AA358" s="258"/>
      <c r="AB358" s="258"/>
      <c r="AC358" s="258"/>
      <c r="AD358" s="258"/>
      <c r="AE358" s="258"/>
      <c r="AF358" s="258"/>
      <c r="AG358" s="258"/>
      <c r="AH358" s="258"/>
      <c r="AI358" s="258"/>
      <c r="AJ358" s="258"/>
      <c r="AK358" s="258"/>
      <c r="AL358" s="258"/>
      <c r="AM358" s="258"/>
      <c r="AN358" s="258"/>
      <c r="AO358" s="258"/>
      <c r="AP358" s="258"/>
      <c r="AQ358" s="258"/>
      <c r="AR358" s="258"/>
      <c r="AS358" s="258"/>
    </row>
    <row r="359" spans="4:45" x14ac:dyDescent="0.25">
      <c r="D359" s="258"/>
      <c r="E359" s="258"/>
      <c r="F359" s="258"/>
      <c r="G359" s="258"/>
      <c r="H359" s="258"/>
      <c r="I359" s="258"/>
      <c r="J359" s="258"/>
      <c r="K359" s="258"/>
      <c r="L359" s="258"/>
      <c r="M359" s="258"/>
      <c r="N359" s="258"/>
      <c r="O359" s="258"/>
      <c r="P359" s="258"/>
      <c r="Q359" s="258"/>
      <c r="R359" s="258"/>
      <c r="S359" s="258"/>
      <c r="T359" s="258"/>
      <c r="U359" s="258"/>
      <c r="V359" s="258"/>
      <c r="W359" s="258"/>
      <c r="X359" s="258"/>
      <c r="Y359" s="258"/>
      <c r="Z359" s="258"/>
      <c r="AA359" s="258"/>
      <c r="AB359" s="258"/>
      <c r="AC359" s="258"/>
      <c r="AD359" s="258"/>
      <c r="AE359" s="258"/>
      <c r="AF359" s="258"/>
      <c r="AG359" s="258"/>
      <c r="AH359" s="258"/>
      <c r="AI359" s="258"/>
      <c r="AJ359" s="258"/>
      <c r="AK359" s="258"/>
      <c r="AL359" s="258"/>
      <c r="AM359" s="258"/>
      <c r="AN359" s="258"/>
      <c r="AO359" s="258"/>
      <c r="AP359" s="258"/>
      <c r="AQ359" s="258"/>
      <c r="AR359" s="258"/>
      <c r="AS359" s="258"/>
    </row>
    <row r="360" spans="4:45" x14ac:dyDescent="0.25">
      <c r="D360" s="258"/>
      <c r="E360" s="258"/>
      <c r="F360" s="258"/>
      <c r="G360" s="258"/>
      <c r="H360" s="258"/>
      <c r="I360" s="258"/>
      <c r="J360" s="258"/>
      <c r="K360" s="258"/>
      <c r="L360" s="258"/>
      <c r="M360" s="258"/>
      <c r="N360" s="258"/>
      <c r="O360" s="258"/>
      <c r="P360" s="258"/>
      <c r="Q360" s="258"/>
      <c r="R360" s="258"/>
      <c r="S360" s="258"/>
      <c r="T360" s="258"/>
      <c r="U360" s="258"/>
      <c r="V360" s="258"/>
      <c r="W360" s="258"/>
      <c r="X360" s="258"/>
      <c r="Y360" s="258"/>
      <c r="Z360" s="258"/>
      <c r="AA360" s="258"/>
      <c r="AB360" s="258"/>
      <c r="AC360" s="258"/>
      <c r="AD360" s="258"/>
      <c r="AE360" s="258"/>
      <c r="AF360" s="258"/>
      <c r="AG360" s="258"/>
      <c r="AH360" s="258"/>
      <c r="AI360" s="258"/>
      <c r="AJ360" s="258"/>
      <c r="AK360" s="258"/>
      <c r="AL360" s="258"/>
      <c r="AM360" s="258"/>
      <c r="AN360" s="258"/>
      <c r="AO360" s="258"/>
      <c r="AP360" s="258"/>
      <c r="AQ360" s="258"/>
      <c r="AR360" s="258"/>
      <c r="AS360" s="258"/>
    </row>
    <row r="361" spans="4:45" x14ac:dyDescent="0.25">
      <c r="D361" s="258"/>
      <c r="E361" s="258"/>
      <c r="F361" s="258"/>
      <c r="G361" s="258"/>
      <c r="H361" s="258"/>
      <c r="I361" s="258"/>
      <c r="J361" s="258"/>
      <c r="K361" s="258"/>
      <c r="L361" s="258"/>
      <c r="M361" s="258"/>
      <c r="N361" s="258"/>
      <c r="O361" s="258"/>
      <c r="P361" s="258"/>
      <c r="Q361" s="258"/>
      <c r="R361" s="258"/>
      <c r="S361" s="258"/>
      <c r="T361" s="258"/>
      <c r="U361" s="258"/>
      <c r="V361" s="258"/>
      <c r="W361" s="258"/>
      <c r="X361" s="258"/>
      <c r="Y361" s="258"/>
      <c r="Z361" s="258"/>
      <c r="AA361" s="258"/>
      <c r="AB361" s="258"/>
      <c r="AC361" s="258"/>
      <c r="AD361" s="258"/>
      <c r="AE361" s="258"/>
      <c r="AF361" s="258"/>
      <c r="AG361" s="258"/>
      <c r="AH361" s="258"/>
      <c r="AI361" s="258"/>
      <c r="AJ361" s="258"/>
      <c r="AK361" s="258"/>
      <c r="AL361" s="258"/>
      <c r="AM361" s="258"/>
      <c r="AN361" s="258"/>
      <c r="AO361" s="258"/>
      <c r="AP361" s="258"/>
      <c r="AQ361" s="258"/>
      <c r="AR361" s="258"/>
      <c r="AS361" s="258"/>
    </row>
    <row r="362" spans="4:45" x14ac:dyDescent="0.25">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c r="Z362" s="258"/>
      <c r="AA362" s="258"/>
      <c r="AB362" s="258"/>
      <c r="AC362" s="258"/>
      <c r="AD362" s="258"/>
      <c r="AE362" s="258"/>
      <c r="AF362" s="258"/>
      <c r="AG362" s="258"/>
      <c r="AH362" s="258"/>
      <c r="AI362" s="258"/>
      <c r="AJ362" s="258"/>
      <c r="AK362" s="258"/>
      <c r="AL362" s="258"/>
      <c r="AM362" s="258"/>
      <c r="AN362" s="258"/>
      <c r="AO362" s="258"/>
      <c r="AP362" s="258"/>
      <c r="AQ362" s="258"/>
      <c r="AR362" s="258"/>
      <c r="AS362" s="258"/>
    </row>
    <row r="363" spans="4:45" x14ac:dyDescent="0.25">
      <c r="D363" s="258"/>
      <c r="E363" s="258"/>
      <c r="F363" s="258"/>
      <c r="G363" s="258"/>
      <c r="H363" s="258"/>
      <c r="I363" s="258"/>
      <c r="J363" s="258"/>
      <c r="K363" s="258"/>
      <c r="L363" s="258"/>
      <c r="M363" s="258"/>
      <c r="N363" s="258"/>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258"/>
      <c r="AP363" s="258"/>
      <c r="AQ363" s="258"/>
      <c r="AR363" s="258"/>
      <c r="AS363" s="258"/>
    </row>
    <row r="364" spans="4:45" x14ac:dyDescent="0.25">
      <c r="D364" s="258"/>
      <c r="E364" s="258"/>
      <c r="F364" s="258"/>
      <c r="G364" s="258"/>
      <c r="H364" s="258"/>
      <c r="I364" s="258"/>
      <c r="J364" s="258"/>
      <c r="K364" s="258"/>
      <c r="L364" s="258"/>
      <c r="M364" s="258"/>
      <c r="N364" s="258"/>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258"/>
      <c r="AP364" s="258"/>
      <c r="AQ364" s="258"/>
      <c r="AR364" s="258"/>
      <c r="AS364" s="258"/>
    </row>
    <row r="365" spans="4:45" x14ac:dyDescent="0.25">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row>
    <row r="366" spans="4:45" x14ac:dyDescent="0.25">
      <c r="D366" s="258"/>
      <c r="E366" s="258"/>
      <c r="F366" s="258"/>
      <c r="G366" s="258"/>
      <c r="H366" s="258"/>
      <c r="I366" s="258"/>
      <c r="J366" s="258"/>
      <c r="K366" s="258"/>
      <c r="L366" s="258"/>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row>
    <row r="367" spans="4:45" x14ac:dyDescent="0.25">
      <c r="D367" s="258"/>
      <c r="E367" s="258"/>
      <c r="F367" s="258"/>
      <c r="G367" s="258"/>
      <c r="H367" s="258"/>
      <c r="I367" s="258"/>
      <c r="J367" s="258"/>
      <c r="K367" s="258"/>
      <c r="L367" s="258"/>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row>
    <row r="368" spans="4:45" x14ac:dyDescent="0.25">
      <c r="D368" s="258"/>
      <c r="E368" s="258"/>
      <c r="F368" s="258"/>
      <c r="G368" s="258"/>
      <c r="H368" s="258"/>
      <c r="I368" s="258"/>
      <c r="J368" s="258"/>
      <c r="K368" s="258"/>
      <c r="L368" s="258"/>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row>
    <row r="369" spans="4:45" x14ac:dyDescent="0.25">
      <c r="D369" s="258"/>
      <c r="E369" s="258"/>
      <c r="F369" s="258"/>
      <c r="G369" s="258"/>
      <c r="H369" s="258"/>
      <c r="I369" s="258"/>
      <c r="J369" s="258"/>
      <c r="K369" s="258"/>
      <c r="L369" s="258"/>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row>
    <row r="370" spans="4:45" x14ac:dyDescent="0.25">
      <c r="D370" s="258"/>
      <c r="E370" s="258"/>
      <c r="F370" s="258"/>
      <c r="G370" s="258"/>
      <c r="H370" s="258"/>
      <c r="I370" s="258"/>
      <c r="J370" s="258"/>
      <c r="K370" s="258"/>
      <c r="L370" s="258"/>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row>
    <row r="371" spans="4:45" x14ac:dyDescent="0.25">
      <c r="D371" s="258"/>
      <c r="E371" s="258"/>
      <c r="F371" s="258"/>
      <c r="G371" s="258"/>
      <c r="H371" s="258"/>
      <c r="I371" s="258"/>
      <c r="J371" s="258"/>
      <c r="K371" s="258"/>
      <c r="L371" s="258"/>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row>
    <row r="372" spans="4:45" x14ac:dyDescent="0.25">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row>
    <row r="373" spans="4:45" x14ac:dyDescent="0.25">
      <c r="D373" s="258"/>
      <c r="E373" s="258"/>
      <c r="F373" s="258"/>
      <c r="G373" s="258"/>
      <c r="H373" s="258"/>
      <c r="I373" s="258"/>
      <c r="J373" s="258"/>
      <c r="K373" s="258"/>
      <c r="L373" s="258"/>
      <c r="M373" s="258"/>
      <c r="N373" s="258"/>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258"/>
      <c r="AP373" s="258"/>
      <c r="AQ373" s="258"/>
      <c r="AR373" s="258"/>
      <c r="AS373" s="258"/>
    </row>
    <row r="374" spans="4:45" x14ac:dyDescent="0.25">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258"/>
      <c r="AP374" s="258"/>
      <c r="AQ374" s="258"/>
      <c r="AR374" s="258"/>
      <c r="AS374" s="258"/>
    </row>
    <row r="375" spans="4:45" x14ac:dyDescent="0.25">
      <c r="D375" s="258"/>
      <c r="E375" s="258"/>
      <c r="F375" s="258"/>
      <c r="G375" s="258"/>
      <c r="H375" s="258"/>
      <c r="I375" s="258"/>
      <c r="J375" s="258"/>
      <c r="K375" s="258"/>
      <c r="L375" s="258"/>
      <c r="M375" s="258"/>
      <c r="N375" s="258"/>
      <c r="O375" s="258"/>
      <c r="P375" s="258"/>
      <c r="Q375" s="258"/>
      <c r="R375" s="258"/>
      <c r="S375" s="258"/>
      <c r="T375" s="258"/>
      <c r="U375" s="258"/>
      <c r="V375" s="258"/>
      <c r="W375" s="258"/>
      <c r="X375" s="258"/>
      <c r="Y375" s="258"/>
      <c r="Z375" s="258"/>
      <c r="AA375" s="258"/>
      <c r="AB375" s="258"/>
      <c r="AC375" s="258"/>
      <c r="AD375" s="258"/>
      <c r="AE375" s="258"/>
      <c r="AF375" s="258"/>
      <c r="AG375" s="258"/>
      <c r="AH375" s="258"/>
      <c r="AI375" s="258"/>
      <c r="AJ375" s="258"/>
      <c r="AK375" s="258"/>
      <c r="AL375" s="258"/>
      <c r="AM375" s="258"/>
      <c r="AN375" s="258"/>
      <c r="AO375" s="258"/>
      <c r="AP375" s="258"/>
      <c r="AQ375" s="258"/>
      <c r="AR375" s="258"/>
      <c r="AS375" s="258"/>
    </row>
    <row r="376" spans="4:45" x14ac:dyDescent="0.25">
      <c r="D376" s="258"/>
      <c r="E376" s="258"/>
      <c r="F376" s="258"/>
      <c r="G376" s="258"/>
      <c r="H376" s="258"/>
      <c r="I376" s="258"/>
      <c r="J376" s="258"/>
      <c r="K376" s="258"/>
      <c r="L376" s="258"/>
      <c r="M376" s="258"/>
      <c r="N376" s="258"/>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258"/>
      <c r="AP376" s="258"/>
      <c r="AQ376" s="258"/>
      <c r="AR376" s="258"/>
      <c r="AS376" s="258"/>
    </row>
    <row r="377" spans="4:45" x14ac:dyDescent="0.25">
      <c r="D377" s="258"/>
      <c r="E377" s="258"/>
      <c r="F377" s="258"/>
      <c r="G377" s="258"/>
      <c r="H377" s="258"/>
      <c r="I377" s="258"/>
      <c r="J377" s="258"/>
      <c r="K377" s="258"/>
      <c r="L377" s="258"/>
      <c r="M377" s="258"/>
      <c r="N377" s="258"/>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258"/>
      <c r="AP377" s="258"/>
      <c r="AQ377" s="258"/>
      <c r="AR377" s="258"/>
      <c r="AS377" s="258"/>
    </row>
    <row r="378" spans="4:45" x14ac:dyDescent="0.25">
      <c r="D378" s="258"/>
      <c r="E378" s="258"/>
      <c r="F378" s="258"/>
      <c r="G378" s="258"/>
      <c r="H378" s="258"/>
      <c r="I378" s="258"/>
      <c r="J378" s="258"/>
      <c r="K378" s="258"/>
      <c r="L378" s="258"/>
      <c r="M378" s="258"/>
      <c r="N378" s="258"/>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258"/>
      <c r="AP378" s="258"/>
      <c r="AQ378" s="258"/>
      <c r="AR378" s="258"/>
      <c r="AS378" s="258"/>
    </row>
    <row r="379" spans="4:45" x14ac:dyDescent="0.25">
      <c r="D379" s="258"/>
      <c r="E379" s="258"/>
      <c r="F379" s="258"/>
      <c r="G379" s="258"/>
      <c r="H379" s="258"/>
      <c r="I379" s="258"/>
      <c r="J379" s="258"/>
      <c r="K379" s="258"/>
      <c r="L379" s="258"/>
      <c r="M379" s="258"/>
      <c r="N379" s="258"/>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258"/>
      <c r="AP379" s="258"/>
      <c r="AQ379" s="258"/>
      <c r="AR379" s="258"/>
      <c r="AS379" s="258"/>
    </row>
    <row r="380" spans="4:45" x14ac:dyDescent="0.25">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c r="Z380" s="258"/>
      <c r="AA380" s="258"/>
      <c r="AB380" s="258"/>
      <c r="AC380" s="258"/>
      <c r="AD380" s="258"/>
      <c r="AE380" s="258"/>
      <c r="AF380" s="258"/>
      <c r="AG380" s="258"/>
      <c r="AH380" s="258"/>
      <c r="AI380" s="258"/>
      <c r="AJ380" s="258"/>
      <c r="AK380" s="258"/>
      <c r="AL380" s="258"/>
      <c r="AM380" s="258"/>
      <c r="AN380" s="258"/>
      <c r="AO380" s="258"/>
      <c r="AP380" s="258"/>
      <c r="AQ380" s="258"/>
      <c r="AR380" s="258"/>
      <c r="AS380" s="258"/>
    </row>
    <row r="381" spans="4:45" x14ac:dyDescent="0.25">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258"/>
      <c r="AP381" s="258"/>
      <c r="AQ381" s="258"/>
      <c r="AR381" s="258"/>
      <c r="AS381" s="258"/>
    </row>
    <row r="382" spans="4:45" x14ac:dyDescent="0.25">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258"/>
      <c r="AP382" s="258"/>
      <c r="AQ382" s="258"/>
      <c r="AR382" s="258"/>
      <c r="AS382" s="258"/>
    </row>
    <row r="383" spans="4:45" x14ac:dyDescent="0.25">
      <c r="D383" s="258"/>
      <c r="E383" s="258"/>
      <c r="F383" s="258"/>
      <c r="G383" s="258"/>
      <c r="H383" s="258"/>
      <c r="I383" s="258"/>
      <c r="J383" s="258"/>
      <c r="K383" s="258"/>
      <c r="L383" s="258"/>
      <c r="M383" s="258"/>
      <c r="N383" s="258"/>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258"/>
      <c r="AP383" s="258"/>
      <c r="AQ383" s="258"/>
      <c r="AR383" s="258"/>
      <c r="AS383" s="258"/>
    </row>
    <row r="384" spans="4:45" x14ac:dyDescent="0.25">
      <c r="D384" s="258"/>
      <c r="E384" s="258"/>
      <c r="F384" s="258"/>
      <c r="G384" s="258"/>
      <c r="H384" s="258"/>
      <c r="I384" s="258"/>
      <c r="J384" s="258"/>
      <c r="K384" s="258"/>
      <c r="L384" s="258"/>
      <c r="M384" s="258"/>
      <c r="N384" s="258"/>
      <c r="O384" s="258"/>
      <c r="P384" s="258"/>
      <c r="Q384" s="258"/>
      <c r="R384" s="258"/>
      <c r="S384" s="258"/>
      <c r="T384" s="258"/>
      <c r="U384" s="258"/>
      <c r="V384" s="258"/>
      <c r="W384" s="258"/>
      <c r="X384" s="258"/>
      <c r="Y384" s="258"/>
      <c r="Z384" s="258"/>
      <c r="AA384" s="258"/>
      <c r="AB384" s="258"/>
      <c r="AC384" s="258"/>
      <c r="AD384" s="258"/>
      <c r="AE384" s="258"/>
      <c r="AF384" s="258"/>
      <c r="AG384" s="258"/>
      <c r="AH384" s="258"/>
      <c r="AI384" s="258"/>
      <c r="AJ384" s="258"/>
      <c r="AK384" s="258"/>
      <c r="AL384" s="258"/>
      <c r="AM384" s="258"/>
      <c r="AN384" s="258"/>
      <c r="AO384" s="258"/>
      <c r="AP384" s="258"/>
      <c r="AQ384" s="258"/>
      <c r="AR384" s="258"/>
      <c r="AS384" s="258"/>
    </row>
    <row r="385" spans="4:45" x14ac:dyDescent="0.25">
      <c r="D385" s="258"/>
      <c r="E385" s="258"/>
      <c r="F385" s="258"/>
      <c r="G385" s="258"/>
      <c r="H385" s="258"/>
      <c r="I385" s="258"/>
      <c r="J385" s="258"/>
      <c r="K385" s="258"/>
      <c r="L385" s="258"/>
      <c r="M385" s="258"/>
      <c r="N385" s="258"/>
      <c r="O385" s="258"/>
      <c r="P385" s="258"/>
      <c r="Q385" s="258"/>
      <c r="R385" s="258"/>
      <c r="S385" s="258"/>
      <c r="T385" s="258"/>
      <c r="U385" s="258"/>
      <c r="V385" s="258"/>
      <c r="W385" s="258"/>
      <c r="X385" s="258"/>
      <c r="Y385" s="258"/>
      <c r="Z385" s="258"/>
      <c r="AA385" s="258"/>
      <c r="AB385" s="258"/>
      <c r="AC385" s="258"/>
      <c r="AD385" s="258"/>
      <c r="AE385" s="258"/>
      <c r="AF385" s="258"/>
      <c r="AG385" s="258"/>
      <c r="AH385" s="258"/>
      <c r="AI385" s="258"/>
      <c r="AJ385" s="258"/>
      <c r="AK385" s="258"/>
      <c r="AL385" s="258"/>
      <c r="AM385" s="258"/>
      <c r="AN385" s="258"/>
      <c r="AO385" s="258"/>
      <c r="AP385" s="258"/>
      <c r="AQ385" s="258"/>
      <c r="AR385" s="258"/>
      <c r="AS385" s="258"/>
    </row>
    <row r="386" spans="4:45" x14ac:dyDescent="0.25">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c r="AA386" s="258"/>
      <c r="AB386" s="258"/>
      <c r="AC386" s="258"/>
      <c r="AD386" s="258"/>
      <c r="AE386" s="258"/>
      <c r="AF386" s="258"/>
      <c r="AG386" s="258"/>
      <c r="AH386" s="258"/>
      <c r="AI386" s="258"/>
      <c r="AJ386" s="258"/>
      <c r="AK386" s="258"/>
      <c r="AL386" s="258"/>
      <c r="AM386" s="258"/>
      <c r="AN386" s="258"/>
      <c r="AO386" s="258"/>
      <c r="AP386" s="258"/>
      <c r="AQ386" s="258"/>
      <c r="AR386" s="258"/>
      <c r="AS386" s="258"/>
    </row>
    <row r="387" spans="4:45" x14ac:dyDescent="0.25">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c r="Z387" s="258"/>
      <c r="AA387" s="258"/>
      <c r="AB387" s="258"/>
      <c r="AC387" s="258"/>
      <c r="AD387" s="258"/>
      <c r="AE387" s="258"/>
      <c r="AF387" s="258"/>
      <c r="AG387" s="258"/>
      <c r="AH387" s="258"/>
      <c r="AI387" s="258"/>
      <c r="AJ387" s="258"/>
      <c r="AK387" s="258"/>
      <c r="AL387" s="258"/>
      <c r="AM387" s="258"/>
      <c r="AN387" s="258"/>
      <c r="AO387" s="258"/>
      <c r="AP387" s="258"/>
      <c r="AQ387" s="258"/>
      <c r="AR387" s="258"/>
      <c r="AS387" s="258"/>
    </row>
    <row r="388" spans="4:45" x14ac:dyDescent="0.25">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c r="Z388" s="258"/>
      <c r="AA388" s="258"/>
      <c r="AB388" s="258"/>
      <c r="AC388" s="258"/>
      <c r="AD388" s="258"/>
      <c r="AE388" s="258"/>
      <c r="AF388" s="258"/>
      <c r="AG388" s="258"/>
      <c r="AH388" s="258"/>
      <c r="AI388" s="258"/>
      <c r="AJ388" s="258"/>
      <c r="AK388" s="258"/>
      <c r="AL388" s="258"/>
      <c r="AM388" s="258"/>
      <c r="AN388" s="258"/>
      <c r="AO388" s="258"/>
      <c r="AP388" s="258"/>
      <c r="AQ388" s="258"/>
      <c r="AR388" s="258"/>
      <c r="AS388" s="258"/>
    </row>
    <row r="389" spans="4:45" x14ac:dyDescent="0.25">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c r="Z389" s="258"/>
      <c r="AA389" s="258"/>
      <c r="AB389" s="258"/>
      <c r="AC389" s="258"/>
      <c r="AD389" s="258"/>
      <c r="AE389" s="258"/>
      <c r="AF389" s="258"/>
      <c r="AG389" s="258"/>
      <c r="AH389" s="258"/>
      <c r="AI389" s="258"/>
      <c r="AJ389" s="258"/>
      <c r="AK389" s="258"/>
      <c r="AL389" s="258"/>
      <c r="AM389" s="258"/>
      <c r="AN389" s="258"/>
      <c r="AO389" s="258"/>
      <c r="AP389" s="258"/>
      <c r="AQ389" s="258"/>
      <c r="AR389" s="258"/>
      <c r="AS389" s="258"/>
    </row>
    <row r="390" spans="4:45" x14ac:dyDescent="0.25">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c r="AA390" s="258"/>
      <c r="AB390" s="258"/>
      <c r="AC390" s="258"/>
      <c r="AD390" s="258"/>
      <c r="AE390" s="258"/>
      <c r="AF390" s="258"/>
      <c r="AG390" s="258"/>
      <c r="AH390" s="258"/>
      <c r="AI390" s="258"/>
      <c r="AJ390" s="258"/>
      <c r="AK390" s="258"/>
      <c r="AL390" s="258"/>
      <c r="AM390" s="258"/>
      <c r="AN390" s="258"/>
      <c r="AO390" s="258"/>
      <c r="AP390" s="258"/>
      <c r="AQ390" s="258"/>
      <c r="AR390" s="258"/>
      <c r="AS390" s="258"/>
    </row>
    <row r="391" spans="4:45" x14ac:dyDescent="0.25">
      <c r="D391" s="258"/>
      <c r="E391" s="258"/>
      <c r="F391" s="258"/>
      <c r="G391" s="258"/>
      <c r="H391" s="258"/>
      <c r="I391" s="258"/>
      <c r="J391" s="258"/>
      <c r="K391" s="258"/>
      <c r="L391" s="258"/>
      <c r="M391" s="258"/>
      <c r="N391" s="258"/>
      <c r="O391" s="258"/>
      <c r="P391" s="258"/>
      <c r="Q391" s="258"/>
      <c r="R391" s="258"/>
      <c r="S391" s="258"/>
      <c r="T391" s="258"/>
      <c r="U391" s="258"/>
      <c r="V391" s="258"/>
      <c r="W391" s="258"/>
      <c r="X391" s="258"/>
      <c r="Y391" s="258"/>
      <c r="Z391" s="258"/>
      <c r="AA391" s="258"/>
      <c r="AB391" s="258"/>
      <c r="AC391" s="258"/>
      <c r="AD391" s="258"/>
      <c r="AE391" s="258"/>
      <c r="AF391" s="258"/>
      <c r="AG391" s="258"/>
      <c r="AH391" s="258"/>
      <c r="AI391" s="258"/>
      <c r="AJ391" s="258"/>
      <c r="AK391" s="258"/>
      <c r="AL391" s="258"/>
      <c r="AM391" s="258"/>
      <c r="AN391" s="258"/>
      <c r="AO391" s="258"/>
      <c r="AP391" s="258"/>
      <c r="AQ391" s="258"/>
      <c r="AR391" s="258"/>
      <c r="AS391" s="258"/>
    </row>
    <row r="392" spans="4:45" x14ac:dyDescent="0.25">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c r="Z392" s="258"/>
      <c r="AA392" s="258"/>
      <c r="AB392" s="258"/>
      <c r="AC392" s="258"/>
      <c r="AD392" s="258"/>
      <c r="AE392" s="258"/>
      <c r="AF392" s="258"/>
      <c r="AG392" s="258"/>
      <c r="AH392" s="258"/>
      <c r="AI392" s="258"/>
      <c r="AJ392" s="258"/>
      <c r="AK392" s="258"/>
      <c r="AL392" s="258"/>
      <c r="AM392" s="258"/>
      <c r="AN392" s="258"/>
      <c r="AO392" s="258"/>
      <c r="AP392" s="258"/>
      <c r="AQ392" s="258"/>
      <c r="AR392" s="258"/>
      <c r="AS392" s="258"/>
    </row>
    <row r="393" spans="4:45" x14ac:dyDescent="0.25">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c r="Z393" s="258"/>
      <c r="AA393" s="258"/>
      <c r="AB393" s="258"/>
      <c r="AC393" s="258"/>
      <c r="AD393" s="258"/>
      <c r="AE393" s="258"/>
      <c r="AF393" s="258"/>
      <c r="AG393" s="258"/>
      <c r="AH393" s="258"/>
      <c r="AI393" s="258"/>
      <c r="AJ393" s="258"/>
      <c r="AK393" s="258"/>
      <c r="AL393" s="258"/>
      <c r="AM393" s="258"/>
      <c r="AN393" s="258"/>
      <c r="AO393" s="258"/>
      <c r="AP393" s="258"/>
      <c r="AQ393" s="258"/>
      <c r="AR393" s="258"/>
      <c r="AS393" s="258"/>
    </row>
    <row r="394" spans="4:45" x14ac:dyDescent="0.25">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c r="Z394" s="258"/>
      <c r="AA394" s="258"/>
      <c r="AB394" s="258"/>
      <c r="AC394" s="258"/>
      <c r="AD394" s="258"/>
      <c r="AE394" s="258"/>
      <c r="AF394" s="258"/>
      <c r="AG394" s="258"/>
      <c r="AH394" s="258"/>
      <c r="AI394" s="258"/>
      <c r="AJ394" s="258"/>
      <c r="AK394" s="258"/>
      <c r="AL394" s="258"/>
      <c r="AM394" s="258"/>
      <c r="AN394" s="258"/>
      <c r="AO394" s="258"/>
      <c r="AP394" s="258"/>
      <c r="AQ394" s="258"/>
      <c r="AR394" s="258"/>
      <c r="AS394" s="258"/>
    </row>
    <row r="395" spans="4:45" x14ac:dyDescent="0.25">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c r="AA395" s="258"/>
      <c r="AB395" s="258"/>
      <c r="AC395" s="258"/>
      <c r="AD395" s="258"/>
      <c r="AE395" s="258"/>
      <c r="AF395" s="258"/>
      <c r="AG395" s="258"/>
      <c r="AH395" s="258"/>
      <c r="AI395" s="258"/>
      <c r="AJ395" s="258"/>
      <c r="AK395" s="258"/>
      <c r="AL395" s="258"/>
      <c r="AM395" s="258"/>
      <c r="AN395" s="258"/>
      <c r="AO395" s="258"/>
      <c r="AP395" s="258"/>
      <c r="AQ395" s="258"/>
      <c r="AR395" s="258"/>
      <c r="AS395" s="258"/>
    </row>
    <row r="396" spans="4:45" x14ac:dyDescent="0.25">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c r="Z396" s="258"/>
      <c r="AA396" s="258"/>
      <c r="AB396" s="258"/>
      <c r="AC396" s="258"/>
      <c r="AD396" s="258"/>
      <c r="AE396" s="258"/>
      <c r="AF396" s="258"/>
      <c r="AG396" s="258"/>
      <c r="AH396" s="258"/>
      <c r="AI396" s="258"/>
      <c r="AJ396" s="258"/>
      <c r="AK396" s="258"/>
      <c r="AL396" s="258"/>
      <c r="AM396" s="258"/>
      <c r="AN396" s="258"/>
      <c r="AO396" s="258"/>
      <c r="AP396" s="258"/>
      <c r="AQ396" s="258"/>
      <c r="AR396" s="258"/>
      <c r="AS396" s="258"/>
    </row>
    <row r="397" spans="4:45" x14ac:dyDescent="0.25">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c r="AA397" s="258"/>
      <c r="AB397" s="258"/>
      <c r="AC397" s="258"/>
      <c r="AD397" s="258"/>
      <c r="AE397" s="258"/>
      <c r="AF397" s="258"/>
      <c r="AG397" s="258"/>
      <c r="AH397" s="258"/>
      <c r="AI397" s="258"/>
      <c r="AJ397" s="258"/>
      <c r="AK397" s="258"/>
      <c r="AL397" s="258"/>
      <c r="AM397" s="258"/>
      <c r="AN397" s="258"/>
      <c r="AO397" s="258"/>
      <c r="AP397" s="258"/>
      <c r="AQ397" s="258"/>
      <c r="AR397" s="258"/>
      <c r="AS397" s="258"/>
    </row>
    <row r="398" spans="4:45" x14ac:dyDescent="0.25">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c r="AA398" s="258"/>
      <c r="AB398" s="258"/>
      <c r="AC398" s="258"/>
      <c r="AD398" s="258"/>
      <c r="AE398" s="258"/>
      <c r="AF398" s="258"/>
      <c r="AG398" s="258"/>
      <c r="AH398" s="258"/>
      <c r="AI398" s="258"/>
      <c r="AJ398" s="258"/>
      <c r="AK398" s="258"/>
      <c r="AL398" s="258"/>
      <c r="AM398" s="258"/>
      <c r="AN398" s="258"/>
      <c r="AO398" s="258"/>
      <c r="AP398" s="258"/>
      <c r="AQ398" s="258"/>
      <c r="AR398" s="258"/>
      <c r="AS398" s="258"/>
    </row>
    <row r="399" spans="4:45" x14ac:dyDescent="0.25">
      <c r="D399" s="258"/>
      <c r="E399" s="258"/>
      <c r="F399" s="258"/>
      <c r="G399" s="258"/>
      <c r="H399" s="258"/>
      <c r="I399" s="258"/>
      <c r="J399" s="258"/>
      <c r="K399" s="258"/>
      <c r="L399" s="258"/>
      <c r="M399" s="258"/>
      <c r="N399" s="258"/>
      <c r="O399" s="258"/>
      <c r="P399" s="258"/>
      <c r="Q399" s="258"/>
      <c r="R399" s="258"/>
      <c r="S399" s="258"/>
      <c r="T399" s="258"/>
      <c r="U399" s="258"/>
      <c r="V399" s="258"/>
      <c r="W399" s="258"/>
      <c r="X399" s="258"/>
      <c r="Y399" s="258"/>
      <c r="Z399" s="258"/>
      <c r="AA399" s="258"/>
      <c r="AB399" s="258"/>
      <c r="AC399" s="258"/>
      <c r="AD399" s="258"/>
      <c r="AE399" s="258"/>
      <c r="AF399" s="258"/>
      <c r="AG399" s="258"/>
      <c r="AH399" s="258"/>
      <c r="AI399" s="258"/>
      <c r="AJ399" s="258"/>
      <c r="AK399" s="258"/>
      <c r="AL399" s="258"/>
      <c r="AM399" s="258"/>
      <c r="AN399" s="258"/>
      <c r="AO399" s="258"/>
      <c r="AP399" s="258"/>
      <c r="AQ399" s="258"/>
      <c r="AR399" s="258"/>
      <c r="AS399" s="258"/>
    </row>
    <row r="400" spans="4:45" x14ac:dyDescent="0.25">
      <c r="D400" s="258"/>
      <c r="E400" s="258"/>
      <c r="F400" s="258"/>
      <c r="G400" s="258"/>
      <c r="H400" s="258"/>
      <c r="I400" s="258"/>
      <c r="J400" s="258"/>
      <c r="K400" s="258"/>
      <c r="L400" s="258"/>
      <c r="M400" s="258"/>
      <c r="N400" s="258"/>
      <c r="O400" s="258"/>
      <c r="P400" s="258"/>
      <c r="Q400" s="258"/>
      <c r="R400" s="258"/>
      <c r="S400" s="258"/>
      <c r="T400" s="258"/>
      <c r="U400" s="258"/>
      <c r="V400" s="258"/>
      <c r="W400" s="258"/>
      <c r="X400" s="258"/>
      <c r="Y400" s="258"/>
      <c r="Z400" s="258"/>
      <c r="AA400" s="258"/>
      <c r="AB400" s="258"/>
      <c r="AC400" s="258"/>
      <c r="AD400" s="258"/>
      <c r="AE400" s="258"/>
      <c r="AF400" s="258"/>
      <c r="AG400" s="258"/>
      <c r="AH400" s="258"/>
      <c r="AI400" s="258"/>
      <c r="AJ400" s="258"/>
      <c r="AK400" s="258"/>
      <c r="AL400" s="258"/>
      <c r="AM400" s="258"/>
      <c r="AN400" s="258"/>
      <c r="AO400" s="258"/>
      <c r="AP400" s="258"/>
      <c r="AQ400" s="258"/>
      <c r="AR400" s="258"/>
      <c r="AS400" s="258"/>
    </row>
    <row r="401" spans="4:45" x14ac:dyDescent="0.25">
      <c r="D401" s="258"/>
      <c r="E401" s="258"/>
      <c r="F401" s="258"/>
      <c r="G401" s="258"/>
      <c r="H401" s="258"/>
      <c r="I401" s="258"/>
      <c r="J401" s="258"/>
      <c r="K401" s="258"/>
      <c r="L401" s="258"/>
      <c r="M401" s="258"/>
      <c r="N401" s="258"/>
      <c r="O401" s="258"/>
      <c r="P401" s="258"/>
      <c r="Q401" s="258"/>
      <c r="R401" s="258"/>
      <c r="S401" s="258"/>
      <c r="T401" s="258"/>
      <c r="U401" s="258"/>
      <c r="V401" s="258"/>
      <c r="W401" s="258"/>
      <c r="X401" s="258"/>
      <c r="Y401" s="258"/>
      <c r="Z401" s="258"/>
      <c r="AA401" s="258"/>
      <c r="AB401" s="258"/>
      <c r="AC401" s="258"/>
      <c r="AD401" s="258"/>
      <c r="AE401" s="258"/>
      <c r="AF401" s="258"/>
      <c r="AG401" s="258"/>
      <c r="AH401" s="258"/>
      <c r="AI401" s="258"/>
      <c r="AJ401" s="258"/>
      <c r="AK401" s="258"/>
      <c r="AL401" s="258"/>
      <c r="AM401" s="258"/>
      <c r="AN401" s="258"/>
      <c r="AO401" s="258"/>
      <c r="AP401" s="258"/>
      <c r="AQ401" s="258"/>
      <c r="AR401" s="258"/>
      <c r="AS401" s="258"/>
    </row>
    <row r="402" spans="4:45" x14ac:dyDescent="0.25">
      <c r="D402" s="258"/>
      <c r="E402" s="258"/>
      <c r="F402" s="258"/>
      <c r="G402" s="258"/>
      <c r="H402" s="258"/>
      <c r="I402" s="258"/>
      <c r="J402" s="258"/>
      <c r="K402" s="258"/>
      <c r="L402" s="258"/>
      <c r="M402" s="258"/>
      <c r="N402" s="258"/>
      <c r="O402" s="258"/>
      <c r="P402" s="258"/>
      <c r="Q402" s="258"/>
      <c r="R402" s="258"/>
      <c r="S402" s="258"/>
      <c r="T402" s="258"/>
      <c r="U402" s="258"/>
      <c r="V402" s="258"/>
      <c r="W402" s="258"/>
      <c r="X402" s="258"/>
      <c r="Y402" s="258"/>
      <c r="Z402" s="258"/>
      <c r="AA402" s="258"/>
      <c r="AB402" s="258"/>
      <c r="AC402" s="258"/>
      <c r="AD402" s="258"/>
      <c r="AE402" s="258"/>
      <c r="AF402" s="258"/>
      <c r="AG402" s="258"/>
      <c r="AH402" s="258"/>
      <c r="AI402" s="258"/>
      <c r="AJ402" s="258"/>
      <c r="AK402" s="258"/>
      <c r="AL402" s="258"/>
      <c r="AM402" s="258"/>
      <c r="AN402" s="258"/>
      <c r="AO402" s="258"/>
      <c r="AP402" s="258"/>
      <c r="AQ402" s="258"/>
      <c r="AR402" s="258"/>
      <c r="AS402" s="258"/>
    </row>
    <row r="403" spans="4:45" x14ac:dyDescent="0.25">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c r="AA403" s="258"/>
      <c r="AB403" s="258"/>
      <c r="AC403" s="258"/>
      <c r="AD403" s="258"/>
      <c r="AE403" s="258"/>
      <c r="AF403" s="258"/>
      <c r="AG403" s="258"/>
      <c r="AH403" s="258"/>
      <c r="AI403" s="258"/>
      <c r="AJ403" s="258"/>
      <c r="AK403" s="258"/>
      <c r="AL403" s="258"/>
      <c r="AM403" s="258"/>
      <c r="AN403" s="258"/>
      <c r="AO403" s="258"/>
      <c r="AP403" s="258"/>
      <c r="AQ403" s="258"/>
      <c r="AR403" s="258"/>
      <c r="AS403" s="258"/>
    </row>
    <row r="404" spans="4:45" x14ac:dyDescent="0.25">
      <c r="D404" s="258"/>
      <c r="E404" s="258"/>
      <c r="F404" s="258"/>
      <c r="G404" s="258"/>
      <c r="H404" s="258"/>
      <c r="I404" s="258"/>
      <c r="J404" s="258"/>
      <c r="K404" s="258"/>
      <c r="L404" s="258"/>
      <c r="M404" s="258"/>
      <c r="N404" s="258"/>
      <c r="O404" s="258"/>
      <c r="P404" s="258"/>
      <c r="Q404" s="258"/>
      <c r="R404" s="258"/>
      <c r="S404" s="258"/>
      <c r="T404" s="258"/>
      <c r="U404" s="258"/>
      <c r="V404" s="258"/>
      <c r="W404" s="258"/>
      <c r="X404" s="258"/>
      <c r="Y404" s="258"/>
      <c r="Z404" s="258"/>
      <c r="AA404" s="258"/>
      <c r="AB404" s="258"/>
      <c r="AC404" s="258"/>
      <c r="AD404" s="258"/>
      <c r="AE404" s="258"/>
      <c r="AF404" s="258"/>
      <c r="AG404" s="258"/>
      <c r="AH404" s="258"/>
      <c r="AI404" s="258"/>
      <c r="AJ404" s="258"/>
      <c r="AK404" s="258"/>
      <c r="AL404" s="258"/>
      <c r="AM404" s="258"/>
      <c r="AN404" s="258"/>
      <c r="AO404" s="258"/>
      <c r="AP404" s="258"/>
      <c r="AQ404" s="258"/>
      <c r="AR404" s="258"/>
      <c r="AS404" s="258"/>
    </row>
    <row r="405" spans="4:45" x14ac:dyDescent="0.25">
      <c r="D405" s="258"/>
      <c r="E405" s="258"/>
      <c r="F405" s="258"/>
      <c r="G405" s="258"/>
      <c r="H405" s="258"/>
      <c r="I405" s="258"/>
      <c r="J405" s="258"/>
      <c r="K405" s="258"/>
      <c r="L405" s="258"/>
      <c r="M405" s="258"/>
      <c r="N405" s="258"/>
      <c r="O405" s="258"/>
      <c r="P405" s="258"/>
      <c r="Q405" s="258"/>
      <c r="R405" s="258"/>
      <c r="S405" s="258"/>
      <c r="T405" s="258"/>
      <c r="U405" s="258"/>
      <c r="V405" s="258"/>
      <c r="W405" s="258"/>
      <c r="X405" s="258"/>
      <c r="Y405" s="258"/>
      <c r="Z405" s="258"/>
      <c r="AA405" s="258"/>
      <c r="AB405" s="258"/>
      <c r="AC405" s="258"/>
      <c r="AD405" s="258"/>
      <c r="AE405" s="258"/>
      <c r="AF405" s="258"/>
      <c r="AG405" s="258"/>
      <c r="AH405" s="258"/>
      <c r="AI405" s="258"/>
      <c r="AJ405" s="258"/>
      <c r="AK405" s="258"/>
      <c r="AL405" s="258"/>
      <c r="AM405" s="258"/>
      <c r="AN405" s="258"/>
      <c r="AO405" s="258"/>
      <c r="AP405" s="258"/>
      <c r="AQ405" s="258"/>
      <c r="AR405" s="258"/>
      <c r="AS405" s="258"/>
    </row>
    <row r="406" spans="4:45" x14ac:dyDescent="0.25">
      <c r="D406" s="258"/>
      <c r="E406" s="258"/>
      <c r="F406" s="258"/>
      <c r="G406" s="258"/>
      <c r="H406" s="258"/>
      <c r="I406" s="258"/>
      <c r="J406" s="258"/>
      <c r="K406" s="258"/>
      <c r="L406" s="258"/>
      <c r="M406" s="258"/>
      <c r="N406" s="258"/>
      <c r="O406" s="258"/>
      <c r="P406" s="258"/>
      <c r="Q406" s="258"/>
      <c r="R406" s="258"/>
      <c r="S406" s="258"/>
      <c r="T406" s="258"/>
      <c r="U406" s="258"/>
      <c r="V406" s="258"/>
      <c r="W406" s="258"/>
      <c r="X406" s="258"/>
      <c r="Y406" s="258"/>
      <c r="Z406" s="258"/>
      <c r="AA406" s="258"/>
      <c r="AB406" s="258"/>
      <c r="AC406" s="258"/>
      <c r="AD406" s="258"/>
      <c r="AE406" s="258"/>
      <c r="AF406" s="258"/>
      <c r="AG406" s="258"/>
      <c r="AH406" s="258"/>
      <c r="AI406" s="258"/>
      <c r="AJ406" s="258"/>
      <c r="AK406" s="258"/>
      <c r="AL406" s="258"/>
      <c r="AM406" s="258"/>
      <c r="AN406" s="258"/>
      <c r="AO406" s="258"/>
      <c r="AP406" s="258"/>
      <c r="AQ406" s="258"/>
      <c r="AR406" s="258"/>
      <c r="AS406" s="258"/>
    </row>
    <row r="407" spans="4:45" x14ac:dyDescent="0.25">
      <c r="D407" s="258"/>
      <c r="E407" s="258"/>
      <c r="F407" s="258"/>
      <c r="G407" s="258"/>
      <c r="H407" s="258"/>
      <c r="I407" s="258"/>
      <c r="J407" s="258"/>
      <c r="K407" s="258"/>
      <c r="L407" s="258"/>
      <c r="M407" s="258"/>
      <c r="N407" s="258"/>
      <c r="O407" s="258"/>
      <c r="P407" s="258"/>
      <c r="Q407" s="258"/>
      <c r="R407" s="258"/>
      <c r="S407" s="258"/>
      <c r="T407" s="258"/>
      <c r="U407" s="258"/>
      <c r="V407" s="258"/>
      <c r="W407" s="258"/>
      <c r="X407" s="258"/>
      <c r="Y407" s="258"/>
      <c r="Z407" s="258"/>
      <c r="AA407" s="258"/>
      <c r="AB407" s="258"/>
      <c r="AC407" s="258"/>
      <c r="AD407" s="258"/>
      <c r="AE407" s="258"/>
      <c r="AF407" s="258"/>
      <c r="AG407" s="258"/>
      <c r="AH407" s="258"/>
      <c r="AI407" s="258"/>
      <c r="AJ407" s="258"/>
      <c r="AK407" s="258"/>
      <c r="AL407" s="258"/>
      <c r="AM407" s="258"/>
      <c r="AN407" s="258"/>
      <c r="AO407" s="258"/>
      <c r="AP407" s="258"/>
      <c r="AQ407" s="258"/>
      <c r="AR407" s="258"/>
      <c r="AS407" s="258"/>
    </row>
    <row r="408" spans="4:45" x14ac:dyDescent="0.25">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c r="AG408" s="258"/>
      <c r="AH408" s="258"/>
      <c r="AI408" s="258"/>
      <c r="AJ408" s="258"/>
      <c r="AK408" s="258"/>
      <c r="AL408" s="258"/>
      <c r="AM408" s="258"/>
      <c r="AN408" s="258"/>
      <c r="AO408" s="258"/>
      <c r="AP408" s="258"/>
      <c r="AQ408" s="258"/>
      <c r="AR408" s="258"/>
      <c r="AS408" s="258"/>
    </row>
    <row r="409" spans="4:45" x14ac:dyDescent="0.25">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c r="Z409" s="258"/>
      <c r="AA409" s="258"/>
      <c r="AB409" s="258"/>
      <c r="AC409" s="258"/>
      <c r="AD409" s="258"/>
      <c r="AE409" s="258"/>
      <c r="AF409" s="258"/>
      <c r="AG409" s="258"/>
      <c r="AH409" s="258"/>
      <c r="AI409" s="258"/>
      <c r="AJ409" s="258"/>
      <c r="AK409" s="258"/>
      <c r="AL409" s="258"/>
      <c r="AM409" s="258"/>
      <c r="AN409" s="258"/>
      <c r="AO409" s="258"/>
      <c r="AP409" s="258"/>
      <c r="AQ409" s="258"/>
      <c r="AR409" s="258"/>
      <c r="AS409" s="258"/>
    </row>
    <row r="410" spans="4:45" x14ac:dyDescent="0.25">
      <c r="D410" s="258"/>
      <c r="E410" s="258"/>
      <c r="F410" s="258"/>
      <c r="G410" s="258"/>
      <c r="H410" s="258"/>
      <c r="I410" s="258"/>
      <c r="J410" s="258"/>
      <c r="K410" s="258"/>
      <c r="L410" s="258"/>
      <c r="M410" s="258"/>
      <c r="N410" s="258"/>
      <c r="O410" s="258"/>
      <c r="P410" s="258"/>
      <c r="Q410" s="258"/>
      <c r="R410" s="258"/>
      <c r="S410" s="258"/>
      <c r="T410" s="258"/>
      <c r="U410" s="258"/>
      <c r="V410" s="258"/>
      <c r="W410" s="258"/>
      <c r="X410" s="258"/>
      <c r="Y410" s="258"/>
      <c r="Z410" s="258"/>
      <c r="AA410" s="258"/>
      <c r="AB410" s="258"/>
      <c r="AC410" s="258"/>
      <c r="AD410" s="258"/>
      <c r="AE410" s="258"/>
      <c r="AF410" s="258"/>
      <c r="AG410" s="258"/>
      <c r="AH410" s="258"/>
      <c r="AI410" s="258"/>
      <c r="AJ410" s="258"/>
      <c r="AK410" s="258"/>
      <c r="AL410" s="258"/>
      <c r="AM410" s="258"/>
      <c r="AN410" s="258"/>
      <c r="AO410" s="258"/>
      <c r="AP410" s="258"/>
      <c r="AQ410" s="258"/>
      <c r="AR410" s="258"/>
      <c r="AS410" s="258"/>
    </row>
    <row r="411" spans="4:45" x14ac:dyDescent="0.25">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c r="Z411" s="258"/>
      <c r="AA411" s="258"/>
      <c r="AB411" s="258"/>
      <c r="AC411" s="258"/>
      <c r="AD411" s="258"/>
      <c r="AE411" s="258"/>
      <c r="AF411" s="258"/>
      <c r="AG411" s="258"/>
      <c r="AH411" s="258"/>
      <c r="AI411" s="258"/>
      <c r="AJ411" s="258"/>
      <c r="AK411" s="258"/>
      <c r="AL411" s="258"/>
      <c r="AM411" s="258"/>
      <c r="AN411" s="258"/>
      <c r="AO411" s="258"/>
      <c r="AP411" s="258"/>
      <c r="AQ411" s="258"/>
      <c r="AR411" s="258"/>
      <c r="AS411" s="258"/>
    </row>
    <row r="412" spans="4:45" x14ac:dyDescent="0.25">
      <c r="D412" s="258"/>
      <c r="E412" s="258"/>
      <c r="F412" s="258"/>
      <c r="G412" s="258"/>
      <c r="H412" s="258"/>
      <c r="I412" s="258"/>
      <c r="J412" s="258"/>
      <c r="K412" s="258"/>
      <c r="L412" s="258"/>
      <c r="M412" s="258"/>
      <c r="N412" s="258"/>
      <c r="O412" s="258"/>
      <c r="P412" s="258"/>
      <c r="Q412" s="258"/>
      <c r="R412" s="258"/>
      <c r="S412" s="258"/>
      <c r="T412" s="258"/>
      <c r="U412" s="258"/>
      <c r="V412" s="258"/>
      <c r="W412" s="258"/>
      <c r="X412" s="258"/>
      <c r="Y412" s="258"/>
      <c r="Z412" s="258"/>
      <c r="AA412" s="258"/>
      <c r="AB412" s="258"/>
      <c r="AC412" s="258"/>
      <c r="AD412" s="258"/>
      <c r="AE412" s="258"/>
      <c r="AF412" s="258"/>
      <c r="AG412" s="258"/>
      <c r="AH412" s="258"/>
      <c r="AI412" s="258"/>
      <c r="AJ412" s="258"/>
      <c r="AK412" s="258"/>
      <c r="AL412" s="258"/>
      <c r="AM412" s="258"/>
      <c r="AN412" s="258"/>
      <c r="AO412" s="258"/>
      <c r="AP412" s="258"/>
      <c r="AQ412" s="258"/>
      <c r="AR412" s="258"/>
      <c r="AS412" s="258"/>
    </row>
    <row r="413" spans="4:45" x14ac:dyDescent="0.25">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c r="Z413" s="258"/>
      <c r="AA413" s="258"/>
      <c r="AB413" s="258"/>
      <c r="AC413" s="258"/>
      <c r="AD413" s="258"/>
      <c r="AE413" s="258"/>
      <c r="AF413" s="258"/>
      <c r="AG413" s="258"/>
      <c r="AH413" s="258"/>
      <c r="AI413" s="258"/>
      <c r="AJ413" s="258"/>
      <c r="AK413" s="258"/>
      <c r="AL413" s="258"/>
      <c r="AM413" s="258"/>
      <c r="AN413" s="258"/>
      <c r="AO413" s="258"/>
      <c r="AP413" s="258"/>
      <c r="AQ413" s="258"/>
      <c r="AR413" s="258"/>
      <c r="AS413" s="258"/>
    </row>
    <row r="414" spans="4:45" x14ac:dyDescent="0.25">
      <c r="D414" s="258"/>
      <c r="E414" s="258"/>
      <c r="F414" s="258"/>
      <c r="G414" s="258"/>
      <c r="H414" s="258"/>
      <c r="I414" s="258"/>
      <c r="J414" s="258"/>
      <c r="K414" s="258"/>
      <c r="L414" s="258"/>
      <c r="M414" s="258"/>
      <c r="N414" s="258"/>
      <c r="O414" s="258"/>
      <c r="P414" s="258"/>
      <c r="Q414" s="258"/>
      <c r="R414" s="258"/>
      <c r="S414" s="258"/>
      <c r="T414" s="258"/>
      <c r="U414" s="258"/>
      <c r="V414" s="258"/>
      <c r="W414" s="258"/>
      <c r="X414" s="258"/>
      <c r="Y414" s="258"/>
      <c r="Z414" s="258"/>
      <c r="AA414" s="258"/>
      <c r="AB414" s="258"/>
      <c r="AC414" s="258"/>
      <c r="AD414" s="258"/>
      <c r="AE414" s="258"/>
      <c r="AF414" s="258"/>
      <c r="AG414" s="258"/>
      <c r="AH414" s="258"/>
      <c r="AI414" s="258"/>
      <c r="AJ414" s="258"/>
      <c r="AK414" s="258"/>
      <c r="AL414" s="258"/>
      <c r="AM414" s="258"/>
      <c r="AN414" s="258"/>
      <c r="AO414" s="258"/>
      <c r="AP414" s="258"/>
      <c r="AQ414" s="258"/>
      <c r="AR414" s="258"/>
      <c r="AS414" s="258"/>
    </row>
    <row r="415" spans="4:45" x14ac:dyDescent="0.25">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c r="AA415" s="258"/>
      <c r="AB415" s="258"/>
      <c r="AC415" s="258"/>
      <c r="AD415" s="258"/>
      <c r="AE415" s="258"/>
      <c r="AF415" s="258"/>
      <c r="AG415" s="258"/>
      <c r="AH415" s="258"/>
      <c r="AI415" s="258"/>
      <c r="AJ415" s="258"/>
      <c r="AK415" s="258"/>
      <c r="AL415" s="258"/>
      <c r="AM415" s="258"/>
      <c r="AN415" s="258"/>
      <c r="AO415" s="258"/>
      <c r="AP415" s="258"/>
      <c r="AQ415" s="258"/>
      <c r="AR415" s="258"/>
      <c r="AS415" s="258"/>
    </row>
    <row r="416" spans="4:45" x14ac:dyDescent="0.25">
      <c r="D416" s="258"/>
      <c r="E416" s="258"/>
      <c r="F416" s="258"/>
      <c r="G416" s="258"/>
      <c r="H416" s="258"/>
      <c r="I416" s="258"/>
      <c r="J416" s="258"/>
      <c r="K416" s="258"/>
      <c r="L416" s="258"/>
      <c r="M416" s="258"/>
      <c r="N416" s="258"/>
      <c r="O416" s="258"/>
      <c r="P416" s="258"/>
      <c r="Q416" s="258"/>
      <c r="R416" s="258"/>
      <c r="S416" s="258"/>
      <c r="T416" s="258"/>
      <c r="U416" s="258"/>
      <c r="V416" s="258"/>
      <c r="W416" s="258"/>
      <c r="X416" s="258"/>
      <c r="Y416" s="258"/>
      <c r="Z416" s="258"/>
      <c r="AA416" s="258"/>
      <c r="AB416" s="258"/>
      <c r="AC416" s="258"/>
      <c r="AD416" s="258"/>
      <c r="AE416" s="258"/>
      <c r="AF416" s="258"/>
      <c r="AG416" s="258"/>
      <c r="AH416" s="258"/>
      <c r="AI416" s="258"/>
      <c r="AJ416" s="258"/>
      <c r="AK416" s="258"/>
      <c r="AL416" s="258"/>
      <c r="AM416" s="258"/>
      <c r="AN416" s="258"/>
      <c r="AO416" s="258"/>
      <c r="AP416" s="258"/>
      <c r="AQ416" s="258"/>
      <c r="AR416" s="258"/>
      <c r="AS416" s="258"/>
    </row>
    <row r="417" spans="4:45" x14ac:dyDescent="0.25">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c r="AA417" s="258"/>
      <c r="AB417" s="258"/>
      <c r="AC417" s="258"/>
      <c r="AD417" s="258"/>
      <c r="AE417" s="258"/>
      <c r="AF417" s="258"/>
      <c r="AG417" s="258"/>
      <c r="AH417" s="258"/>
      <c r="AI417" s="258"/>
      <c r="AJ417" s="258"/>
      <c r="AK417" s="258"/>
      <c r="AL417" s="258"/>
      <c r="AM417" s="258"/>
      <c r="AN417" s="258"/>
      <c r="AO417" s="258"/>
      <c r="AP417" s="258"/>
      <c r="AQ417" s="258"/>
      <c r="AR417" s="258"/>
      <c r="AS417" s="258"/>
    </row>
    <row r="418" spans="4:45" x14ac:dyDescent="0.25">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c r="AA418" s="258"/>
      <c r="AB418" s="258"/>
      <c r="AC418" s="258"/>
      <c r="AD418" s="258"/>
      <c r="AE418" s="258"/>
      <c r="AF418" s="258"/>
      <c r="AG418" s="258"/>
      <c r="AH418" s="258"/>
      <c r="AI418" s="258"/>
      <c r="AJ418" s="258"/>
      <c r="AK418" s="258"/>
      <c r="AL418" s="258"/>
      <c r="AM418" s="258"/>
      <c r="AN418" s="258"/>
      <c r="AO418" s="258"/>
      <c r="AP418" s="258"/>
      <c r="AQ418" s="258"/>
      <c r="AR418" s="258"/>
      <c r="AS418" s="258"/>
    </row>
    <row r="419" spans="4:45" x14ac:dyDescent="0.25">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c r="Z419" s="258"/>
      <c r="AA419" s="258"/>
      <c r="AB419" s="258"/>
      <c r="AC419" s="258"/>
      <c r="AD419" s="258"/>
      <c r="AE419" s="258"/>
      <c r="AF419" s="258"/>
      <c r="AG419" s="258"/>
      <c r="AH419" s="258"/>
      <c r="AI419" s="258"/>
      <c r="AJ419" s="258"/>
      <c r="AK419" s="258"/>
      <c r="AL419" s="258"/>
      <c r="AM419" s="258"/>
      <c r="AN419" s="258"/>
      <c r="AO419" s="258"/>
      <c r="AP419" s="258"/>
      <c r="AQ419" s="258"/>
      <c r="AR419" s="258"/>
      <c r="AS419" s="258"/>
    </row>
    <row r="420" spans="4:45" x14ac:dyDescent="0.25">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258"/>
      <c r="AB420" s="258"/>
      <c r="AC420" s="258"/>
      <c r="AD420" s="258"/>
      <c r="AE420" s="258"/>
      <c r="AF420" s="258"/>
      <c r="AG420" s="258"/>
      <c r="AH420" s="258"/>
      <c r="AI420" s="258"/>
      <c r="AJ420" s="258"/>
      <c r="AK420" s="258"/>
      <c r="AL420" s="258"/>
      <c r="AM420" s="258"/>
      <c r="AN420" s="258"/>
      <c r="AO420" s="258"/>
      <c r="AP420" s="258"/>
      <c r="AQ420" s="258"/>
      <c r="AR420" s="258"/>
      <c r="AS420" s="258"/>
    </row>
    <row r="421" spans="4:45" x14ac:dyDescent="0.25">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c r="Z421" s="258"/>
      <c r="AA421" s="258"/>
      <c r="AB421" s="258"/>
      <c r="AC421" s="258"/>
      <c r="AD421" s="258"/>
      <c r="AE421" s="258"/>
      <c r="AF421" s="258"/>
      <c r="AG421" s="258"/>
      <c r="AH421" s="258"/>
      <c r="AI421" s="258"/>
      <c r="AJ421" s="258"/>
      <c r="AK421" s="258"/>
      <c r="AL421" s="258"/>
      <c r="AM421" s="258"/>
      <c r="AN421" s="258"/>
      <c r="AO421" s="258"/>
      <c r="AP421" s="258"/>
      <c r="AQ421" s="258"/>
      <c r="AR421" s="258"/>
      <c r="AS421" s="258"/>
    </row>
    <row r="422" spans="4:45" x14ac:dyDescent="0.25">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c r="AA422" s="258"/>
      <c r="AB422" s="258"/>
      <c r="AC422" s="258"/>
      <c r="AD422" s="258"/>
      <c r="AE422" s="258"/>
      <c r="AF422" s="258"/>
      <c r="AG422" s="258"/>
      <c r="AH422" s="258"/>
      <c r="AI422" s="258"/>
      <c r="AJ422" s="258"/>
      <c r="AK422" s="258"/>
      <c r="AL422" s="258"/>
      <c r="AM422" s="258"/>
      <c r="AN422" s="258"/>
      <c r="AO422" s="258"/>
      <c r="AP422" s="258"/>
      <c r="AQ422" s="258"/>
      <c r="AR422" s="258"/>
      <c r="AS422" s="258"/>
    </row>
    <row r="423" spans="4:45" x14ac:dyDescent="0.25">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c r="Z423" s="258"/>
      <c r="AA423" s="258"/>
      <c r="AB423" s="258"/>
      <c r="AC423" s="258"/>
      <c r="AD423" s="258"/>
      <c r="AE423" s="258"/>
      <c r="AF423" s="258"/>
      <c r="AG423" s="258"/>
      <c r="AH423" s="258"/>
      <c r="AI423" s="258"/>
      <c r="AJ423" s="258"/>
      <c r="AK423" s="258"/>
      <c r="AL423" s="258"/>
      <c r="AM423" s="258"/>
      <c r="AN423" s="258"/>
      <c r="AO423" s="258"/>
      <c r="AP423" s="258"/>
      <c r="AQ423" s="258"/>
      <c r="AR423" s="258"/>
      <c r="AS423" s="258"/>
    </row>
    <row r="424" spans="4:45" x14ac:dyDescent="0.25">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c r="Z424" s="258"/>
      <c r="AA424" s="258"/>
      <c r="AB424" s="258"/>
      <c r="AC424" s="258"/>
      <c r="AD424" s="258"/>
      <c r="AE424" s="258"/>
      <c r="AF424" s="258"/>
      <c r="AG424" s="258"/>
      <c r="AH424" s="258"/>
      <c r="AI424" s="258"/>
      <c r="AJ424" s="258"/>
      <c r="AK424" s="258"/>
      <c r="AL424" s="258"/>
      <c r="AM424" s="258"/>
      <c r="AN424" s="258"/>
      <c r="AO424" s="258"/>
      <c r="AP424" s="258"/>
      <c r="AQ424" s="258"/>
      <c r="AR424" s="258"/>
      <c r="AS424" s="258"/>
    </row>
    <row r="425" spans="4:45" x14ac:dyDescent="0.25">
      <c r="D425" s="258"/>
      <c r="E425" s="258"/>
      <c r="F425" s="258"/>
      <c r="G425" s="258"/>
      <c r="H425" s="258"/>
      <c r="I425" s="258"/>
      <c r="J425" s="258"/>
      <c r="K425" s="258"/>
      <c r="L425" s="258"/>
      <c r="M425" s="258"/>
      <c r="N425" s="258"/>
      <c r="O425" s="258"/>
      <c r="P425" s="258"/>
      <c r="Q425" s="258"/>
      <c r="R425" s="258"/>
      <c r="S425" s="258"/>
      <c r="T425" s="258"/>
      <c r="U425" s="258"/>
      <c r="V425" s="258"/>
      <c r="W425" s="258"/>
      <c r="X425" s="258"/>
      <c r="Y425" s="258"/>
      <c r="Z425" s="258"/>
      <c r="AA425" s="258"/>
      <c r="AB425" s="258"/>
      <c r="AC425" s="258"/>
      <c r="AD425" s="258"/>
      <c r="AE425" s="258"/>
      <c r="AF425" s="258"/>
      <c r="AG425" s="258"/>
      <c r="AH425" s="258"/>
      <c r="AI425" s="258"/>
      <c r="AJ425" s="258"/>
      <c r="AK425" s="258"/>
      <c r="AL425" s="258"/>
      <c r="AM425" s="258"/>
      <c r="AN425" s="258"/>
      <c r="AO425" s="258"/>
      <c r="AP425" s="258"/>
      <c r="AQ425" s="258"/>
      <c r="AR425" s="258"/>
      <c r="AS425" s="258"/>
    </row>
    <row r="426" spans="4:45" x14ac:dyDescent="0.25">
      <c r="D426" s="258"/>
      <c r="E426" s="258"/>
      <c r="F426" s="258"/>
      <c r="G426" s="258"/>
      <c r="H426" s="258"/>
      <c r="I426" s="258"/>
      <c r="J426" s="258"/>
      <c r="K426" s="258"/>
      <c r="L426" s="258"/>
      <c r="M426" s="258"/>
      <c r="N426" s="258"/>
      <c r="O426" s="258"/>
      <c r="P426" s="258"/>
      <c r="Q426" s="258"/>
      <c r="R426" s="258"/>
      <c r="S426" s="258"/>
      <c r="T426" s="258"/>
      <c r="U426" s="258"/>
      <c r="V426" s="258"/>
      <c r="W426" s="258"/>
      <c r="X426" s="258"/>
      <c r="Y426" s="258"/>
      <c r="Z426" s="258"/>
      <c r="AA426" s="258"/>
      <c r="AB426" s="258"/>
      <c r="AC426" s="258"/>
      <c r="AD426" s="258"/>
      <c r="AE426" s="258"/>
      <c r="AF426" s="258"/>
      <c r="AG426" s="258"/>
      <c r="AH426" s="258"/>
      <c r="AI426" s="258"/>
      <c r="AJ426" s="258"/>
      <c r="AK426" s="258"/>
      <c r="AL426" s="258"/>
      <c r="AM426" s="258"/>
      <c r="AN426" s="258"/>
      <c r="AO426" s="258"/>
      <c r="AP426" s="258"/>
      <c r="AQ426" s="258"/>
      <c r="AR426" s="258"/>
      <c r="AS426" s="258"/>
    </row>
    <row r="427" spans="4:45" x14ac:dyDescent="0.25">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c r="Z427" s="258"/>
      <c r="AA427" s="258"/>
      <c r="AB427" s="258"/>
      <c r="AC427" s="258"/>
      <c r="AD427" s="258"/>
      <c r="AE427" s="258"/>
      <c r="AF427" s="258"/>
      <c r="AG427" s="258"/>
      <c r="AH427" s="258"/>
      <c r="AI427" s="258"/>
      <c r="AJ427" s="258"/>
      <c r="AK427" s="258"/>
      <c r="AL427" s="258"/>
      <c r="AM427" s="258"/>
      <c r="AN427" s="258"/>
      <c r="AO427" s="258"/>
      <c r="AP427" s="258"/>
      <c r="AQ427" s="258"/>
      <c r="AR427" s="258"/>
      <c r="AS427" s="258"/>
    </row>
    <row r="428" spans="4:45" x14ac:dyDescent="0.25">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c r="Z428" s="258"/>
      <c r="AA428" s="258"/>
      <c r="AB428" s="258"/>
      <c r="AC428" s="258"/>
      <c r="AD428" s="258"/>
      <c r="AE428" s="258"/>
      <c r="AF428" s="258"/>
      <c r="AG428" s="258"/>
      <c r="AH428" s="258"/>
      <c r="AI428" s="258"/>
      <c r="AJ428" s="258"/>
      <c r="AK428" s="258"/>
      <c r="AL428" s="258"/>
      <c r="AM428" s="258"/>
      <c r="AN428" s="258"/>
      <c r="AO428" s="258"/>
      <c r="AP428" s="258"/>
      <c r="AQ428" s="258"/>
      <c r="AR428" s="258"/>
      <c r="AS428" s="258"/>
    </row>
    <row r="429" spans="4:45" x14ac:dyDescent="0.25">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c r="Z429" s="258"/>
      <c r="AA429" s="258"/>
      <c r="AB429" s="258"/>
      <c r="AC429" s="258"/>
      <c r="AD429" s="258"/>
      <c r="AE429" s="258"/>
      <c r="AF429" s="258"/>
      <c r="AG429" s="258"/>
      <c r="AH429" s="258"/>
      <c r="AI429" s="258"/>
      <c r="AJ429" s="258"/>
      <c r="AK429" s="258"/>
      <c r="AL429" s="258"/>
      <c r="AM429" s="258"/>
      <c r="AN429" s="258"/>
      <c r="AO429" s="258"/>
      <c r="AP429" s="258"/>
      <c r="AQ429" s="258"/>
      <c r="AR429" s="258"/>
      <c r="AS429" s="258"/>
    </row>
    <row r="430" spans="4:45" x14ac:dyDescent="0.25">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row>
    <row r="431" spans="4:45" x14ac:dyDescent="0.25">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c r="Z431" s="258"/>
      <c r="AA431" s="258"/>
      <c r="AB431" s="258"/>
      <c r="AC431" s="258"/>
      <c r="AD431" s="258"/>
      <c r="AE431" s="258"/>
      <c r="AF431" s="258"/>
      <c r="AG431" s="258"/>
      <c r="AH431" s="258"/>
      <c r="AI431" s="258"/>
      <c r="AJ431" s="258"/>
      <c r="AK431" s="258"/>
      <c r="AL431" s="258"/>
      <c r="AM431" s="258"/>
      <c r="AN431" s="258"/>
      <c r="AO431" s="258"/>
      <c r="AP431" s="258"/>
      <c r="AQ431" s="258"/>
      <c r="AR431" s="258"/>
      <c r="AS431" s="258"/>
    </row>
    <row r="432" spans="4:45" x14ac:dyDescent="0.25">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c r="AA432" s="258"/>
      <c r="AB432" s="258"/>
      <c r="AC432" s="258"/>
      <c r="AD432" s="258"/>
      <c r="AE432" s="258"/>
      <c r="AF432" s="258"/>
      <c r="AG432" s="258"/>
      <c r="AH432" s="258"/>
      <c r="AI432" s="258"/>
      <c r="AJ432" s="258"/>
      <c r="AK432" s="258"/>
      <c r="AL432" s="258"/>
      <c r="AM432" s="258"/>
      <c r="AN432" s="258"/>
      <c r="AO432" s="258"/>
      <c r="AP432" s="258"/>
      <c r="AQ432" s="258"/>
      <c r="AR432" s="258"/>
      <c r="AS432" s="258"/>
    </row>
    <row r="433" spans="4:45" x14ac:dyDescent="0.25">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c r="Z433" s="258"/>
      <c r="AA433" s="258"/>
      <c r="AB433" s="258"/>
      <c r="AC433" s="258"/>
      <c r="AD433" s="258"/>
      <c r="AE433" s="258"/>
      <c r="AF433" s="258"/>
      <c r="AG433" s="258"/>
      <c r="AH433" s="258"/>
      <c r="AI433" s="258"/>
      <c r="AJ433" s="258"/>
      <c r="AK433" s="258"/>
      <c r="AL433" s="258"/>
      <c r="AM433" s="258"/>
      <c r="AN433" s="258"/>
      <c r="AO433" s="258"/>
      <c r="AP433" s="258"/>
      <c r="AQ433" s="258"/>
      <c r="AR433" s="258"/>
      <c r="AS433" s="258"/>
    </row>
    <row r="434" spans="4:45" x14ac:dyDescent="0.25">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c r="Z434" s="258"/>
      <c r="AA434" s="258"/>
      <c r="AB434" s="258"/>
      <c r="AC434" s="258"/>
      <c r="AD434" s="258"/>
      <c r="AE434" s="258"/>
      <c r="AF434" s="258"/>
      <c r="AG434" s="258"/>
      <c r="AH434" s="258"/>
      <c r="AI434" s="258"/>
      <c r="AJ434" s="258"/>
      <c r="AK434" s="258"/>
      <c r="AL434" s="258"/>
      <c r="AM434" s="258"/>
      <c r="AN434" s="258"/>
      <c r="AO434" s="258"/>
      <c r="AP434" s="258"/>
      <c r="AQ434" s="258"/>
      <c r="AR434" s="258"/>
      <c r="AS434" s="258"/>
    </row>
    <row r="435" spans="4:45" x14ac:dyDescent="0.25">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c r="Z435" s="258"/>
      <c r="AA435" s="258"/>
      <c r="AB435" s="258"/>
      <c r="AC435" s="258"/>
      <c r="AD435" s="258"/>
      <c r="AE435" s="258"/>
      <c r="AF435" s="258"/>
      <c r="AG435" s="258"/>
      <c r="AH435" s="258"/>
      <c r="AI435" s="258"/>
      <c r="AJ435" s="258"/>
      <c r="AK435" s="258"/>
      <c r="AL435" s="258"/>
      <c r="AM435" s="258"/>
      <c r="AN435" s="258"/>
      <c r="AO435" s="258"/>
      <c r="AP435" s="258"/>
      <c r="AQ435" s="258"/>
      <c r="AR435" s="258"/>
      <c r="AS435" s="258"/>
    </row>
    <row r="436" spans="4:45" x14ac:dyDescent="0.25">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c r="AA436" s="258"/>
      <c r="AB436" s="258"/>
      <c r="AC436" s="258"/>
      <c r="AD436" s="258"/>
      <c r="AE436" s="258"/>
      <c r="AF436" s="258"/>
      <c r="AG436" s="258"/>
      <c r="AH436" s="258"/>
      <c r="AI436" s="258"/>
      <c r="AJ436" s="258"/>
      <c r="AK436" s="258"/>
      <c r="AL436" s="258"/>
      <c r="AM436" s="258"/>
      <c r="AN436" s="258"/>
      <c r="AO436" s="258"/>
      <c r="AP436" s="258"/>
      <c r="AQ436" s="258"/>
      <c r="AR436" s="258"/>
      <c r="AS436" s="258"/>
    </row>
    <row r="437" spans="4:45" x14ac:dyDescent="0.25">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c r="AA437" s="258"/>
      <c r="AB437" s="258"/>
      <c r="AC437" s="258"/>
      <c r="AD437" s="258"/>
      <c r="AE437" s="258"/>
      <c r="AF437" s="258"/>
      <c r="AG437" s="258"/>
      <c r="AH437" s="258"/>
      <c r="AI437" s="258"/>
      <c r="AJ437" s="258"/>
      <c r="AK437" s="258"/>
      <c r="AL437" s="258"/>
      <c r="AM437" s="258"/>
      <c r="AN437" s="258"/>
      <c r="AO437" s="258"/>
      <c r="AP437" s="258"/>
      <c r="AQ437" s="258"/>
      <c r="AR437" s="258"/>
      <c r="AS437" s="258"/>
    </row>
    <row r="438" spans="4:45" x14ac:dyDescent="0.25">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c r="AA438" s="258"/>
      <c r="AB438" s="258"/>
      <c r="AC438" s="258"/>
      <c r="AD438" s="258"/>
      <c r="AE438" s="258"/>
      <c r="AF438" s="258"/>
      <c r="AG438" s="258"/>
      <c r="AH438" s="258"/>
      <c r="AI438" s="258"/>
      <c r="AJ438" s="258"/>
      <c r="AK438" s="258"/>
      <c r="AL438" s="258"/>
      <c r="AM438" s="258"/>
      <c r="AN438" s="258"/>
      <c r="AO438" s="258"/>
      <c r="AP438" s="258"/>
      <c r="AQ438" s="258"/>
      <c r="AR438" s="258"/>
      <c r="AS438" s="258"/>
    </row>
    <row r="439" spans="4:45" x14ac:dyDescent="0.25">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c r="Z439" s="258"/>
      <c r="AA439" s="258"/>
      <c r="AB439" s="258"/>
      <c r="AC439" s="258"/>
      <c r="AD439" s="258"/>
      <c r="AE439" s="258"/>
      <c r="AF439" s="258"/>
      <c r="AG439" s="258"/>
      <c r="AH439" s="258"/>
      <c r="AI439" s="258"/>
      <c r="AJ439" s="258"/>
      <c r="AK439" s="258"/>
      <c r="AL439" s="258"/>
      <c r="AM439" s="258"/>
      <c r="AN439" s="258"/>
      <c r="AO439" s="258"/>
      <c r="AP439" s="258"/>
      <c r="AQ439" s="258"/>
      <c r="AR439" s="258"/>
      <c r="AS439" s="258"/>
    </row>
    <row r="440" spans="4:45" x14ac:dyDescent="0.25">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c r="Z440" s="258"/>
      <c r="AA440" s="258"/>
      <c r="AB440" s="258"/>
      <c r="AC440" s="258"/>
      <c r="AD440" s="258"/>
      <c r="AE440" s="258"/>
      <c r="AF440" s="258"/>
      <c r="AG440" s="258"/>
      <c r="AH440" s="258"/>
      <c r="AI440" s="258"/>
      <c r="AJ440" s="258"/>
      <c r="AK440" s="258"/>
      <c r="AL440" s="258"/>
      <c r="AM440" s="258"/>
      <c r="AN440" s="258"/>
      <c r="AO440" s="258"/>
      <c r="AP440" s="258"/>
      <c r="AQ440" s="258"/>
      <c r="AR440" s="258"/>
      <c r="AS440" s="258"/>
    </row>
    <row r="441" spans="4:45" x14ac:dyDescent="0.25">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c r="Z441" s="258"/>
      <c r="AA441" s="258"/>
      <c r="AB441" s="258"/>
      <c r="AC441" s="258"/>
      <c r="AD441" s="258"/>
      <c r="AE441" s="258"/>
      <c r="AF441" s="258"/>
      <c r="AG441" s="258"/>
      <c r="AH441" s="258"/>
      <c r="AI441" s="258"/>
      <c r="AJ441" s="258"/>
      <c r="AK441" s="258"/>
      <c r="AL441" s="258"/>
      <c r="AM441" s="258"/>
      <c r="AN441" s="258"/>
      <c r="AO441" s="258"/>
      <c r="AP441" s="258"/>
      <c r="AQ441" s="258"/>
      <c r="AR441" s="258"/>
      <c r="AS441" s="258"/>
    </row>
    <row r="442" spans="4:45" x14ac:dyDescent="0.25">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c r="Z442" s="258"/>
      <c r="AA442" s="258"/>
      <c r="AB442" s="258"/>
      <c r="AC442" s="258"/>
      <c r="AD442" s="258"/>
      <c r="AE442" s="258"/>
      <c r="AF442" s="258"/>
      <c r="AG442" s="258"/>
      <c r="AH442" s="258"/>
      <c r="AI442" s="258"/>
      <c r="AJ442" s="258"/>
      <c r="AK442" s="258"/>
      <c r="AL442" s="258"/>
      <c r="AM442" s="258"/>
      <c r="AN442" s="258"/>
      <c r="AO442" s="258"/>
      <c r="AP442" s="258"/>
      <c r="AQ442" s="258"/>
      <c r="AR442" s="258"/>
      <c r="AS442" s="258"/>
    </row>
    <row r="443" spans="4:45" x14ac:dyDescent="0.25">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c r="Z443" s="258"/>
      <c r="AA443" s="258"/>
      <c r="AB443" s="258"/>
      <c r="AC443" s="258"/>
      <c r="AD443" s="258"/>
      <c r="AE443" s="258"/>
      <c r="AF443" s="258"/>
      <c r="AG443" s="258"/>
      <c r="AH443" s="258"/>
      <c r="AI443" s="258"/>
      <c r="AJ443" s="258"/>
      <c r="AK443" s="258"/>
      <c r="AL443" s="258"/>
      <c r="AM443" s="258"/>
      <c r="AN443" s="258"/>
      <c r="AO443" s="258"/>
      <c r="AP443" s="258"/>
      <c r="AQ443" s="258"/>
      <c r="AR443" s="258"/>
      <c r="AS443" s="258"/>
    </row>
    <row r="444" spans="4:45" x14ac:dyDescent="0.25">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c r="AA444" s="258"/>
      <c r="AB444" s="258"/>
      <c r="AC444" s="258"/>
      <c r="AD444" s="258"/>
      <c r="AE444" s="258"/>
      <c r="AF444" s="258"/>
      <c r="AG444" s="258"/>
      <c r="AH444" s="258"/>
      <c r="AI444" s="258"/>
      <c r="AJ444" s="258"/>
      <c r="AK444" s="258"/>
      <c r="AL444" s="258"/>
      <c r="AM444" s="258"/>
      <c r="AN444" s="258"/>
      <c r="AO444" s="258"/>
      <c r="AP444" s="258"/>
      <c r="AQ444" s="258"/>
      <c r="AR444" s="258"/>
      <c r="AS444" s="258"/>
    </row>
    <row r="445" spans="4:45" x14ac:dyDescent="0.25">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row>
    <row r="446" spans="4:45" x14ac:dyDescent="0.25">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c r="Z446" s="258"/>
      <c r="AA446" s="258"/>
      <c r="AB446" s="258"/>
      <c r="AC446" s="258"/>
      <c r="AD446" s="258"/>
      <c r="AE446" s="258"/>
      <c r="AF446" s="258"/>
      <c r="AG446" s="258"/>
      <c r="AH446" s="258"/>
      <c r="AI446" s="258"/>
      <c r="AJ446" s="258"/>
      <c r="AK446" s="258"/>
      <c r="AL446" s="258"/>
      <c r="AM446" s="258"/>
      <c r="AN446" s="258"/>
      <c r="AO446" s="258"/>
      <c r="AP446" s="258"/>
      <c r="AQ446" s="258"/>
      <c r="AR446" s="258"/>
      <c r="AS446" s="258"/>
    </row>
    <row r="447" spans="4:45" x14ac:dyDescent="0.25">
      <c r="D447" s="258"/>
      <c r="E447" s="258"/>
      <c r="F447" s="258"/>
      <c r="G447" s="258"/>
      <c r="H447" s="258"/>
      <c r="I447" s="258"/>
      <c r="J447" s="258"/>
      <c r="K447" s="258"/>
      <c r="L447" s="258"/>
      <c r="M447" s="258"/>
      <c r="N447" s="258"/>
      <c r="O447" s="258"/>
      <c r="P447" s="258"/>
      <c r="Q447" s="258"/>
      <c r="R447" s="258"/>
      <c r="S447" s="258"/>
      <c r="T447" s="258"/>
      <c r="U447" s="258"/>
      <c r="V447" s="258"/>
      <c r="W447" s="258"/>
      <c r="X447" s="258"/>
      <c r="Y447" s="258"/>
      <c r="Z447" s="258"/>
      <c r="AA447" s="258"/>
      <c r="AB447" s="258"/>
      <c r="AC447" s="258"/>
      <c r="AD447" s="258"/>
      <c r="AE447" s="258"/>
      <c r="AF447" s="258"/>
      <c r="AG447" s="258"/>
      <c r="AH447" s="258"/>
      <c r="AI447" s="258"/>
      <c r="AJ447" s="258"/>
      <c r="AK447" s="258"/>
      <c r="AL447" s="258"/>
      <c r="AM447" s="258"/>
      <c r="AN447" s="258"/>
      <c r="AO447" s="258"/>
      <c r="AP447" s="258"/>
      <c r="AQ447" s="258"/>
      <c r="AR447" s="258"/>
      <c r="AS447" s="258"/>
    </row>
    <row r="448" spans="4:45" x14ac:dyDescent="0.25">
      <c r="D448" s="258"/>
      <c r="E448" s="258"/>
      <c r="F448" s="258"/>
      <c r="G448" s="258"/>
      <c r="H448" s="258"/>
      <c r="I448" s="258"/>
      <c r="J448" s="258"/>
      <c r="K448" s="258"/>
      <c r="L448" s="258"/>
      <c r="M448" s="258"/>
      <c r="N448" s="258"/>
      <c r="O448" s="258"/>
      <c r="P448" s="258"/>
      <c r="Q448" s="258"/>
      <c r="R448" s="258"/>
      <c r="S448" s="258"/>
      <c r="T448" s="258"/>
      <c r="U448" s="258"/>
      <c r="V448" s="258"/>
      <c r="W448" s="258"/>
      <c r="X448" s="258"/>
      <c r="Y448" s="258"/>
      <c r="Z448" s="258"/>
      <c r="AA448" s="258"/>
      <c r="AB448" s="258"/>
      <c r="AC448" s="258"/>
      <c r="AD448" s="258"/>
      <c r="AE448" s="258"/>
      <c r="AF448" s="258"/>
      <c r="AG448" s="258"/>
      <c r="AH448" s="258"/>
      <c r="AI448" s="258"/>
      <c r="AJ448" s="258"/>
      <c r="AK448" s="258"/>
      <c r="AL448" s="258"/>
      <c r="AM448" s="258"/>
      <c r="AN448" s="258"/>
      <c r="AO448" s="258"/>
      <c r="AP448" s="258"/>
      <c r="AQ448" s="258"/>
      <c r="AR448" s="258"/>
      <c r="AS448" s="258"/>
    </row>
    <row r="449" spans="4:45" x14ac:dyDescent="0.25">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c r="AA449" s="258"/>
      <c r="AB449" s="258"/>
      <c r="AC449" s="258"/>
      <c r="AD449" s="258"/>
      <c r="AE449" s="258"/>
      <c r="AF449" s="258"/>
      <c r="AG449" s="258"/>
      <c r="AH449" s="258"/>
      <c r="AI449" s="258"/>
      <c r="AJ449" s="258"/>
      <c r="AK449" s="258"/>
      <c r="AL449" s="258"/>
      <c r="AM449" s="258"/>
      <c r="AN449" s="258"/>
      <c r="AO449" s="258"/>
      <c r="AP449" s="258"/>
      <c r="AQ449" s="258"/>
      <c r="AR449" s="258"/>
      <c r="AS449" s="258"/>
    </row>
    <row r="450" spans="4:45" x14ac:dyDescent="0.25">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c r="AA450" s="258"/>
      <c r="AB450" s="258"/>
      <c r="AC450" s="258"/>
      <c r="AD450" s="258"/>
      <c r="AE450" s="258"/>
      <c r="AF450" s="258"/>
      <c r="AG450" s="258"/>
      <c r="AH450" s="258"/>
      <c r="AI450" s="258"/>
      <c r="AJ450" s="258"/>
      <c r="AK450" s="258"/>
      <c r="AL450" s="258"/>
      <c r="AM450" s="258"/>
      <c r="AN450" s="258"/>
      <c r="AO450" s="258"/>
      <c r="AP450" s="258"/>
      <c r="AQ450" s="258"/>
      <c r="AR450" s="258"/>
      <c r="AS450" s="258"/>
    </row>
    <row r="451" spans="4:45" x14ac:dyDescent="0.25">
      <c r="D451" s="258"/>
      <c r="E451" s="258"/>
      <c r="F451" s="258"/>
      <c r="G451" s="258"/>
      <c r="H451" s="258"/>
      <c r="I451" s="258"/>
      <c r="J451" s="258"/>
      <c r="K451" s="258"/>
      <c r="L451" s="258"/>
      <c r="M451" s="258"/>
      <c r="N451" s="258"/>
      <c r="O451" s="258"/>
      <c r="P451" s="258"/>
      <c r="Q451" s="258"/>
      <c r="R451" s="258"/>
      <c r="S451" s="258"/>
      <c r="T451" s="258"/>
      <c r="U451" s="258"/>
      <c r="V451" s="258"/>
      <c r="W451" s="258"/>
      <c r="X451" s="258"/>
      <c r="Y451" s="258"/>
      <c r="Z451" s="258"/>
      <c r="AA451" s="258"/>
      <c r="AB451" s="258"/>
      <c r="AC451" s="258"/>
      <c r="AD451" s="258"/>
      <c r="AE451" s="258"/>
      <c r="AF451" s="258"/>
      <c r="AG451" s="258"/>
      <c r="AH451" s="258"/>
      <c r="AI451" s="258"/>
      <c r="AJ451" s="258"/>
      <c r="AK451" s="258"/>
      <c r="AL451" s="258"/>
      <c r="AM451" s="258"/>
      <c r="AN451" s="258"/>
      <c r="AO451" s="258"/>
      <c r="AP451" s="258"/>
      <c r="AQ451" s="258"/>
      <c r="AR451" s="258"/>
      <c r="AS451" s="258"/>
    </row>
    <row r="452" spans="4:45" x14ac:dyDescent="0.25">
      <c r="D452" s="258"/>
      <c r="E452" s="258"/>
      <c r="F452" s="258"/>
      <c r="G452" s="258"/>
      <c r="H452" s="258"/>
      <c r="I452" s="258"/>
      <c r="J452" s="258"/>
      <c r="K452" s="258"/>
      <c r="L452" s="258"/>
      <c r="M452" s="258"/>
      <c r="N452" s="258"/>
      <c r="O452" s="258"/>
      <c r="P452" s="258"/>
      <c r="Q452" s="258"/>
      <c r="R452" s="258"/>
      <c r="S452" s="258"/>
      <c r="T452" s="258"/>
      <c r="U452" s="258"/>
      <c r="V452" s="258"/>
      <c r="W452" s="258"/>
      <c r="X452" s="258"/>
      <c r="Y452" s="258"/>
      <c r="Z452" s="258"/>
      <c r="AA452" s="258"/>
      <c r="AB452" s="258"/>
      <c r="AC452" s="258"/>
      <c r="AD452" s="258"/>
      <c r="AE452" s="258"/>
      <c r="AF452" s="258"/>
      <c r="AG452" s="258"/>
      <c r="AH452" s="258"/>
      <c r="AI452" s="258"/>
      <c r="AJ452" s="258"/>
      <c r="AK452" s="258"/>
      <c r="AL452" s="258"/>
      <c r="AM452" s="258"/>
      <c r="AN452" s="258"/>
      <c r="AO452" s="258"/>
      <c r="AP452" s="258"/>
      <c r="AQ452" s="258"/>
      <c r="AR452" s="258"/>
      <c r="AS452" s="258"/>
    </row>
    <row r="453" spans="4:45" x14ac:dyDescent="0.25">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c r="Z453" s="258"/>
      <c r="AA453" s="258"/>
      <c r="AB453" s="258"/>
      <c r="AC453" s="258"/>
      <c r="AD453" s="258"/>
      <c r="AE453" s="258"/>
      <c r="AF453" s="258"/>
      <c r="AG453" s="258"/>
      <c r="AH453" s="258"/>
      <c r="AI453" s="258"/>
      <c r="AJ453" s="258"/>
      <c r="AK453" s="258"/>
      <c r="AL453" s="258"/>
      <c r="AM453" s="258"/>
      <c r="AN453" s="258"/>
      <c r="AO453" s="258"/>
      <c r="AP453" s="258"/>
      <c r="AQ453" s="258"/>
      <c r="AR453" s="258"/>
      <c r="AS453" s="258"/>
    </row>
    <row r="454" spans="4:45" x14ac:dyDescent="0.25">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c r="Z454" s="258"/>
      <c r="AA454" s="258"/>
      <c r="AB454" s="258"/>
      <c r="AC454" s="258"/>
      <c r="AD454" s="258"/>
      <c r="AE454" s="258"/>
      <c r="AF454" s="258"/>
      <c r="AG454" s="258"/>
      <c r="AH454" s="258"/>
      <c r="AI454" s="258"/>
      <c r="AJ454" s="258"/>
      <c r="AK454" s="258"/>
      <c r="AL454" s="258"/>
      <c r="AM454" s="258"/>
      <c r="AN454" s="258"/>
      <c r="AO454" s="258"/>
      <c r="AP454" s="258"/>
      <c r="AQ454" s="258"/>
      <c r="AR454" s="258"/>
      <c r="AS454" s="258"/>
    </row>
    <row r="455" spans="4:45" x14ac:dyDescent="0.25">
      <c r="D455" s="258"/>
      <c r="E455" s="258"/>
      <c r="F455" s="258"/>
      <c r="G455" s="258"/>
      <c r="H455" s="258"/>
      <c r="I455" s="258"/>
      <c r="J455" s="258"/>
      <c r="K455" s="258"/>
      <c r="L455" s="258"/>
      <c r="M455" s="258"/>
      <c r="N455" s="258"/>
      <c r="O455" s="258"/>
      <c r="P455" s="258"/>
      <c r="Q455" s="258"/>
      <c r="R455" s="258"/>
      <c r="S455" s="258"/>
      <c r="T455" s="258"/>
      <c r="U455" s="258"/>
      <c r="V455" s="258"/>
      <c r="W455" s="258"/>
      <c r="X455" s="258"/>
      <c r="Y455" s="258"/>
      <c r="Z455" s="258"/>
      <c r="AA455" s="258"/>
      <c r="AB455" s="258"/>
      <c r="AC455" s="258"/>
      <c r="AD455" s="258"/>
      <c r="AE455" s="258"/>
      <c r="AF455" s="258"/>
      <c r="AG455" s="258"/>
      <c r="AH455" s="258"/>
      <c r="AI455" s="258"/>
      <c r="AJ455" s="258"/>
      <c r="AK455" s="258"/>
      <c r="AL455" s="258"/>
      <c r="AM455" s="258"/>
      <c r="AN455" s="258"/>
      <c r="AO455" s="258"/>
      <c r="AP455" s="258"/>
      <c r="AQ455" s="258"/>
      <c r="AR455" s="258"/>
      <c r="AS455" s="258"/>
    </row>
    <row r="456" spans="4:45" x14ac:dyDescent="0.25">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c r="Z456" s="258"/>
      <c r="AA456" s="258"/>
      <c r="AB456" s="258"/>
      <c r="AC456" s="258"/>
      <c r="AD456" s="258"/>
      <c r="AE456" s="258"/>
      <c r="AF456" s="258"/>
      <c r="AG456" s="258"/>
      <c r="AH456" s="258"/>
      <c r="AI456" s="258"/>
      <c r="AJ456" s="258"/>
      <c r="AK456" s="258"/>
      <c r="AL456" s="258"/>
      <c r="AM456" s="258"/>
      <c r="AN456" s="258"/>
      <c r="AO456" s="258"/>
      <c r="AP456" s="258"/>
      <c r="AQ456" s="258"/>
      <c r="AR456" s="258"/>
      <c r="AS456" s="258"/>
    </row>
    <row r="457" spans="4:45" x14ac:dyDescent="0.25">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c r="AA457" s="258"/>
      <c r="AB457" s="258"/>
      <c r="AC457" s="258"/>
      <c r="AD457" s="258"/>
      <c r="AE457" s="258"/>
      <c r="AF457" s="258"/>
      <c r="AG457" s="258"/>
      <c r="AH457" s="258"/>
      <c r="AI457" s="258"/>
      <c r="AJ457" s="258"/>
      <c r="AK457" s="258"/>
      <c r="AL457" s="258"/>
      <c r="AM457" s="258"/>
      <c r="AN457" s="258"/>
      <c r="AO457" s="258"/>
      <c r="AP457" s="258"/>
      <c r="AQ457" s="258"/>
      <c r="AR457" s="258"/>
      <c r="AS457" s="258"/>
    </row>
    <row r="458" spans="4:45" x14ac:dyDescent="0.25">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c r="Z458" s="258"/>
      <c r="AA458" s="258"/>
      <c r="AB458" s="258"/>
      <c r="AC458" s="258"/>
      <c r="AD458" s="258"/>
      <c r="AE458" s="258"/>
      <c r="AF458" s="258"/>
      <c r="AG458" s="258"/>
      <c r="AH458" s="258"/>
      <c r="AI458" s="258"/>
      <c r="AJ458" s="258"/>
      <c r="AK458" s="258"/>
      <c r="AL458" s="258"/>
      <c r="AM458" s="258"/>
      <c r="AN458" s="258"/>
      <c r="AO458" s="258"/>
      <c r="AP458" s="258"/>
      <c r="AQ458" s="258"/>
      <c r="AR458" s="258"/>
      <c r="AS458" s="258"/>
    </row>
    <row r="459" spans="4:45" x14ac:dyDescent="0.25">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c r="AA459" s="258"/>
      <c r="AB459" s="258"/>
      <c r="AC459" s="258"/>
      <c r="AD459" s="258"/>
      <c r="AE459" s="258"/>
      <c r="AF459" s="258"/>
      <c r="AG459" s="258"/>
      <c r="AH459" s="258"/>
      <c r="AI459" s="258"/>
      <c r="AJ459" s="258"/>
      <c r="AK459" s="258"/>
      <c r="AL459" s="258"/>
      <c r="AM459" s="258"/>
      <c r="AN459" s="258"/>
      <c r="AO459" s="258"/>
      <c r="AP459" s="258"/>
      <c r="AQ459" s="258"/>
      <c r="AR459" s="258"/>
      <c r="AS459" s="258"/>
    </row>
    <row r="460" spans="4:45" x14ac:dyDescent="0.25">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c r="Z460" s="258"/>
      <c r="AA460" s="258"/>
      <c r="AB460" s="258"/>
      <c r="AC460" s="258"/>
      <c r="AD460" s="258"/>
      <c r="AE460" s="258"/>
      <c r="AF460" s="258"/>
      <c r="AG460" s="258"/>
      <c r="AH460" s="258"/>
      <c r="AI460" s="258"/>
      <c r="AJ460" s="258"/>
      <c r="AK460" s="258"/>
      <c r="AL460" s="258"/>
      <c r="AM460" s="258"/>
      <c r="AN460" s="258"/>
      <c r="AO460" s="258"/>
      <c r="AP460" s="258"/>
      <c r="AQ460" s="258"/>
      <c r="AR460" s="258"/>
      <c r="AS460" s="258"/>
    </row>
    <row r="461" spans="4:45" x14ac:dyDescent="0.25">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c r="Z461" s="258"/>
      <c r="AA461" s="258"/>
      <c r="AB461" s="258"/>
      <c r="AC461" s="258"/>
      <c r="AD461" s="258"/>
      <c r="AE461" s="258"/>
      <c r="AF461" s="258"/>
      <c r="AG461" s="258"/>
      <c r="AH461" s="258"/>
      <c r="AI461" s="258"/>
      <c r="AJ461" s="258"/>
      <c r="AK461" s="258"/>
      <c r="AL461" s="258"/>
      <c r="AM461" s="258"/>
      <c r="AN461" s="258"/>
      <c r="AO461" s="258"/>
      <c r="AP461" s="258"/>
      <c r="AQ461" s="258"/>
      <c r="AR461" s="258"/>
      <c r="AS461" s="258"/>
    </row>
    <row r="462" spans="4:45" x14ac:dyDescent="0.25">
      <c r="D462" s="258"/>
      <c r="E462" s="258"/>
      <c r="F462" s="258"/>
      <c r="G462" s="258"/>
      <c r="H462" s="258"/>
      <c r="I462" s="258"/>
      <c r="J462" s="258"/>
      <c r="K462" s="258"/>
      <c r="L462" s="258"/>
      <c r="M462" s="258"/>
      <c r="N462" s="258"/>
      <c r="O462" s="258"/>
      <c r="P462" s="258"/>
      <c r="Q462" s="258"/>
      <c r="R462" s="258"/>
      <c r="S462" s="258"/>
      <c r="T462" s="258"/>
      <c r="U462" s="258"/>
      <c r="V462" s="258"/>
      <c r="W462" s="258"/>
      <c r="X462" s="258"/>
      <c r="Y462" s="258"/>
      <c r="Z462" s="258"/>
      <c r="AA462" s="258"/>
      <c r="AB462" s="258"/>
      <c r="AC462" s="258"/>
      <c r="AD462" s="258"/>
      <c r="AE462" s="258"/>
      <c r="AF462" s="258"/>
      <c r="AG462" s="258"/>
      <c r="AH462" s="258"/>
      <c r="AI462" s="258"/>
      <c r="AJ462" s="258"/>
      <c r="AK462" s="258"/>
      <c r="AL462" s="258"/>
      <c r="AM462" s="258"/>
      <c r="AN462" s="258"/>
      <c r="AO462" s="258"/>
      <c r="AP462" s="258"/>
      <c r="AQ462" s="258"/>
      <c r="AR462" s="258"/>
      <c r="AS462" s="258"/>
    </row>
    <row r="463" spans="4:45" x14ac:dyDescent="0.25">
      <c r="D463" s="258"/>
      <c r="E463" s="258"/>
      <c r="F463" s="258"/>
      <c r="G463" s="258"/>
      <c r="H463" s="258"/>
      <c r="I463" s="258"/>
      <c r="J463" s="258"/>
      <c r="K463" s="258"/>
      <c r="L463" s="258"/>
      <c r="M463" s="258"/>
      <c r="N463" s="258"/>
      <c r="O463" s="258"/>
      <c r="P463" s="258"/>
      <c r="Q463" s="258"/>
      <c r="R463" s="258"/>
      <c r="S463" s="258"/>
      <c r="T463" s="258"/>
      <c r="U463" s="258"/>
      <c r="V463" s="258"/>
      <c r="W463" s="258"/>
      <c r="X463" s="258"/>
      <c r="Y463" s="258"/>
      <c r="Z463" s="258"/>
      <c r="AA463" s="258"/>
      <c r="AB463" s="258"/>
      <c r="AC463" s="258"/>
      <c r="AD463" s="258"/>
      <c r="AE463" s="258"/>
      <c r="AF463" s="258"/>
      <c r="AG463" s="258"/>
      <c r="AH463" s="258"/>
      <c r="AI463" s="258"/>
      <c r="AJ463" s="258"/>
      <c r="AK463" s="258"/>
      <c r="AL463" s="258"/>
      <c r="AM463" s="258"/>
      <c r="AN463" s="258"/>
      <c r="AO463" s="258"/>
      <c r="AP463" s="258"/>
      <c r="AQ463" s="258"/>
      <c r="AR463" s="258"/>
      <c r="AS463" s="258"/>
    </row>
    <row r="464" spans="4:45" x14ac:dyDescent="0.25">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c r="AA464" s="258"/>
      <c r="AB464" s="258"/>
      <c r="AC464" s="258"/>
      <c r="AD464" s="258"/>
      <c r="AE464" s="258"/>
      <c r="AF464" s="258"/>
      <c r="AG464" s="258"/>
      <c r="AH464" s="258"/>
      <c r="AI464" s="258"/>
      <c r="AJ464" s="258"/>
      <c r="AK464" s="258"/>
      <c r="AL464" s="258"/>
      <c r="AM464" s="258"/>
      <c r="AN464" s="258"/>
      <c r="AO464" s="258"/>
      <c r="AP464" s="258"/>
      <c r="AQ464" s="258"/>
      <c r="AR464" s="258"/>
      <c r="AS464" s="258"/>
    </row>
    <row r="465" spans="4:45" x14ac:dyDescent="0.25">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c r="Z465" s="258"/>
      <c r="AA465" s="258"/>
      <c r="AB465" s="258"/>
      <c r="AC465" s="258"/>
      <c r="AD465" s="258"/>
      <c r="AE465" s="258"/>
      <c r="AF465" s="258"/>
      <c r="AG465" s="258"/>
      <c r="AH465" s="258"/>
      <c r="AI465" s="258"/>
      <c r="AJ465" s="258"/>
      <c r="AK465" s="258"/>
      <c r="AL465" s="258"/>
      <c r="AM465" s="258"/>
      <c r="AN465" s="258"/>
      <c r="AO465" s="258"/>
      <c r="AP465" s="258"/>
      <c r="AQ465" s="258"/>
      <c r="AR465" s="258"/>
      <c r="AS465" s="258"/>
    </row>
    <row r="466" spans="4:45" x14ac:dyDescent="0.25">
      <c r="D466" s="258"/>
      <c r="E466" s="258"/>
      <c r="F466" s="258"/>
      <c r="G466" s="258"/>
      <c r="H466" s="258"/>
      <c r="I466" s="258"/>
      <c r="J466" s="258"/>
      <c r="K466" s="258"/>
      <c r="L466" s="258"/>
      <c r="M466" s="258"/>
      <c r="N466" s="258"/>
      <c r="O466" s="258"/>
      <c r="P466" s="258"/>
      <c r="Q466" s="258"/>
      <c r="R466" s="258"/>
      <c r="S466" s="258"/>
      <c r="T466" s="258"/>
      <c r="U466" s="258"/>
      <c r="V466" s="258"/>
      <c r="W466" s="258"/>
      <c r="X466" s="258"/>
      <c r="Y466" s="258"/>
      <c r="Z466" s="258"/>
      <c r="AA466" s="258"/>
      <c r="AB466" s="258"/>
      <c r="AC466" s="258"/>
      <c r="AD466" s="258"/>
      <c r="AE466" s="258"/>
      <c r="AF466" s="258"/>
      <c r="AG466" s="258"/>
      <c r="AH466" s="258"/>
      <c r="AI466" s="258"/>
      <c r="AJ466" s="258"/>
      <c r="AK466" s="258"/>
      <c r="AL466" s="258"/>
      <c r="AM466" s="258"/>
      <c r="AN466" s="258"/>
      <c r="AO466" s="258"/>
      <c r="AP466" s="258"/>
      <c r="AQ466" s="258"/>
      <c r="AR466" s="258"/>
      <c r="AS466" s="258"/>
    </row>
    <row r="467" spans="4:45" x14ac:dyDescent="0.25">
      <c r="D467" s="258"/>
      <c r="E467" s="258"/>
      <c r="F467" s="258"/>
      <c r="G467" s="258"/>
      <c r="H467" s="258"/>
      <c r="I467" s="258"/>
      <c r="J467" s="258"/>
      <c r="K467" s="258"/>
      <c r="L467" s="258"/>
      <c r="M467" s="258"/>
      <c r="N467" s="258"/>
      <c r="O467" s="258"/>
      <c r="P467" s="258"/>
      <c r="Q467" s="258"/>
      <c r="R467" s="258"/>
      <c r="S467" s="258"/>
      <c r="T467" s="258"/>
      <c r="U467" s="258"/>
      <c r="V467" s="258"/>
      <c r="W467" s="258"/>
      <c r="X467" s="258"/>
      <c r="Y467" s="258"/>
      <c r="Z467" s="258"/>
      <c r="AA467" s="258"/>
      <c r="AB467" s="258"/>
      <c r="AC467" s="258"/>
      <c r="AD467" s="258"/>
      <c r="AE467" s="258"/>
      <c r="AF467" s="258"/>
      <c r="AG467" s="258"/>
      <c r="AH467" s="258"/>
      <c r="AI467" s="258"/>
      <c r="AJ467" s="258"/>
      <c r="AK467" s="258"/>
      <c r="AL467" s="258"/>
      <c r="AM467" s="258"/>
      <c r="AN467" s="258"/>
      <c r="AO467" s="258"/>
      <c r="AP467" s="258"/>
      <c r="AQ467" s="258"/>
      <c r="AR467" s="258"/>
      <c r="AS467" s="258"/>
    </row>
    <row r="468" spans="4:45" x14ac:dyDescent="0.25">
      <c r="D468" s="258"/>
      <c r="E468" s="258"/>
      <c r="F468" s="258"/>
      <c r="G468" s="258"/>
      <c r="H468" s="258"/>
      <c r="I468" s="258"/>
      <c r="J468" s="258"/>
      <c r="K468" s="258"/>
      <c r="L468" s="258"/>
      <c r="M468" s="258"/>
      <c r="N468" s="258"/>
      <c r="O468" s="258"/>
      <c r="P468" s="258"/>
      <c r="Q468" s="258"/>
      <c r="R468" s="258"/>
      <c r="S468" s="258"/>
      <c r="T468" s="258"/>
      <c r="U468" s="258"/>
      <c r="V468" s="258"/>
      <c r="W468" s="258"/>
      <c r="X468" s="258"/>
      <c r="Y468" s="258"/>
      <c r="Z468" s="258"/>
      <c r="AA468" s="258"/>
      <c r="AB468" s="258"/>
      <c r="AC468" s="258"/>
      <c r="AD468" s="258"/>
      <c r="AE468" s="258"/>
      <c r="AF468" s="258"/>
      <c r="AG468" s="258"/>
      <c r="AH468" s="258"/>
      <c r="AI468" s="258"/>
      <c r="AJ468" s="258"/>
      <c r="AK468" s="258"/>
      <c r="AL468" s="258"/>
      <c r="AM468" s="258"/>
      <c r="AN468" s="258"/>
      <c r="AO468" s="258"/>
      <c r="AP468" s="258"/>
      <c r="AQ468" s="258"/>
      <c r="AR468" s="258"/>
      <c r="AS468" s="258"/>
    </row>
    <row r="469" spans="4:45" x14ac:dyDescent="0.25">
      <c r="D469" s="258"/>
      <c r="E469" s="258"/>
      <c r="F469" s="258"/>
      <c r="G469" s="258"/>
      <c r="H469" s="258"/>
      <c r="I469" s="258"/>
      <c r="J469" s="258"/>
      <c r="K469" s="258"/>
      <c r="L469" s="258"/>
      <c r="M469" s="258"/>
      <c r="N469" s="258"/>
      <c r="O469" s="258"/>
      <c r="P469" s="258"/>
      <c r="Q469" s="258"/>
      <c r="R469" s="258"/>
      <c r="S469" s="258"/>
      <c r="T469" s="258"/>
      <c r="U469" s="258"/>
      <c r="V469" s="258"/>
      <c r="W469" s="258"/>
      <c r="X469" s="258"/>
      <c r="Y469" s="258"/>
      <c r="Z469" s="258"/>
      <c r="AA469" s="258"/>
      <c r="AB469" s="258"/>
      <c r="AC469" s="258"/>
      <c r="AD469" s="258"/>
      <c r="AE469" s="258"/>
      <c r="AF469" s="258"/>
      <c r="AG469" s="258"/>
      <c r="AH469" s="258"/>
      <c r="AI469" s="258"/>
      <c r="AJ469" s="258"/>
      <c r="AK469" s="258"/>
      <c r="AL469" s="258"/>
      <c r="AM469" s="258"/>
      <c r="AN469" s="258"/>
      <c r="AO469" s="258"/>
      <c r="AP469" s="258"/>
      <c r="AQ469" s="258"/>
      <c r="AR469" s="258"/>
      <c r="AS469" s="258"/>
    </row>
    <row r="470" spans="4:45" x14ac:dyDescent="0.25">
      <c r="D470" s="258"/>
      <c r="E470" s="258"/>
      <c r="F470" s="258"/>
      <c r="G470" s="258"/>
      <c r="H470" s="258"/>
      <c r="I470" s="258"/>
      <c r="J470" s="258"/>
      <c r="K470" s="258"/>
      <c r="L470" s="258"/>
      <c r="M470" s="258"/>
      <c r="N470" s="258"/>
      <c r="O470" s="258"/>
      <c r="P470" s="258"/>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row>
    <row r="471" spans="4:45" x14ac:dyDescent="0.25">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c r="AA471" s="258"/>
      <c r="AB471" s="258"/>
      <c r="AC471" s="258"/>
      <c r="AD471" s="258"/>
      <c r="AE471" s="258"/>
      <c r="AF471" s="258"/>
      <c r="AG471" s="258"/>
      <c r="AH471" s="258"/>
      <c r="AI471" s="258"/>
      <c r="AJ471" s="258"/>
      <c r="AK471" s="258"/>
      <c r="AL471" s="258"/>
      <c r="AM471" s="258"/>
      <c r="AN471" s="258"/>
      <c r="AO471" s="258"/>
      <c r="AP471" s="258"/>
      <c r="AQ471" s="258"/>
      <c r="AR471" s="258"/>
      <c r="AS471" s="258"/>
    </row>
    <row r="472" spans="4:45" x14ac:dyDescent="0.25">
      <c r="D472" s="258"/>
      <c r="E472" s="258"/>
      <c r="F472" s="258"/>
      <c r="G472" s="258"/>
      <c r="H472" s="258"/>
      <c r="I472" s="258"/>
      <c r="J472" s="258"/>
      <c r="K472" s="258"/>
      <c r="L472" s="258"/>
      <c r="M472" s="258"/>
      <c r="N472" s="258"/>
      <c r="O472" s="258"/>
      <c r="P472" s="258"/>
      <c r="Q472" s="258"/>
      <c r="R472" s="258"/>
      <c r="S472" s="258"/>
      <c r="T472" s="258"/>
      <c r="U472" s="258"/>
      <c r="V472" s="258"/>
      <c r="W472" s="258"/>
      <c r="X472" s="258"/>
      <c r="Y472" s="258"/>
      <c r="Z472" s="258"/>
      <c r="AA472" s="258"/>
      <c r="AB472" s="258"/>
      <c r="AC472" s="258"/>
      <c r="AD472" s="258"/>
      <c r="AE472" s="258"/>
      <c r="AF472" s="258"/>
      <c r="AG472" s="258"/>
      <c r="AH472" s="258"/>
      <c r="AI472" s="258"/>
      <c r="AJ472" s="258"/>
      <c r="AK472" s="258"/>
      <c r="AL472" s="258"/>
      <c r="AM472" s="258"/>
      <c r="AN472" s="258"/>
      <c r="AO472" s="258"/>
      <c r="AP472" s="258"/>
      <c r="AQ472" s="258"/>
      <c r="AR472" s="258"/>
      <c r="AS472" s="258"/>
    </row>
    <row r="473" spans="4:45" x14ac:dyDescent="0.25">
      <c r="D473" s="258"/>
      <c r="E473" s="258"/>
      <c r="F473" s="258"/>
      <c r="G473" s="258"/>
      <c r="H473" s="258"/>
      <c r="I473" s="258"/>
      <c r="J473" s="258"/>
      <c r="K473" s="258"/>
      <c r="L473" s="258"/>
      <c r="M473" s="258"/>
      <c r="N473" s="258"/>
      <c r="O473" s="258"/>
      <c r="P473" s="258"/>
      <c r="Q473" s="258"/>
      <c r="R473" s="258"/>
      <c r="S473" s="258"/>
      <c r="T473" s="258"/>
      <c r="U473" s="258"/>
      <c r="V473" s="258"/>
      <c r="W473" s="258"/>
      <c r="X473" s="258"/>
      <c r="Y473" s="258"/>
      <c r="Z473" s="258"/>
      <c r="AA473" s="258"/>
      <c r="AB473" s="258"/>
      <c r="AC473" s="258"/>
      <c r="AD473" s="258"/>
      <c r="AE473" s="258"/>
      <c r="AF473" s="258"/>
      <c r="AG473" s="258"/>
      <c r="AH473" s="258"/>
      <c r="AI473" s="258"/>
      <c r="AJ473" s="258"/>
      <c r="AK473" s="258"/>
      <c r="AL473" s="258"/>
      <c r="AM473" s="258"/>
      <c r="AN473" s="258"/>
      <c r="AO473" s="258"/>
      <c r="AP473" s="258"/>
      <c r="AQ473" s="258"/>
      <c r="AR473" s="258"/>
      <c r="AS473" s="258"/>
    </row>
    <row r="474" spans="4:45" x14ac:dyDescent="0.25">
      <c r="D474" s="258"/>
      <c r="E474" s="258"/>
      <c r="F474" s="258"/>
      <c r="G474" s="258"/>
      <c r="H474" s="258"/>
      <c r="I474" s="258"/>
      <c r="J474" s="258"/>
      <c r="K474" s="258"/>
      <c r="L474" s="258"/>
      <c r="M474" s="258"/>
      <c r="N474" s="258"/>
      <c r="O474" s="258"/>
      <c r="P474" s="258"/>
      <c r="Q474" s="258"/>
      <c r="R474" s="258"/>
      <c r="S474" s="258"/>
      <c r="T474" s="258"/>
      <c r="U474" s="258"/>
      <c r="V474" s="258"/>
      <c r="W474" s="258"/>
      <c r="X474" s="258"/>
      <c r="Y474" s="258"/>
      <c r="Z474" s="258"/>
      <c r="AA474" s="258"/>
      <c r="AB474" s="258"/>
      <c r="AC474" s="258"/>
      <c r="AD474" s="258"/>
      <c r="AE474" s="258"/>
      <c r="AF474" s="258"/>
      <c r="AG474" s="258"/>
      <c r="AH474" s="258"/>
      <c r="AI474" s="258"/>
      <c r="AJ474" s="258"/>
      <c r="AK474" s="258"/>
      <c r="AL474" s="258"/>
      <c r="AM474" s="258"/>
      <c r="AN474" s="258"/>
      <c r="AO474" s="258"/>
      <c r="AP474" s="258"/>
      <c r="AQ474" s="258"/>
      <c r="AR474" s="258"/>
      <c r="AS474" s="258"/>
    </row>
    <row r="475" spans="4:45" x14ac:dyDescent="0.25">
      <c r="D475" s="258"/>
      <c r="E475" s="258"/>
      <c r="F475" s="258"/>
      <c r="G475" s="258"/>
      <c r="H475" s="258"/>
      <c r="I475" s="258"/>
      <c r="J475" s="258"/>
      <c r="K475" s="258"/>
      <c r="L475" s="258"/>
      <c r="M475" s="258"/>
      <c r="N475" s="258"/>
      <c r="O475" s="258"/>
      <c r="P475" s="258"/>
      <c r="Q475" s="258"/>
      <c r="R475" s="258"/>
      <c r="S475" s="258"/>
      <c r="T475" s="258"/>
      <c r="U475" s="258"/>
      <c r="V475" s="258"/>
      <c r="W475" s="258"/>
      <c r="X475" s="258"/>
      <c r="Y475" s="258"/>
      <c r="Z475" s="258"/>
      <c r="AA475" s="258"/>
      <c r="AB475" s="258"/>
      <c r="AC475" s="258"/>
      <c r="AD475" s="258"/>
      <c r="AE475" s="258"/>
      <c r="AF475" s="258"/>
      <c r="AG475" s="258"/>
      <c r="AH475" s="258"/>
      <c r="AI475" s="258"/>
      <c r="AJ475" s="258"/>
      <c r="AK475" s="258"/>
      <c r="AL475" s="258"/>
      <c r="AM475" s="258"/>
      <c r="AN475" s="258"/>
      <c r="AO475" s="258"/>
      <c r="AP475" s="258"/>
      <c r="AQ475" s="258"/>
      <c r="AR475" s="258"/>
      <c r="AS475" s="258"/>
    </row>
    <row r="476" spans="4:45" x14ac:dyDescent="0.25">
      <c r="D476" s="258"/>
      <c r="E476" s="258"/>
      <c r="F476" s="258"/>
      <c r="G476" s="258"/>
      <c r="H476" s="258"/>
      <c r="I476" s="258"/>
      <c r="J476" s="258"/>
      <c r="K476" s="258"/>
      <c r="L476" s="258"/>
      <c r="M476" s="258"/>
      <c r="N476" s="258"/>
      <c r="O476" s="258"/>
      <c r="P476" s="258"/>
      <c r="Q476" s="258"/>
      <c r="R476" s="258"/>
      <c r="S476" s="258"/>
      <c r="T476" s="258"/>
      <c r="U476" s="258"/>
      <c r="V476" s="258"/>
      <c r="W476" s="258"/>
      <c r="X476" s="258"/>
      <c r="Y476" s="258"/>
      <c r="Z476" s="258"/>
      <c r="AA476" s="258"/>
      <c r="AB476" s="258"/>
      <c r="AC476" s="258"/>
      <c r="AD476" s="258"/>
      <c r="AE476" s="258"/>
      <c r="AF476" s="258"/>
      <c r="AG476" s="258"/>
      <c r="AH476" s="258"/>
      <c r="AI476" s="258"/>
      <c r="AJ476" s="258"/>
      <c r="AK476" s="258"/>
      <c r="AL476" s="258"/>
      <c r="AM476" s="258"/>
      <c r="AN476" s="258"/>
      <c r="AO476" s="258"/>
      <c r="AP476" s="258"/>
      <c r="AQ476" s="258"/>
      <c r="AR476" s="258"/>
      <c r="AS476" s="258"/>
    </row>
    <row r="477" spans="4:45" x14ac:dyDescent="0.25">
      <c r="D477" s="258"/>
      <c r="E477" s="258"/>
      <c r="F477" s="258"/>
      <c r="G477" s="258"/>
      <c r="H477" s="258"/>
      <c r="I477" s="258"/>
      <c r="J477" s="258"/>
      <c r="K477" s="258"/>
      <c r="L477" s="258"/>
      <c r="M477" s="258"/>
      <c r="N477" s="258"/>
      <c r="O477" s="258"/>
      <c r="P477" s="258"/>
      <c r="Q477" s="258"/>
      <c r="R477" s="258"/>
      <c r="S477" s="258"/>
      <c r="T477" s="258"/>
      <c r="U477" s="258"/>
      <c r="V477" s="258"/>
      <c r="W477" s="258"/>
      <c r="X477" s="258"/>
      <c r="Y477" s="258"/>
      <c r="Z477" s="258"/>
      <c r="AA477" s="258"/>
      <c r="AB477" s="258"/>
      <c r="AC477" s="258"/>
      <c r="AD477" s="258"/>
      <c r="AE477" s="258"/>
      <c r="AF477" s="258"/>
      <c r="AG477" s="258"/>
      <c r="AH477" s="258"/>
      <c r="AI477" s="258"/>
      <c r="AJ477" s="258"/>
      <c r="AK477" s="258"/>
      <c r="AL477" s="258"/>
      <c r="AM477" s="258"/>
      <c r="AN477" s="258"/>
      <c r="AO477" s="258"/>
      <c r="AP477" s="258"/>
      <c r="AQ477" s="258"/>
      <c r="AR477" s="258"/>
      <c r="AS477" s="258"/>
    </row>
    <row r="478" spans="4:45" x14ac:dyDescent="0.25">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c r="AA478" s="258"/>
      <c r="AB478" s="258"/>
      <c r="AC478" s="258"/>
      <c r="AD478" s="258"/>
      <c r="AE478" s="258"/>
      <c r="AF478" s="258"/>
      <c r="AG478" s="258"/>
      <c r="AH478" s="258"/>
      <c r="AI478" s="258"/>
      <c r="AJ478" s="258"/>
      <c r="AK478" s="258"/>
      <c r="AL478" s="258"/>
      <c r="AM478" s="258"/>
      <c r="AN478" s="258"/>
      <c r="AO478" s="258"/>
      <c r="AP478" s="258"/>
      <c r="AQ478" s="258"/>
      <c r="AR478" s="258"/>
      <c r="AS478" s="258"/>
    </row>
    <row r="479" spans="4:45" x14ac:dyDescent="0.25">
      <c r="D479" s="258"/>
      <c r="E479" s="258"/>
      <c r="F479" s="258"/>
      <c r="G479" s="258"/>
      <c r="H479" s="258"/>
      <c r="I479" s="258"/>
      <c r="J479" s="258"/>
      <c r="K479" s="258"/>
      <c r="L479" s="258"/>
      <c r="M479" s="258"/>
      <c r="N479" s="258"/>
      <c r="O479" s="258"/>
      <c r="P479" s="258"/>
      <c r="Q479" s="258"/>
      <c r="R479" s="258"/>
      <c r="S479" s="258"/>
      <c r="T479" s="258"/>
      <c r="U479" s="258"/>
      <c r="V479" s="258"/>
      <c r="W479" s="258"/>
      <c r="X479" s="258"/>
      <c r="Y479" s="258"/>
      <c r="Z479" s="258"/>
      <c r="AA479" s="258"/>
      <c r="AB479" s="258"/>
      <c r="AC479" s="258"/>
      <c r="AD479" s="258"/>
      <c r="AE479" s="258"/>
      <c r="AF479" s="258"/>
      <c r="AG479" s="258"/>
      <c r="AH479" s="258"/>
      <c r="AI479" s="258"/>
      <c r="AJ479" s="258"/>
      <c r="AK479" s="258"/>
      <c r="AL479" s="258"/>
      <c r="AM479" s="258"/>
      <c r="AN479" s="258"/>
      <c r="AO479" s="258"/>
      <c r="AP479" s="258"/>
      <c r="AQ479" s="258"/>
      <c r="AR479" s="258"/>
      <c r="AS479" s="258"/>
    </row>
    <row r="480" spans="4:45" x14ac:dyDescent="0.25">
      <c r="D480" s="258"/>
      <c r="E480" s="258"/>
      <c r="F480" s="258"/>
      <c r="G480" s="258"/>
      <c r="H480" s="258"/>
      <c r="I480" s="258"/>
      <c r="J480" s="258"/>
      <c r="K480" s="258"/>
      <c r="L480" s="258"/>
      <c r="M480" s="258"/>
      <c r="N480" s="258"/>
      <c r="O480" s="258"/>
      <c r="P480" s="258"/>
      <c r="Q480" s="258"/>
      <c r="R480" s="258"/>
      <c r="S480" s="258"/>
      <c r="T480" s="258"/>
      <c r="U480" s="258"/>
      <c r="V480" s="258"/>
      <c r="W480" s="258"/>
      <c r="X480" s="258"/>
      <c r="Y480" s="258"/>
      <c r="Z480" s="258"/>
      <c r="AA480" s="258"/>
      <c r="AB480" s="258"/>
      <c r="AC480" s="258"/>
      <c r="AD480" s="258"/>
      <c r="AE480" s="258"/>
      <c r="AF480" s="258"/>
      <c r="AG480" s="258"/>
      <c r="AH480" s="258"/>
      <c r="AI480" s="258"/>
      <c r="AJ480" s="258"/>
      <c r="AK480" s="258"/>
      <c r="AL480" s="258"/>
      <c r="AM480" s="258"/>
      <c r="AN480" s="258"/>
      <c r="AO480" s="258"/>
      <c r="AP480" s="258"/>
      <c r="AQ480" s="258"/>
      <c r="AR480" s="258"/>
      <c r="AS480" s="258"/>
    </row>
    <row r="481" spans="4:45" x14ac:dyDescent="0.25">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c r="Z481" s="258"/>
      <c r="AA481" s="258"/>
      <c r="AB481" s="258"/>
      <c r="AC481" s="258"/>
      <c r="AD481" s="258"/>
      <c r="AE481" s="258"/>
      <c r="AF481" s="258"/>
      <c r="AG481" s="258"/>
      <c r="AH481" s="258"/>
      <c r="AI481" s="258"/>
      <c r="AJ481" s="258"/>
      <c r="AK481" s="258"/>
      <c r="AL481" s="258"/>
      <c r="AM481" s="258"/>
      <c r="AN481" s="258"/>
      <c r="AO481" s="258"/>
      <c r="AP481" s="258"/>
      <c r="AQ481" s="258"/>
      <c r="AR481" s="258"/>
      <c r="AS481" s="258"/>
    </row>
    <row r="482" spans="4:45" x14ac:dyDescent="0.25">
      <c r="D482" s="258"/>
      <c r="E482" s="258"/>
      <c r="F482" s="258"/>
      <c r="G482" s="258"/>
      <c r="H482" s="258"/>
      <c r="I482" s="258"/>
      <c r="J482" s="258"/>
      <c r="K482" s="258"/>
      <c r="L482" s="258"/>
      <c r="M482" s="258"/>
      <c r="N482" s="258"/>
      <c r="O482" s="258"/>
      <c r="P482" s="258"/>
      <c r="Q482" s="258"/>
      <c r="R482" s="258"/>
      <c r="S482" s="258"/>
      <c r="T482" s="258"/>
      <c r="U482" s="258"/>
      <c r="V482" s="258"/>
      <c r="W482" s="258"/>
      <c r="X482" s="258"/>
      <c r="Y482" s="258"/>
      <c r="Z482" s="258"/>
      <c r="AA482" s="258"/>
      <c r="AB482" s="258"/>
      <c r="AC482" s="258"/>
      <c r="AD482" s="258"/>
      <c r="AE482" s="258"/>
      <c r="AF482" s="258"/>
      <c r="AG482" s="258"/>
      <c r="AH482" s="258"/>
      <c r="AI482" s="258"/>
      <c r="AJ482" s="258"/>
      <c r="AK482" s="258"/>
      <c r="AL482" s="258"/>
      <c r="AM482" s="258"/>
      <c r="AN482" s="258"/>
      <c r="AO482" s="258"/>
      <c r="AP482" s="258"/>
      <c r="AQ482" s="258"/>
      <c r="AR482" s="258"/>
      <c r="AS482" s="258"/>
    </row>
    <row r="483" spans="4:45" x14ac:dyDescent="0.25">
      <c r="D483" s="258"/>
      <c r="E483" s="258"/>
      <c r="F483" s="258"/>
      <c r="G483" s="258"/>
      <c r="H483" s="258"/>
      <c r="I483" s="258"/>
      <c r="J483" s="258"/>
      <c r="K483" s="258"/>
      <c r="L483" s="258"/>
      <c r="M483" s="258"/>
      <c r="N483" s="258"/>
      <c r="O483" s="258"/>
      <c r="P483" s="258"/>
      <c r="Q483" s="258"/>
      <c r="R483" s="258"/>
      <c r="S483" s="258"/>
      <c r="T483" s="258"/>
      <c r="U483" s="258"/>
      <c r="V483" s="258"/>
      <c r="W483" s="258"/>
      <c r="X483" s="258"/>
      <c r="Y483" s="258"/>
      <c r="Z483" s="258"/>
      <c r="AA483" s="258"/>
      <c r="AB483" s="258"/>
      <c r="AC483" s="258"/>
      <c r="AD483" s="258"/>
      <c r="AE483" s="258"/>
      <c r="AF483" s="258"/>
      <c r="AG483" s="258"/>
      <c r="AH483" s="258"/>
      <c r="AI483" s="258"/>
      <c r="AJ483" s="258"/>
      <c r="AK483" s="258"/>
      <c r="AL483" s="258"/>
      <c r="AM483" s="258"/>
      <c r="AN483" s="258"/>
      <c r="AO483" s="258"/>
      <c r="AP483" s="258"/>
      <c r="AQ483" s="258"/>
      <c r="AR483" s="258"/>
      <c r="AS483" s="258"/>
    </row>
    <row r="484" spans="4:45" x14ac:dyDescent="0.25">
      <c r="D484" s="258"/>
      <c r="E484" s="258"/>
      <c r="F484" s="258"/>
      <c r="G484" s="258"/>
      <c r="H484" s="258"/>
      <c r="I484" s="258"/>
      <c r="J484" s="258"/>
      <c r="K484" s="258"/>
      <c r="L484" s="258"/>
      <c r="M484" s="258"/>
      <c r="N484" s="258"/>
      <c r="O484" s="258"/>
      <c r="P484" s="258"/>
      <c r="Q484" s="258"/>
      <c r="R484" s="258"/>
      <c r="S484" s="258"/>
      <c r="T484" s="258"/>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row>
    <row r="485" spans="4:45" x14ac:dyDescent="0.25">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c r="Z485" s="258"/>
      <c r="AA485" s="258"/>
      <c r="AB485" s="258"/>
      <c r="AC485" s="258"/>
      <c r="AD485" s="258"/>
      <c r="AE485" s="258"/>
      <c r="AF485" s="258"/>
      <c r="AG485" s="258"/>
      <c r="AH485" s="258"/>
      <c r="AI485" s="258"/>
      <c r="AJ485" s="258"/>
      <c r="AK485" s="258"/>
      <c r="AL485" s="258"/>
      <c r="AM485" s="258"/>
      <c r="AN485" s="258"/>
      <c r="AO485" s="258"/>
      <c r="AP485" s="258"/>
      <c r="AQ485" s="258"/>
      <c r="AR485" s="258"/>
      <c r="AS485" s="258"/>
    </row>
    <row r="486" spans="4:45" x14ac:dyDescent="0.25">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c r="Z486" s="258"/>
      <c r="AA486" s="258"/>
      <c r="AB486" s="258"/>
      <c r="AC486" s="258"/>
      <c r="AD486" s="258"/>
      <c r="AE486" s="258"/>
      <c r="AF486" s="258"/>
      <c r="AG486" s="258"/>
      <c r="AH486" s="258"/>
      <c r="AI486" s="258"/>
      <c r="AJ486" s="258"/>
      <c r="AK486" s="258"/>
      <c r="AL486" s="258"/>
      <c r="AM486" s="258"/>
      <c r="AN486" s="258"/>
      <c r="AO486" s="258"/>
      <c r="AP486" s="258"/>
      <c r="AQ486" s="258"/>
      <c r="AR486" s="258"/>
      <c r="AS486" s="258"/>
    </row>
    <row r="487" spans="4:45" x14ac:dyDescent="0.25">
      <c r="D487" s="258"/>
      <c r="E487" s="258"/>
      <c r="F487" s="258"/>
      <c r="G487" s="258"/>
      <c r="H487" s="258"/>
      <c r="I487" s="258"/>
      <c r="J487" s="258"/>
      <c r="K487" s="258"/>
      <c r="L487" s="258"/>
      <c r="M487" s="258"/>
      <c r="N487" s="258"/>
      <c r="O487" s="258"/>
      <c r="P487" s="258"/>
      <c r="Q487" s="258"/>
      <c r="R487" s="258"/>
      <c r="S487" s="258"/>
      <c r="T487" s="258"/>
      <c r="U487" s="258"/>
      <c r="V487" s="258"/>
      <c r="W487" s="258"/>
      <c r="X487" s="258"/>
      <c r="Y487" s="258"/>
      <c r="Z487" s="258"/>
      <c r="AA487" s="258"/>
      <c r="AB487" s="258"/>
      <c r="AC487" s="258"/>
      <c r="AD487" s="258"/>
      <c r="AE487" s="258"/>
      <c r="AF487" s="258"/>
      <c r="AG487" s="258"/>
      <c r="AH487" s="258"/>
      <c r="AI487" s="258"/>
      <c r="AJ487" s="258"/>
      <c r="AK487" s="258"/>
      <c r="AL487" s="258"/>
      <c r="AM487" s="258"/>
      <c r="AN487" s="258"/>
      <c r="AO487" s="258"/>
      <c r="AP487" s="258"/>
      <c r="AQ487" s="258"/>
      <c r="AR487" s="258"/>
      <c r="AS487" s="258"/>
    </row>
    <row r="488" spans="4:45" x14ac:dyDescent="0.25">
      <c r="D488" s="258"/>
      <c r="E488" s="258"/>
      <c r="F488" s="258"/>
      <c r="G488" s="258"/>
      <c r="H488" s="258"/>
      <c r="I488" s="258"/>
      <c r="J488" s="258"/>
      <c r="K488" s="258"/>
      <c r="L488" s="258"/>
      <c r="M488" s="258"/>
      <c r="N488" s="258"/>
      <c r="O488" s="258"/>
      <c r="P488" s="258"/>
      <c r="Q488" s="258"/>
      <c r="R488" s="258"/>
      <c r="S488" s="258"/>
      <c r="T488" s="258"/>
      <c r="U488" s="258"/>
      <c r="V488" s="258"/>
      <c r="W488" s="258"/>
      <c r="X488" s="258"/>
      <c r="Y488" s="258"/>
      <c r="Z488" s="258"/>
      <c r="AA488" s="258"/>
      <c r="AB488" s="258"/>
      <c r="AC488" s="258"/>
      <c r="AD488" s="258"/>
      <c r="AE488" s="258"/>
      <c r="AF488" s="258"/>
      <c r="AG488" s="258"/>
      <c r="AH488" s="258"/>
      <c r="AI488" s="258"/>
      <c r="AJ488" s="258"/>
      <c r="AK488" s="258"/>
      <c r="AL488" s="258"/>
      <c r="AM488" s="258"/>
      <c r="AN488" s="258"/>
      <c r="AO488" s="258"/>
      <c r="AP488" s="258"/>
      <c r="AQ488" s="258"/>
      <c r="AR488" s="258"/>
      <c r="AS488" s="258"/>
    </row>
    <row r="489" spans="4:45" x14ac:dyDescent="0.25">
      <c r="D489" s="258"/>
      <c r="E489" s="258"/>
      <c r="F489" s="258"/>
      <c r="G489" s="258"/>
      <c r="H489" s="258"/>
      <c r="I489" s="258"/>
      <c r="J489" s="258"/>
      <c r="K489" s="258"/>
      <c r="L489" s="258"/>
      <c r="M489" s="258"/>
      <c r="N489" s="258"/>
      <c r="O489" s="258"/>
      <c r="P489" s="258"/>
      <c r="Q489" s="258"/>
      <c r="R489" s="258"/>
      <c r="S489" s="258"/>
      <c r="T489" s="258"/>
      <c r="U489" s="258"/>
      <c r="V489" s="258"/>
      <c r="W489" s="258"/>
      <c r="X489" s="258"/>
      <c r="Y489" s="258"/>
      <c r="Z489" s="258"/>
      <c r="AA489" s="258"/>
      <c r="AB489" s="258"/>
      <c r="AC489" s="258"/>
      <c r="AD489" s="258"/>
      <c r="AE489" s="258"/>
      <c r="AF489" s="258"/>
      <c r="AG489" s="258"/>
      <c r="AH489" s="258"/>
      <c r="AI489" s="258"/>
      <c r="AJ489" s="258"/>
      <c r="AK489" s="258"/>
      <c r="AL489" s="258"/>
      <c r="AM489" s="258"/>
      <c r="AN489" s="258"/>
      <c r="AO489" s="258"/>
      <c r="AP489" s="258"/>
      <c r="AQ489" s="258"/>
      <c r="AR489" s="258"/>
      <c r="AS489" s="258"/>
    </row>
    <row r="490" spans="4:45" x14ac:dyDescent="0.25">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c r="Z490" s="258"/>
      <c r="AA490" s="258"/>
      <c r="AB490" s="258"/>
      <c r="AC490" s="258"/>
      <c r="AD490" s="258"/>
      <c r="AE490" s="258"/>
      <c r="AF490" s="258"/>
      <c r="AG490" s="258"/>
      <c r="AH490" s="258"/>
      <c r="AI490" s="258"/>
      <c r="AJ490" s="258"/>
      <c r="AK490" s="258"/>
      <c r="AL490" s="258"/>
      <c r="AM490" s="258"/>
      <c r="AN490" s="258"/>
      <c r="AO490" s="258"/>
      <c r="AP490" s="258"/>
      <c r="AQ490" s="258"/>
      <c r="AR490" s="258"/>
      <c r="AS490" s="258"/>
    </row>
    <row r="491" spans="4:45" x14ac:dyDescent="0.25">
      <c r="D491" s="258"/>
      <c r="E491" s="258"/>
      <c r="F491" s="258"/>
      <c r="G491" s="258"/>
      <c r="H491" s="258"/>
      <c r="I491" s="258"/>
      <c r="J491" s="258"/>
      <c r="K491" s="258"/>
      <c r="L491" s="258"/>
      <c r="M491" s="258"/>
      <c r="N491" s="258"/>
      <c r="O491" s="258"/>
      <c r="P491" s="258"/>
      <c r="Q491" s="258"/>
      <c r="R491" s="258"/>
      <c r="S491" s="258"/>
      <c r="T491" s="258"/>
      <c r="U491" s="258"/>
      <c r="V491" s="258"/>
      <c r="W491" s="258"/>
      <c r="X491" s="258"/>
      <c r="Y491" s="258"/>
      <c r="Z491" s="258"/>
      <c r="AA491" s="258"/>
      <c r="AB491" s="258"/>
      <c r="AC491" s="258"/>
      <c r="AD491" s="258"/>
      <c r="AE491" s="258"/>
      <c r="AF491" s="258"/>
      <c r="AG491" s="258"/>
      <c r="AH491" s="258"/>
      <c r="AI491" s="258"/>
      <c r="AJ491" s="258"/>
      <c r="AK491" s="258"/>
      <c r="AL491" s="258"/>
      <c r="AM491" s="258"/>
      <c r="AN491" s="258"/>
      <c r="AO491" s="258"/>
      <c r="AP491" s="258"/>
      <c r="AQ491" s="258"/>
      <c r="AR491" s="258"/>
      <c r="AS491" s="258"/>
    </row>
    <row r="492" spans="4:45" x14ac:dyDescent="0.25">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c r="Z492" s="258"/>
      <c r="AA492" s="258"/>
      <c r="AB492" s="258"/>
      <c r="AC492" s="258"/>
      <c r="AD492" s="258"/>
      <c r="AE492" s="258"/>
      <c r="AF492" s="258"/>
      <c r="AG492" s="258"/>
      <c r="AH492" s="258"/>
      <c r="AI492" s="258"/>
      <c r="AJ492" s="258"/>
      <c r="AK492" s="258"/>
      <c r="AL492" s="258"/>
      <c r="AM492" s="258"/>
      <c r="AN492" s="258"/>
      <c r="AO492" s="258"/>
      <c r="AP492" s="258"/>
      <c r="AQ492" s="258"/>
      <c r="AR492" s="258"/>
      <c r="AS492" s="258"/>
    </row>
    <row r="493" spans="4:45" x14ac:dyDescent="0.25">
      <c r="D493" s="258"/>
      <c r="E493" s="258"/>
      <c r="F493" s="258"/>
      <c r="G493" s="258"/>
      <c r="H493" s="258"/>
      <c r="I493" s="258"/>
      <c r="J493" s="258"/>
      <c r="K493" s="258"/>
      <c r="L493" s="258"/>
      <c r="M493" s="258"/>
      <c r="N493" s="258"/>
      <c r="O493" s="258"/>
      <c r="P493" s="258"/>
      <c r="Q493" s="258"/>
      <c r="R493" s="258"/>
      <c r="S493" s="258"/>
      <c r="T493" s="258"/>
      <c r="U493" s="258"/>
      <c r="V493" s="258"/>
      <c r="W493" s="258"/>
      <c r="X493" s="258"/>
      <c r="Y493" s="258"/>
      <c r="Z493" s="258"/>
      <c r="AA493" s="258"/>
      <c r="AB493" s="258"/>
      <c r="AC493" s="258"/>
      <c r="AD493" s="258"/>
      <c r="AE493" s="258"/>
      <c r="AF493" s="258"/>
      <c r="AG493" s="258"/>
      <c r="AH493" s="258"/>
      <c r="AI493" s="258"/>
      <c r="AJ493" s="258"/>
      <c r="AK493" s="258"/>
      <c r="AL493" s="258"/>
      <c r="AM493" s="258"/>
      <c r="AN493" s="258"/>
      <c r="AO493" s="258"/>
      <c r="AP493" s="258"/>
      <c r="AQ493" s="258"/>
      <c r="AR493" s="258"/>
      <c r="AS493" s="258"/>
    </row>
    <row r="494" spans="4:45" x14ac:dyDescent="0.25">
      <c r="D494" s="258"/>
      <c r="E494" s="258"/>
      <c r="F494" s="258"/>
      <c r="G494" s="258"/>
      <c r="H494" s="258"/>
      <c r="I494" s="258"/>
      <c r="J494" s="258"/>
      <c r="K494" s="258"/>
      <c r="L494" s="258"/>
      <c r="M494" s="258"/>
      <c r="N494" s="258"/>
      <c r="O494" s="258"/>
      <c r="P494" s="258"/>
      <c r="Q494" s="258"/>
      <c r="R494" s="258"/>
      <c r="S494" s="258"/>
      <c r="T494" s="258"/>
      <c r="U494" s="258"/>
      <c r="V494" s="258"/>
      <c r="W494" s="258"/>
      <c r="X494" s="258"/>
      <c r="Y494" s="258"/>
      <c r="Z494" s="258"/>
      <c r="AA494" s="258"/>
      <c r="AB494" s="258"/>
      <c r="AC494" s="258"/>
      <c r="AD494" s="258"/>
      <c r="AE494" s="258"/>
      <c r="AF494" s="258"/>
      <c r="AG494" s="258"/>
      <c r="AH494" s="258"/>
      <c r="AI494" s="258"/>
      <c r="AJ494" s="258"/>
      <c r="AK494" s="258"/>
      <c r="AL494" s="258"/>
      <c r="AM494" s="258"/>
      <c r="AN494" s="258"/>
      <c r="AO494" s="258"/>
      <c r="AP494" s="258"/>
      <c r="AQ494" s="258"/>
      <c r="AR494" s="258"/>
      <c r="AS494" s="258"/>
    </row>
    <row r="495" spans="4:45" x14ac:dyDescent="0.25">
      <c r="D495" s="258"/>
      <c r="E495" s="258"/>
      <c r="F495" s="258"/>
      <c r="G495" s="258"/>
      <c r="H495" s="258"/>
      <c r="I495" s="258"/>
      <c r="J495" s="258"/>
      <c r="K495" s="258"/>
      <c r="L495" s="258"/>
      <c r="M495" s="258"/>
      <c r="N495" s="258"/>
      <c r="O495" s="258"/>
      <c r="P495" s="258"/>
      <c r="Q495" s="258"/>
      <c r="R495" s="258"/>
      <c r="S495" s="258"/>
      <c r="T495" s="258"/>
      <c r="U495" s="258"/>
      <c r="V495" s="258"/>
      <c r="W495" s="258"/>
      <c r="X495" s="258"/>
      <c r="Y495" s="258"/>
      <c r="Z495" s="258"/>
      <c r="AA495" s="258"/>
      <c r="AB495" s="258"/>
      <c r="AC495" s="258"/>
      <c r="AD495" s="258"/>
      <c r="AE495" s="258"/>
      <c r="AF495" s="258"/>
      <c r="AG495" s="258"/>
      <c r="AH495" s="258"/>
      <c r="AI495" s="258"/>
      <c r="AJ495" s="258"/>
      <c r="AK495" s="258"/>
      <c r="AL495" s="258"/>
      <c r="AM495" s="258"/>
      <c r="AN495" s="258"/>
      <c r="AO495" s="258"/>
      <c r="AP495" s="258"/>
      <c r="AQ495" s="258"/>
      <c r="AR495" s="258"/>
      <c r="AS495" s="258"/>
    </row>
    <row r="496" spans="4:45" x14ac:dyDescent="0.25">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c r="Z496" s="258"/>
      <c r="AA496" s="258"/>
      <c r="AB496" s="258"/>
      <c r="AC496" s="258"/>
      <c r="AD496" s="258"/>
      <c r="AE496" s="258"/>
      <c r="AF496" s="258"/>
      <c r="AG496" s="258"/>
      <c r="AH496" s="258"/>
      <c r="AI496" s="258"/>
      <c r="AJ496" s="258"/>
      <c r="AK496" s="258"/>
      <c r="AL496" s="258"/>
      <c r="AM496" s="258"/>
      <c r="AN496" s="258"/>
      <c r="AO496" s="258"/>
      <c r="AP496" s="258"/>
      <c r="AQ496" s="258"/>
      <c r="AR496" s="258"/>
      <c r="AS496" s="258"/>
    </row>
    <row r="497" spans="4:45" x14ac:dyDescent="0.25">
      <c r="D497" s="258"/>
      <c r="E497" s="258"/>
      <c r="F497" s="258"/>
      <c r="G497" s="258"/>
      <c r="H497" s="258"/>
      <c r="I497" s="258"/>
      <c r="J497" s="258"/>
      <c r="K497" s="258"/>
      <c r="L497" s="258"/>
      <c r="M497" s="258"/>
      <c r="N497" s="258"/>
      <c r="O497" s="258"/>
      <c r="P497" s="258"/>
      <c r="Q497" s="258"/>
      <c r="R497" s="258"/>
      <c r="S497" s="258"/>
      <c r="T497" s="258"/>
      <c r="U497" s="258"/>
      <c r="V497" s="258"/>
      <c r="W497" s="258"/>
      <c r="X497" s="258"/>
      <c r="Y497" s="258"/>
      <c r="Z497" s="258"/>
      <c r="AA497" s="258"/>
      <c r="AB497" s="258"/>
      <c r="AC497" s="258"/>
      <c r="AD497" s="258"/>
      <c r="AE497" s="258"/>
      <c r="AF497" s="258"/>
      <c r="AG497" s="258"/>
      <c r="AH497" s="258"/>
      <c r="AI497" s="258"/>
      <c r="AJ497" s="258"/>
      <c r="AK497" s="258"/>
      <c r="AL497" s="258"/>
      <c r="AM497" s="258"/>
      <c r="AN497" s="258"/>
      <c r="AO497" s="258"/>
      <c r="AP497" s="258"/>
      <c r="AQ497" s="258"/>
      <c r="AR497" s="258"/>
      <c r="AS497" s="258"/>
    </row>
    <row r="498" spans="4:45" x14ac:dyDescent="0.25">
      <c r="D498" s="258"/>
      <c r="E498" s="258"/>
      <c r="F498" s="258"/>
      <c r="G498" s="258"/>
      <c r="H498" s="258"/>
      <c r="I498" s="258"/>
      <c r="J498" s="258"/>
      <c r="K498" s="258"/>
      <c r="L498" s="258"/>
      <c r="M498" s="258"/>
      <c r="N498" s="258"/>
      <c r="O498" s="258"/>
      <c r="P498" s="258"/>
      <c r="Q498" s="258"/>
      <c r="R498" s="258"/>
      <c r="S498" s="258"/>
      <c r="T498" s="258"/>
      <c r="U498" s="258"/>
      <c r="V498" s="258"/>
      <c r="W498" s="258"/>
      <c r="X498" s="258"/>
      <c r="Y498" s="258"/>
      <c r="Z498" s="258"/>
      <c r="AA498" s="258"/>
      <c r="AB498" s="258"/>
      <c r="AC498" s="258"/>
      <c r="AD498" s="258"/>
      <c r="AE498" s="258"/>
      <c r="AF498" s="258"/>
      <c r="AG498" s="258"/>
      <c r="AH498" s="258"/>
      <c r="AI498" s="258"/>
      <c r="AJ498" s="258"/>
      <c r="AK498" s="258"/>
      <c r="AL498" s="258"/>
      <c r="AM498" s="258"/>
      <c r="AN498" s="258"/>
      <c r="AO498" s="258"/>
      <c r="AP498" s="258"/>
      <c r="AQ498" s="258"/>
      <c r="AR498" s="258"/>
      <c r="AS498" s="258"/>
    </row>
    <row r="499" spans="4:45" x14ac:dyDescent="0.25">
      <c r="D499" s="258"/>
      <c r="E499" s="258"/>
      <c r="F499" s="258"/>
      <c r="G499" s="258"/>
      <c r="H499" s="258"/>
      <c r="I499" s="258"/>
      <c r="J499" s="258"/>
      <c r="K499" s="258"/>
      <c r="L499" s="258"/>
      <c r="M499" s="258"/>
      <c r="N499" s="258"/>
      <c r="O499" s="258"/>
      <c r="P499" s="258"/>
      <c r="Q499" s="258"/>
      <c r="R499" s="258"/>
      <c r="S499" s="258"/>
      <c r="T499" s="258"/>
      <c r="U499" s="258"/>
      <c r="V499" s="258"/>
      <c r="W499" s="258"/>
      <c r="X499" s="258"/>
      <c r="Y499" s="258"/>
      <c r="Z499" s="258"/>
      <c r="AA499" s="258"/>
      <c r="AB499" s="258"/>
      <c r="AC499" s="258"/>
      <c r="AD499" s="258"/>
      <c r="AE499" s="258"/>
      <c r="AF499" s="258"/>
      <c r="AG499" s="258"/>
      <c r="AH499" s="258"/>
      <c r="AI499" s="258"/>
      <c r="AJ499" s="258"/>
      <c r="AK499" s="258"/>
      <c r="AL499" s="258"/>
      <c r="AM499" s="258"/>
      <c r="AN499" s="258"/>
      <c r="AO499" s="258"/>
      <c r="AP499" s="258"/>
      <c r="AQ499" s="258"/>
      <c r="AR499" s="258"/>
      <c r="AS499" s="258"/>
    </row>
    <row r="500" spans="4:45" x14ac:dyDescent="0.25">
      <c r="D500" s="258"/>
      <c r="E500" s="258"/>
      <c r="F500" s="258"/>
      <c r="G500" s="258"/>
      <c r="H500" s="258"/>
      <c r="I500" s="258"/>
      <c r="J500" s="258"/>
      <c r="K500" s="258"/>
      <c r="L500" s="258"/>
      <c r="M500" s="258"/>
      <c r="N500" s="258"/>
      <c r="O500" s="258"/>
      <c r="P500" s="258"/>
      <c r="Q500" s="258"/>
      <c r="R500" s="258"/>
      <c r="S500" s="258"/>
      <c r="T500" s="258"/>
      <c r="U500" s="258"/>
      <c r="V500" s="258"/>
      <c r="W500" s="258"/>
      <c r="X500" s="258"/>
      <c r="Y500" s="258"/>
      <c r="Z500" s="258"/>
      <c r="AA500" s="258"/>
      <c r="AB500" s="258"/>
      <c r="AC500" s="258"/>
      <c r="AD500" s="258"/>
      <c r="AE500" s="258"/>
      <c r="AF500" s="258"/>
      <c r="AG500" s="258"/>
      <c r="AH500" s="258"/>
      <c r="AI500" s="258"/>
      <c r="AJ500" s="258"/>
      <c r="AK500" s="258"/>
      <c r="AL500" s="258"/>
      <c r="AM500" s="258"/>
      <c r="AN500" s="258"/>
      <c r="AO500" s="258"/>
      <c r="AP500" s="258"/>
      <c r="AQ500" s="258"/>
      <c r="AR500" s="258"/>
      <c r="AS500" s="258"/>
    </row>
    <row r="501" spans="4:45" x14ac:dyDescent="0.25">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c r="AA501" s="258"/>
      <c r="AB501" s="258"/>
      <c r="AC501" s="258"/>
      <c r="AD501" s="258"/>
      <c r="AE501" s="258"/>
      <c r="AF501" s="258"/>
      <c r="AG501" s="258"/>
      <c r="AH501" s="258"/>
      <c r="AI501" s="258"/>
      <c r="AJ501" s="258"/>
      <c r="AK501" s="258"/>
      <c r="AL501" s="258"/>
      <c r="AM501" s="258"/>
      <c r="AN501" s="258"/>
      <c r="AO501" s="258"/>
      <c r="AP501" s="258"/>
      <c r="AQ501" s="258"/>
      <c r="AR501" s="258"/>
      <c r="AS501" s="258"/>
    </row>
    <row r="502" spans="4:45" x14ac:dyDescent="0.25">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c r="Z502" s="258"/>
      <c r="AA502" s="258"/>
      <c r="AB502" s="258"/>
      <c r="AC502" s="258"/>
      <c r="AD502" s="258"/>
      <c r="AE502" s="258"/>
      <c r="AF502" s="258"/>
      <c r="AG502" s="258"/>
      <c r="AH502" s="258"/>
      <c r="AI502" s="258"/>
      <c r="AJ502" s="258"/>
      <c r="AK502" s="258"/>
      <c r="AL502" s="258"/>
      <c r="AM502" s="258"/>
      <c r="AN502" s="258"/>
      <c r="AO502" s="258"/>
      <c r="AP502" s="258"/>
      <c r="AQ502" s="258"/>
      <c r="AR502" s="258"/>
      <c r="AS502" s="258"/>
    </row>
    <row r="503" spans="4:45" x14ac:dyDescent="0.25">
      <c r="D503" s="258"/>
      <c r="E503" s="258"/>
      <c r="F503" s="258"/>
      <c r="G503" s="258"/>
      <c r="H503" s="258"/>
      <c r="I503" s="258"/>
      <c r="J503" s="258"/>
      <c r="K503" s="258"/>
      <c r="L503" s="258"/>
      <c r="M503" s="258"/>
      <c r="N503" s="258"/>
      <c r="O503" s="258"/>
      <c r="P503" s="258"/>
      <c r="Q503" s="258"/>
      <c r="R503" s="258"/>
      <c r="S503" s="258"/>
      <c r="T503" s="258"/>
      <c r="U503" s="258"/>
      <c r="V503" s="258"/>
      <c r="W503" s="258"/>
      <c r="X503" s="258"/>
      <c r="Y503" s="258"/>
      <c r="Z503" s="258"/>
      <c r="AA503" s="258"/>
      <c r="AB503" s="258"/>
      <c r="AC503" s="258"/>
      <c r="AD503" s="258"/>
      <c r="AE503" s="258"/>
      <c r="AF503" s="258"/>
      <c r="AG503" s="258"/>
      <c r="AH503" s="258"/>
      <c r="AI503" s="258"/>
      <c r="AJ503" s="258"/>
      <c r="AK503" s="258"/>
      <c r="AL503" s="258"/>
      <c r="AM503" s="258"/>
      <c r="AN503" s="258"/>
      <c r="AO503" s="258"/>
      <c r="AP503" s="258"/>
      <c r="AQ503" s="258"/>
      <c r="AR503" s="258"/>
      <c r="AS503" s="258"/>
    </row>
    <row r="504" spans="4:45" x14ac:dyDescent="0.25">
      <c r="D504" s="258"/>
      <c r="E504" s="258"/>
      <c r="F504" s="258"/>
      <c r="G504" s="258"/>
      <c r="H504" s="258"/>
      <c r="I504" s="258"/>
      <c r="J504" s="258"/>
      <c r="K504" s="258"/>
      <c r="L504" s="258"/>
      <c r="M504" s="258"/>
      <c r="N504" s="258"/>
      <c r="O504" s="258"/>
      <c r="P504" s="258"/>
      <c r="Q504" s="258"/>
      <c r="R504" s="258"/>
      <c r="S504" s="258"/>
      <c r="T504" s="258"/>
      <c r="U504" s="258"/>
      <c r="V504" s="258"/>
      <c r="W504" s="258"/>
      <c r="X504" s="258"/>
      <c r="Y504" s="258"/>
      <c r="Z504" s="258"/>
      <c r="AA504" s="258"/>
      <c r="AB504" s="258"/>
      <c r="AC504" s="258"/>
      <c r="AD504" s="258"/>
      <c r="AE504" s="258"/>
      <c r="AF504" s="258"/>
      <c r="AG504" s="258"/>
      <c r="AH504" s="258"/>
      <c r="AI504" s="258"/>
      <c r="AJ504" s="258"/>
      <c r="AK504" s="258"/>
      <c r="AL504" s="258"/>
      <c r="AM504" s="258"/>
      <c r="AN504" s="258"/>
      <c r="AO504" s="258"/>
      <c r="AP504" s="258"/>
      <c r="AQ504" s="258"/>
      <c r="AR504" s="258"/>
      <c r="AS504" s="258"/>
    </row>
    <row r="505" spans="4:45" x14ac:dyDescent="0.25">
      <c r="D505" s="258"/>
      <c r="E505" s="258"/>
      <c r="F505" s="258"/>
      <c r="G505" s="258"/>
      <c r="H505" s="258"/>
      <c r="I505" s="258"/>
      <c r="J505" s="258"/>
      <c r="K505" s="258"/>
      <c r="L505" s="258"/>
      <c r="M505" s="258"/>
      <c r="N505" s="258"/>
      <c r="O505" s="258"/>
      <c r="P505" s="258"/>
      <c r="Q505" s="258"/>
      <c r="R505" s="258"/>
      <c r="S505" s="258"/>
      <c r="T505" s="258"/>
      <c r="U505" s="258"/>
      <c r="V505" s="258"/>
      <c r="W505" s="258"/>
      <c r="X505" s="258"/>
      <c r="Y505" s="258"/>
      <c r="Z505" s="258"/>
      <c r="AA505" s="258"/>
      <c r="AB505" s="258"/>
      <c r="AC505" s="258"/>
      <c r="AD505" s="258"/>
      <c r="AE505" s="258"/>
      <c r="AF505" s="258"/>
      <c r="AG505" s="258"/>
      <c r="AH505" s="258"/>
      <c r="AI505" s="258"/>
      <c r="AJ505" s="258"/>
      <c r="AK505" s="258"/>
      <c r="AL505" s="258"/>
      <c r="AM505" s="258"/>
      <c r="AN505" s="258"/>
      <c r="AO505" s="258"/>
      <c r="AP505" s="258"/>
      <c r="AQ505" s="258"/>
      <c r="AR505" s="258"/>
      <c r="AS505" s="258"/>
    </row>
    <row r="506" spans="4:45" x14ac:dyDescent="0.25">
      <c r="D506" s="258"/>
      <c r="E506" s="258"/>
      <c r="F506" s="258"/>
      <c r="G506" s="258"/>
      <c r="H506" s="258"/>
      <c r="I506" s="258"/>
      <c r="J506" s="258"/>
      <c r="K506" s="258"/>
      <c r="L506" s="258"/>
      <c r="M506" s="258"/>
      <c r="N506" s="258"/>
      <c r="O506" s="258"/>
      <c r="P506" s="258"/>
      <c r="Q506" s="258"/>
      <c r="R506" s="258"/>
      <c r="S506" s="258"/>
      <c r="T506" s="258"/>
      <c r="U506" s="258"/>
      <c r="V506" s="258"/>
      <c r="W506" s="258"/>
      <c r="X506" s="258"/>
      <c r="Y506" s="258"/>
      <c r="Z506" s="258"/>
      <c r="AA506" s="258"/>
      <c r="AB506" s="258"/>
      <c r="AC506" s="258"/>
      <c r="AD506" s="258"/>
      <c r="AE506" s="258"/>
      <c r="AF506" s="258"/>
      <c r="AG506" s="258"/>
      <c r="AH506" s="258"/>
      <c r="AI506" s="258"/>
      <c r="AJ506" s="258"/>
      <c r="AK506" s="258"/>
      <c r="AL506" s="258"/>
      <c r="AM506" s="258"/>
      <c r="AN506" s="258"/>
      <c r="AO506" s="258"/>
      <c r="AP506" s="258"/>
      <c r="AQ506" s="258"/>
      <c r="AR506" s="258"/>
      <c r="AS506" s="258"/>
    </row>
    <row r="507" spans="4:45" x14ac:dyDescent="0.25">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c r="AA507" s="258"/>
      <c r="AB507" s="258"/>
      <c r="AC507" s="258"/>
      <c r="AD507" s="258"/>
      <c r="AE507" s="258"/>
      <c r="AF507" s="258"/>
      <c r="AG507" s="258"/>
      <c r="AH507" s="258"/>
      <c r="AI507" s="258"/>
      <c r="AJ507" s="258"/>
      <c r="AK507" s="258"/>
      <c r="AL507" s="258"/>
      <c r="AM507" s="258"/>
      <c r="AN507" s="258"/>
      <c r="AO507" s="258"/>
      <c r="AP507" s="258"/>
      <c r="AQ507" s="258"/>
      <c r="AR507" s="258"/>
      <c r="AS507" s="258"/>
    </row>
    <row r="508" spans="4:45" x14ac:dyDescent="0.25">
      <c r="D508" s="258"/>
      <c r="E508" s="258"/>
      <c r="F508" s="258"/>
      <c r="G508" s="258"/>
      <c r="H508" s="258"/>
      <c r="I508" s="258"/>
      <c r="J508" s="258"/>
      <c r="K508" s="258"/>
      <c r="L508" s="258"/>
      <c r="M508" s="258"/>
      <c r="N508" s="258"/>
      <c r="O508" s="258"/>
      <c r="P508" s="258"/>
      <c r="Q508" s="258"/>
      <c r="R508" s="258"/>
      <c r="S508" s="258"/>
      <c r="T508" s="258"/>
      <c r="U508" s="258"/>
      <c r="V508" s="258"/>
      <c r="W508" s="258"/>
      <c r="X508" s="258"/>
      <c r="Y508" s="258"/>
      <c r="Z508" s="258"/>
      <c r="AA508" s="258"/>
      <c r="AB508" s="258"/>
      <c r="AC508" s="258"/>
      <c r="AD508" s="258"/>
      <c r="AE508" s="258"/>
      <c r="AF508" s="258"/>
      <c r="AG508" s="258"/>
      <c r="AH508" s="258"/>
      <c r="AI508" s="258"/>
      <c r="AJ508" s="258"/>
      <c r="AK508" s="258"/>
      <c r="AL508" s="258"/>
      <c r="AM508" s="258"/>
      <c r="AN508" s="258"/>
      <c r="AO508" s="258"/>
      <c r="AP508" s="258"/>
      <c r="AQ508" s="258"/>
      <c r="AR508" s="258"/>
      <c r="AS508" s="258"/>
    </row>
    <row r="509" spans="4:45" x14ac:dyDescent="0.25">
      <c r="D509" s="258"/>
      <c r="E509" s="258"/>
      <c r="F509" s="258"/>
      <c r="G509" s="258"/>
      <c r="H509" s="258"/>
      <c r="I509" s="258"/>
      <c r="J509" s="258"/>
      <c r="K509" s="258"/>
      <c r="L509" s="258"/>
      <c r="M509" s="258"/>
      <c r="N509" s="258"/>
      <c r="O509" s="258"/>
      <c r="P509" s="258"/>
      <c r="Q509" s="258"/>
      <c r="R509" s="258"/>
      <c r="S509" s="258"/>
      <c r="T509" s="258"/>
      <c r="U509" s="258"/>
      <c r="V509" s="258"/>
      <c r="W509" s="258"/>
      <c r="X509" s="258"/>
      <c r="Y509" s="258"/>
      <c r="Z509" s="258"/>
      <c r="AA509" s="258"/>
      <c r="AB509" s="258"/>
      <c r="AC509" s="258"/>
      <c r="AD509" s="258"/>
      <c r="AE509" s="258"/>
      <c r="AF509" s="258"/>
      <c r="AG509" s="258"/>
      <c r="AH509" s="258"/>
      <c r="AI509" s="258"/>
      <c r="AJ509" s="258"/>
      <c r="AK509" s="258"/>
      <c r="AL509" s="258"/>
      <c r="AM509" s="258"/>
      <c r="AN509" s="258"/>
      <c r="AO509" s="258"/>
      <c r="AP509" s="258"/>
      <c r="AQ509" s="258"/>
      <c r="AR509" s="258"/>
      <c r="AS509" s="258"/>
    </row>
    <row r="510" spans="4:45" x14ac:dyDescent="0.25">
      <c r="D510" s="258"/>
      <c r="E510" s="258"/>
      <c r="F510" s="258"/>
      <c r="G510" s="258"/>
      <c r="H510" s="258"/>
      <c r="I510" s="258"/>
      <c r="J510" s="258"/>
      <c r="K510" s="258"/>
      <c r="L510" s="258"/>
      <c r="M510" s="258"/>
      <c r="N510" s="258"/>
      <c r="O510" s="258"/>
      <c r="P510" s="258"/>
      <c r="Q510" s="258"/>
      <c r="R510" s="258"/>
      <c r="S510" s="258"/>
      <c r="T510" s="258"/>
      <c r="U510" s="258"/>
      <c r="V510" s="258"/>
      <c r="W510" s="258"/>
      <c r="X510" s="258"/>
      <c r="Y510" s="258"/>
      <c r="Z510" s="258"/>
      <c r="AA510" s="258"/>
      <c r="AB510" s="258"/>
      <c r="AC510" s="258"/>
      <c r="AD510" s="258"/>
      <c r="AE510" s="258"/>
      <c r="AF510" s="258"/>
      <c r="AG510" s="258"/>
      <c r="AH510" s="258"/>
      <c r="AI510" s="258"/>
      <c r="AJ510" s="258"/>
      <c r="AK510" s="258"/>
      <c r="AL510" s="258"/>
      <c r="AM510" s="258"/>
      <c r="AN510" s="258"/>
      <c r="AO510" s="258"/>
      <c r="AP510" s="258"/>
      <c r="AQ510" s="258"/>
      <c r="AR510" s="258"/>
      <c r="AS510" s="258"/>
    </row>
    <row r="511" spans="4:45" x14ac:dyDescent="0.25">
      <c r="D511" s="258"/>
      <c r="E511" s="258"/>
      <c r="F511" s="258"/>
      <c r="G511" s="258"/>
      <c r="H511" s="258"/>
      <c r="I511" s="258"/>
      <c r="J511" s="258"/>
      <c r="K511" s="258"/>
      <c r="L511" s="258"/>
      <c r="M511" s="258"/>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row>
    <row r="512" spans="4:45" x14ac:dyDescent="0.25">
      <c r="D512" s="258"/>
      <c r="E512" s="258"/>
      <c r="F512" s="258"/>
      <c r="G512" s="258"/>
      <c r="H512" s="258"/>
      <c r="I512" s="258"/>
      <c r="J512" s="258"/>
      <c r="K512" s="258"/>
      <c r="L512" s="258"/>
      <c r="M512" s="258"/>
      <c r="N512" s="258"/>
      <c r="O512" s="258"/>
      <c r="P512" s="258"/>
      <c r="Q512" s="258"/>
      <c r="R512" s="258"/>
      <c r="S512" s="258"/>
      <c r="T512" s="258"/>
      <c r="U512" s="258"/>
      <c r="V512" s="258"/>
      <c r="W512" s="258"/>
      <c r="X512" s="258"/>
      <c r="Y512" s="258"/>
      <c r="Z512" s="258"/>
      <c r="AA512" s="258"/>
      <c r="AB512" s="258"/>
      <c r="AC512" s="258"/>
      <c r="AD512" s="258"/>
      <c r="AE512" s="258"/>
      <c r="AF512" s="258"/>
      <c r="AG512" s="258"/>
      <c r="AH512" s="258"/>
      <c r="AI512" s="258"/>
      <c r="AJ512" s="258"/>
      <c r="AK512" s="258"/>
      <c r="AL512" s="258"/>
      <c r="AM512" s="258"/>
      <c r="AN512" s="258"/>
      <c r="AO512" s="258"/>
      <c r="AP512" s="258"/>
      <c r="AQ512" s="258"/>
      <c r="AR512" s="258"/>
      <c r="AS512" s="258"/>
    </row>
    <row r="513" spans="4:45" x14ac:dyDescent="0.25">
      <c r="D513" s="258"/>
      <c r="E513" s="258"/>
      <c r="F513" s="258"/>
      <c r="G513" s="258"/>
      <c r="H513" s="258"/>
      <c r="I513" s="258"/>
      <c r="J513" s="258"/>
      <c r="K513" s="258"/>
      <c r="L513" s="258"/>
      <c r="M513" s="258"/>
      <c r="N513" s="258"/>
      <c r="O513" s="258"/>
      <c r="P513" s="258"/>
      <c r="Q513" s="258"/>
      <c r="R513" s="258"/>
      <c r="S513" s="258"/>
      <c r="T513" s="258"/>
      <c r="U513" s="258"/>
      <c r="V513" s="258"/>
      <c r="W513" s="258"/>
      <c r="X513" s="258"/>
      <c r="Y513" s="258"/>
      <c r="Z513" s="258"/>
      <c r="AA513" s="258"/>
      <c r="AB513" s="258"/>
      <c r="AC513" s="258"/>
      <c r="AD513" s="258"/>
      <c r="AE513" s="258"/>
      <c r="AF513" s="258"/>
      <c r="AG513" s="258"/>
      <c r="AH513" s="258"/>
      <c r="AI513" s="258"/>
      <c r="AJ513" s="258"/>
      <c r="AK513" s="258"/>
      <c r="AL513" s="258"/>
      <c r="AM513" s="258"/>
      <c r="AN513" s="258"/>
      <c r="AO513" s="258"/>
      <c r="AP513" s="258"/>
      <c r="AQ513" s="258"/>
      <c r="AR513" s="258"/>
      <c r="AS513" s="258"/>
    </row>
    <row r="514" spans="4:45" x14ac:dyDescent="0.25">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c r="Z514" s="258"/>
      <c r="AA514" s="258"/>
      <c r="AB514" s="258"/>
      <c r="AC514" s="258"/>
      <c r="AD514" s="258"/>
      <c r="AE514" s="258"/>
      <c r="AF514" s="258"/>
      <c r="AG514" s="258"/>
      <c r="AH514" s="258"/>
      <c r="AI514" s="258"/>
      <c r="AJ514" s="258"/>
      <c r="AK514" s="258"/>
      <c r="AL514" s="258"/>
      <c r="AM514" s="258"/>
      <c r="AN514" s="258"/>
      <c r="AO514" s="258"/>
      <c r="AP514" s="258"/>
      <c r="AQ514" s="258"/>
      <c r="AR514" s="258"/>
      <c r="AS514" s="258"/>
    </row>
    <row r="515" spans="4:45" x14ac:dyDescent="0.25">
      <c r="D515" s="258"/>
      <c r="E515" s="258"/>
      <c r="F515" s="258"/>
      <c r="G515" s="258"/>
      <c r="H515" s="258"/>
      <c r="I515" s="258"/>
      <c r="J515" s="258"/>
      <c r="K515" s="258"/>
      <c r="L515" s="258"/>
      <c r="M515" s="258"/>
      <c r="N515" s="258"/>
      <c r="O515" s="258"/>
      <c r="P515" s="258"/>
      <c r="Q515" s="258"/>
      <c r="R515" s="258"/>
      <c r="S515" s="258"/>
      <c r="T515" s="258"/>
      <c r="U515" s="258"/>
      <c r="V515" s="258"/>
      <c r="W515" s="258"/>
      <c r="X515" s="258"/>
      <c r="Y515" s="258"/>
      <c r="Z515" s="258"/>
      <c r="AA515" s="258"/>
      <c r="AB515" s="258"/>
      <c r="AC515" s="258"/>
      <c r="AD515" s="258"/>
      <c r="AE515" s="258"/>
      <c r="AF515" s="258"/>
      <c r="AG515" s="258"/>
      <c r="AH515" s="258"/>
      <c r="AI515" s="258"/>
      <c r="AJ515" s="258"/>
      <c r="AK515" s="258"/>
      <c r="AL515" s="258"/>
      <c r="AM515" s="258"/>
      <c r="AN515" s="258"/>
      <c r="AO515" s="258"/>
      <c r="AP515" s="258"/>
      <c r="AQ515" s="258"/>
      <c r="AR515" s="258"/>
      <c r="AS515" s="258"/>
    </row>
    <row r="516" spans="4:45" x14ac:dyDescent="0.25">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8"/>
      <c r="AL516" s="258"/>
      <c r="AM516" s="258"/>
      <c r="AN516" s="258"/>
      <c r="AO516" s="258"/>
      <c r="AP516" s="258"/>
      <c r="AQ516" s="258"/>
      <c r="AR516" s="258"/>
      <c r="AS516" s="258"/>
    </row>
    <row r="517" spans="4:45" x14ac:dyDescent="0.25">
      <c r="D517" s="258"/>
      <c r="E517" s="258"/>
      <c r="F517" s="258"/>
      <c r="G517" s="258"/>
      <c r="H517" s="258"/>
      <c r="I517" s="258"/>
      <c r="J517" s="258"/>
      <c r="K517" s="258"/>
      <c r="L517" s="258"/>
      <c r="M517" s="258"/>
      <c r="N517" s="258"/>
      <c r="O517" s="258"/>
      <c r="P517" s="258"/>
      <c r="Q517" s="258"/>
      <c r="R517" s="258"/>
      <c r="S517" s="258"/>
      <c r="T517" s="258"/>
      <c r="U517" s="258"/>
      <c r="V517" s="258"/>
      <c r="W517" s="258"/>
      <c r="X517" s="258"/>
      <c r="Y517" s="258"/>
      <c r="Z517" s="258"/>
      <c r="AA517" s="258"/>
      <c r="AB517" s="258"/>
      <c r="AC517" s="258"/>
      <c r="AD517" s="258"/>
      <c r="AE517" s="258"/>
      <c r="AF517" s="258"/>
      <c r="AG517" s="258"/>
      <c r="AH517" s="258"/>
      <c r="AI517" s="258"/>
      <c r="AJ517" s="258"/>
      <c r="AK517" s="258"/>
      <c r="AL517" s="258"/>
      <c r="AM517" s="258"/>
      <c r="AN517" s="258"/>
      <c r="AO517" s="258"/>
      <c r="AP517" s="258"/>
      <c r="AQ517" s="258"/>
      <c r="AR517" s="258"/>
      <c r="AS517" s="258"/>
    </row>
    <row r="518" spans="4:45" x14ac:dyDescent="0.25">
      <c r="D518" s="258"/>
      <c r="E518" s="258"/>
      <c r="F518" s="258"/>
      <c r="G518" s="258"/>
      <c r="H518" s="258"/>
      <c r="I518" s="258"/>
      <c r="J518" s="258"/>
      <c r="K518" s="258"/>
      <c r="L518" s="258"/>
      <c r="M518" s="258"/>
      <c r="N518" s="258"/>
      <c r="O518" s="258"/>
      <c r="P518" s="258"/>
      <c r="Q518" s="258"/>
      <c r="R518" s="258"/>
      <c r="S518" s="258"/>
      <c r="T518" s="258"/>
      <c r="U518" s="258"/>
      <c r="V518" s="258"/>
      <c r="W518" s="258"/>
      <c r="X518" s="258"/>
      <c r="Y518" s="258"/>
      <c r="Z518" s="258"/>
      <c r="AA518" s="258"/>
      <c r="AB518" s="258"/>
      <c r="AC518" s="258"/>
      <c r="AD518" s="258"/>
      <c r="AE518" s="258"/>
      <c r="AF518" s="258"/>
      <c r="AG518" s="258"/>
      <c r="AH518" s="258"/>
      <c r="AI518" s="258"/>
      <c r="AJ518" s="258"/>
      <c r="AK518" s="258"/>
      <c r="AL518" s="258"/>
      <c r="AM518" s="258"/>
      <c r="AN518" s="258"/>
      <c r="AO518" s="258"/>
      <c r="AP518" s="258"/>
      <c r="AQ518" s="258"/>
      <c r="AR518" s="258"/>
      <c r="AS518" s="258"/>
    </row>
    <row r="519" spans="4:45" x14ac:dyDescent="0.25">
      <c r="D519" s="258"/>
      <c r="E519" s="258"/>
      <c r="F519" s="258"/>
      <c r="G519" s="258"/>
      <c r="H519" s="258"/>
      <c r="I519" s="258"/>
      <c r="J519" s="258"/>
      <c r="K519" s="258"/>
      <c r="L519" s="258"/>
      <c r="M519" s="258"/>
      <c r="N519" s="258"/>
      <c r="O519" s="258"/>
      <c r="P519" s="258"/>
      <c r="Q519" s="258"/>
      <c r="R519" s="258"/>
      <c r="S519" s="258"/>
      <c r="T519" s="258"/>
      <c r="U519" s="258"/>
      <c r="V519" s="258"/>
      <c r="W519" s="258"/>
      <c r="X519" s="258"/>
      <c r="Y519" s="258"/>
      <c r="Z519" s="258"/>
      <c r="AA519" s="258"/>
      <c r="AB519" s="258"/>
      <c r="AC519" s="258"/>
      <c r="AD519" s="258"/>
      <c r="AE519" s="258"/>
      <c r="AF519" s="258"/>
      <c r="AG519" s="258"/>
      <c r="AH519" s="258"/>
      <c r="AI519" s="258"/>
      <c r="AJ519" s="258"/>
      <c r="AK519" s="258"/>
      <c r="AL519" s="258"/>
      <c r="AM519" s="258"/>
      <c r="AN519" s="258"/>
      <c r="AO519" s="258"/>
      <c r="AP519" s="258"/>
      <c r="AQ519" s="258"/>
      <c r="AR519" s="258"/>
      <c r="AS519" s="258"/>
    </row>
    <row r="520" spans="4:45" x14ac:dyDescent="0.25">
      <c r="D520" s="258"/>
      <c r="E520" s="258"/>
      <c r="F520" s="258"/>
      <c r="G520" s="258"/>
      <c r="H520" s="258"/>
      <c r="I520" s="258"/>
      <c r="J520" s="258"/>
      <c r="K520" s="258"/>
      <c r="L520" s="258"/>
      <c r="M520" s="258"/>
      <c r="N520" s="258"/>
      <c r="O520" s="258"/>
      <c r="P520" s="258"/>
      <c r="Q520" s="258"/>
      <c r="R520" s="258"/>
      <c r="S520" s="258"/>
      <c r="T520" s="258"/>
      <c r="U520" s="258"/>
      <c r="V520" s="258"/>
      <c r="W520" s="258"/>
      <c r="X520" s="258"/>
      <c r="Y520" s="258"/>
      <c r="Z520" s="258"/>
      <c r="AA520" s="258"/>
      <c r="AB520" s="258"/>
      <c r="AC520" s="258"/>
      <c r="AD520" s="258"/>
      <c r="AE520" s="258"/>
      <c r="AF520" s="258"/>
      <c r="AG520" s="258"/>
      <c r="AH520" s="258"/>
      <c r="AI520" s="258"/>
      <c r="AJ520" s="258"/>
      <c r="AK520" s="258"/>
      <c r="AL520" s="258"/>
      <c r="AM520" s="258"/>
      <c r="AN520" s="258"/>
      <c r="AO520" s="258"/>
      <c r="AP520" s="258"/>
      <c r="AQ520" s="258"/>
      <c r="AR520" s="258"/>
      <c r="AS520" s="258"/>
    </row>
    <row r="521" spans="4:45" x14ac:dyDescent="0.25">
      <c r="D521" s="258"/>
      <c r="E521" s="258"/>
      <c r="F521" s="258"/>
      <c r="G521" s="258"/>
      <c r="H521" s="258"/>
      <c r="I521" s="258"/>
      <c r="J521" s="258"/>
      <c r="K521" s="258"/>
      <c r="L521" s="258"/>
      <c r="M521" s="258"/>
      <c r="N521" s="258"/>
      <c r="O521" s="258"/>
      <c r="P521" s="258"/>
      <c r="Q521" s="258"/>
      <c r="R521" s="258"/>
      <c r="S521" s="258"/>
      <c r="T521" s="258"/>
      <c r="U521" s="258"/>
      <c r="V521" s="258"/>
      <c r="W521" s="258"/>
      <c r="X521" s="258"/>
      <c r="Y521" s="258"/>
      <c r="Z521" s="258"/>
      <c r="AA521" s="258"/>
      <c r="AB521" s="258"/>
      <c r="AC521" s="258"/>
      <c r="AD521" s="258"/>
      <c r="AE521" s="258"/>
      <c r="AF521" s="258"/>
      <c r="AG521" s="258"/>
      <c r="AH521" s="258"/>
      <c r="AI521" s="258"/>
      <c r="AJ521" s="258"/>
      <c r="AK521" s="258"/>
      <c r="AL521" s="258"/>
      <c r="AM521" s="258"/>
      <c r="AN521" s="258"/>
      <c r="AO521" s="258"/>
      <c r="AP521" s="258"/>
      <c r="AQ521" s="258"/>
      <c r="AR521" s="258"/>
      <c r="AS521" s="258"/>
    </row>
    <row r="522" spans="4:45" x14ac:dyDescent="0.25">
      <c r="D522" s="258"/>
      <c r="E522" s="258"/>
      <c r="F522" s="258"/>
      <c r="G522" s="258"/>
      <c r="H522" s="258"/>
      <c r="I522" s="258"/>
      <c r="J522" s="258"/>
      <c r="K522" s="258"/>
      <c r="L522" s="258"/>
      <c r="M522" s="258"/>
      <c r="N522" s="258"/>
      <c r="O522" s="258"/>
      <c r="P522" s="258"/>
      <c r="Q522" s="258"/>
      <c r="R522" s="258"/>
      <c r="S522" s="258"/>
      <c r="T522" s="258"/>
      <c r="U522" s="258"/>
      <c r="V522" s="258"/>
      <c r="W522" s="258"/>
      <c r="X522" s="258"/>
      <c r="Y522" s="258"/>
      <c r="Z522" s="258"/>
      <c r="AA522" s="258"/>
      <c r="AB522" s="258"/>
      <c r="AC522" s="258"/>
      <c r="AD522" s="258"/>
      <c r="AE522" s="258"/>
      <c r="AF522" s="258"/>
      <c r="AG522" s="258"/>
      <c r="AH522" s="258"/>
      <c r="AI522" s="258"/>
      <c r="AJ522" s="258"/>
      <c r="AK522" s="258"/>
      <c r="AL522" s="258"/>
      <c r="AM522" s="258"/>
      <c r="AN522" s="258"/>
      <c r="AO522" s="258"/>
      <c r="AP522" s="258"/>
      <c r="AQ522" s="258"/>
      <c r="AR522" s="258"/>
      <c r="AS522" s="258"/>
    </row>
    <row r="523" spans="4:45" x14ac:dyDescent="0.25">
      <c r="D523" s="258"/>
      <c r="E523" s="258"/>
      <c r="F523" s="258"/>
      <c r="G523" s="258"/>
      <c r="H523" s="258"/>
      <c r="I523" s="258"/>
      <c r="J523" s="258"/>
      <c r="K523" s="258"/>
      <c r="L523" s="258"/>
      <c r="M523" s="258"/>
      <c r="N523" s="258"/>
      <c r="O523" s="258"/>
      <c r="P523" s="258"/>
      <c r="Q523" s="258"/>
      <c r="R523" s="258"/>
      <c r="S523" s="258"/>
      <c r="T523" s="258"/>
      <c r="U523" s="258"/>
      <c r="V523" s="258"/>
      <c r="W523" s="258"/>
      <c r="X523" s="258"/>
      <c r="Y523" s="258"/>
      <c r="Z523" s="258"/>
      <c r="AA523" s="258"/>
      <c r="AB523" s="258"/>
      <c r="AC523" s="258"/>
      <c r="AD523" s="258"/>
      <c r="AE523" s="258"/>
      <c r="AF523" s="258"/>
      <c r="AG523" s="258"/>
      <c r="AH523" s="258"/>
      <c r="AI523" s="258"/>
      <c r="AJ523" s="258"/>
      <c r="AK523" s="258"/>
      <c r="AL523" s="258"/>
      <c r="AM523" s="258"/>
      <c r="AN523" s="258"/>
      <c r="AO523" s="258"/>
      <c r="AP523" s="258"/>
      <c r="AQ523" s="258"/>
      <c r="AR523" s="258"/>
      <c r="AS523" s="258"/>
    </row>
    <row r="524" spans="4:45" x14ac:dyDescent="0.25">
      <c r="D524" s="258"/>
      <c r="E524" s="258"/>
      <c r="F524" s="258"/>
      <c r="G524" s="258"/>
      <c r="H524" s="258"/>
      <c r="I524" s="258"/>
      <c r="J524" s="258"/>
      <c r="K524" s="258"/>
      <c r="L524" s="258"/>
      <c r="M524" s="258"/>
      <c r="N524" s="258"/>
      <c r="O524" s="258"/>
      <c r="P524" s="258"/>
      <c r="Q524" s="258"/>
      <c r="R524" s="258"/>
      <c r="S524" s="258"/>
      <c r="T524" s="258"/>
      <c r="U524" s="258"/>
      <c r="V524" s="258"/>
      <c r="W524" s="258"/>
      <c r="X524" s="258"/>
      <c r="Y524" s="258"/>
      <c r="Z524" s="258"/>
      <c r="AA524" s="258"/>
      <c r="AB524" s="258"/>
      <c r="AC524" s="258"/>
      <c r="AD524" s="258"/>
      <c r="AE524" s="258"/>
      <c r="AF524" s="258"/>
      <c r="AG524" s="258"/>
      <c r="AH524" s="258"/>
      <c r="AI524" s="258"/>
      <c r="AJ524" s="258"/>
      <c r="AK524" s="258"/>
      <c r="AL524" s="258"/>
      <c r="AM524" s="258"/>
      <c r="AN524" s="258"/>
      <c r="AO524" s="258"/>
      <c r="AP524" s="258"/>
      <c r="AQ524" s="258"/>
      <c r="AR524" s="258"/>
      <c r="AS524" s="258"/>
    </row>
    <row r="525" spans="4:45" x14ac:dyDescent="0.25">
      <c r="D525" s="258"/>
      <c r="E525" s="258"/>
      <c r="F525" s="258"/>
      <c r="G525" s="258"/>
      <c r="H525" s="258"/>
      <c r="I525" s="258"/>
      <c r="J525" s="258"/>
      <c r="K525" s="258"/>
      <c r="L525" s="258"/>
      <c r="M525" s="258"/>
      <c r="N525" s="258"/>
      <c r="O525" s="258"/>
      <c r="P525" s="258"/>
      <c r="Q525" s="258"/>
      <c r="R525" s="258"/>
      <c r="S525" s="258"/>
      <c r="T525" s="258"/>
      <c r="U525" s="258"/>
      <c r="V525" s="258"/>
      <c r="W525" s="258"/>
      <c r="X525" s="258"/>
      <c r="Y525" s="258"/>
      <c r="Z525" s="258"/>
      <c r="AA525" s="258"/>
      <c r="AB525" s="258"/>
      <c r="AC525" s="258"/>
      <c r="AD525" s="258"/>
      <c r="AE525" s="258"/>
      <c r="AF525" s="258"/>
      <c r="AG525" s="258"/>
      <c r="AH525" s="258"/>
      <c r="AI525" s="258"/>
      <c r="AJ525" s="258"/>
      <c r="AK525" s="258"/>
      <c r="AL525" s="258"/>
      <c r="AM525" s="258"/>
      <c r="AN525" s="258"/>
      <c r="AO525" s="258"/>
      <c r="AP525" s="258"/>
      <c r="AQ525" s="258"/>
      <c r="AR525" s="258"/>
      <c r="AS525" s="258"/>
    </row>
    <row r="526" spans="4:45" x14ac:dyDescent="0.25">
      <c r="D526" s="258"/>
      <c r="E526" s="258"/>
      <c r="F526" s="258"/>
      <c r="G526" s="258"/>
      <c r="H526" s="258"/>
      <c r="I526" s="258"/>
      <c r="J526" s="258"/>
      <c r="K526" s="258"/>
      <c r="L526" s="258"/>
      <c r="M526" s="258"/>
      <c r="N526" s="258"/>
      <c r="O526" s="258"/>
      <c r="P526" s="258"/>
      <c r="Q526" s="258"/>
      <c r="R526" s="258"/>
      <c r="S526" s="258"/>
      <c r="T526" s="258"/>
      <c r="U526" s="258"/>
      <c r="V526" s="258"/>
      <c r="W526" s="258"/>
      <c r="X526" s="258"/>
      <c r="Y526" s="258"/>
      <c r="Z526" s="258"/>
      <c r="AA526" s="258"/>
      <c r="AB526" s="258"/>
      <c r="AC526" s="258"/>
      <c r="AD526" s="258"/>
      <c r="AE526" s="258"/>
      <c r="AF526" s="258"/>
      <c r="AG526" s="258"/>
      <c r="AH526" s="258"/>
      <c r="AI526" s="258"/>
      <c r="AJ526" s="258"/>
      <c r="AK526" s="258"/>
      <c r="AL526" s="258"/>
      <c r="AM526" s="258"/>
      <c r="AN526" s="258"/>
      <c r="AO526" s="258"/>
      <c r="AP526" s="258"/>
      <c r="AQ526" s="258"/>
      <c r="AR526" s="258"/>
      <c r="AS526" s="258"/>
    </row>
    <row r="527" spans="4:45" x14ac:dyDescent="0.25">
      <c r="D527" s="258"/>
      <c r="E527" s="258"/>
      <c r="F527" s="258"/>
      <c r="G527" s="258"/>
      <c r="H527" s="258"/>
      <c r="I527" s="258"/>
      <c r="J527" s="258"/>
      <c r="K527" s="258"/>
      <c r="L527" s="258"/>
      <c r="M527" s="258"/>
      <c r="N527" s="258"/>
      <c r="O527" s="258"/>
      <c r="P527" s="258"/>
      <c r="Q527" s="258"/>
      <c r="R527" s="258"/>
      <c r="S527" s="258"/>
      <c r="T527" s="258"/>
      <c r="U527" s="258"/>
      <c r="V527" s="258"/>
      <c r="W527" s="258"/>
      <c r="X527" s="258"/>
      <c r="Y527" s="258"/>
      <c r="Z527" s="258"/>
      <c r="AA527" s="258"/>
      <c r="AB527" s="258"/>
      <c r="AC527" s="258"/>
      <c r="AD527" s="258"/>
      <c r="AE527" s="258"/>
      <c r="AF527" s="258"/>
      <c r="AG527" s="258"/>
      <c r="AH527" s="258"/>
      <c r="AI527" s="258"/>
      <c r="AJ527" s="258"/>
      <c r="AK527" s="258"/>
      <c r="AL527" s="258"/>
      <c r="AM527" s="258"/>
      <c r="AN527" s="258"/>
      <c r="AO527" s="258"/>
      <c r="AP527" s="258"/>
      <c r="AQ527" s="258"/>
      <c r="AR527" s="258"/>
      <c r="AS527" s="258"/>
    </row>
    <row r="528" spans="4:45" x14ac:dyDescent="0.25">
      <c r="D528" s="258"/>
      <c r="E528" s="258"/>
      <c r="F528" s="258"/>
      <c r="G528" s="258"/>
      <c r="H528" s="258"/>
      <c r="I528" s="258"/>
      <c r="J528" s="258"/>
      <c r="K528" s="258"/>
      <c r="L528" s="258"/>
      <c r="M528" s="258"/>
      <c r="N528" s="258"/>
      <c r="O528" s="258"/>
      <c r="P528" s="258"/>
      <c r="Q528" s="258"/>
      <c r="R528" s="258"/>
      <c r="S528" s="258"/>
      <c r="T528" s="258"/>
      <c r="U528" s="258"/>
      <c r="V528" s="258"/>
      <c r="W528" s="258"/>
      <c r="X528" s="258"/>
      <c r="Y528" s="258"/>
      <c r="Z528" s="258"/>
      <c r="AA528" s="258"/>
      <c r="AB528" s="258"/>
      <c r="AC528" s="258"/>
      <c r="AD528" s="258"/>
      <c r="AE528" s="258"/>
      <c r="AF528" s="258"/>
      <c r="AG528" s="258"/>
      <c r="AH528" s="258"/>
      <c r="AI528" s="258"/>
      <c r="AJ528" s="258"/>
      <c r="AK528" s="258"/>
      <c r="AL528" s="258"/>
      <c r="AM528" s="258"/>
      <c r="AN528" s="258"/>
      <c r="AO528" s="258"/>
      <c r="AP528" s="258"/>
      <c r="AQ528" s="258"/>
      <c r="AR528" s="258"/>
      <c r="AS528" s="258"/>
    </row>
    <row r="529" spans="4:45" x14ac:dyDescent="0.25">
      <c r="D529" s="258"/>
      <c r="E529" s="258"/>
      <c r="F529" s="258"/>
      <c r="G529" s="258"/>
      <c r="H529" s="258"/>
      <c r="I529" s="258"/>
      <c r="J529" s="258"/>
      <c r="K529" s="258"/>
      <c r="L529" s="258"/>
      <c r="M529" s="258"/>
      <c r="N529" s="258"/>
      <c r="O529" s="258"/>
      <c r="P529" s="258"/>
      <c r="Q529" s="258"/>
      <c r="R529" s="258"/>
      <c r="S529" s="258"/>
      <c r="T529" s="258"/>
      <c r="U529" s="258"/>
      <c r="V529" s="258"/>
      <c r="W529" s="258"/>
      <c r="X529" s="258"/>
      <c r="Y529" s="258"/>
      <c r="Z529" s="258"/>
      <c r="AA529" s="258"/>
      <c r="AB529" s="258"/>
      <c r="AC529" s="258"/>
      <c r="AD529" s="258"/>
      <c r="AE529" s="258"/>
      <c r="AF529" s="258"/>
      <c r="AG529" s="258"/>
      <c r="AH529" s="258"/>
      <c r="AI529" s="258"/>
      <c r="AJ529" s="258"/>
      <c r="AK529" s="258"/>
      <c r="AL529" s="258"/>
      <c r="AM529" s="258"/>
      <c r="AN529" s="258"/>
      <c r="AO529" s="258"/>
      <c r="AP529" s="258"/>
      <c r="AQ529" s="258"/>
      <c r="AR529" s="258"/>
      <c r="AS529" s="258"/>
    </row>
    <row r="530" spans="4:45" x14ac:dyDescent="0.25">
      <c r="D530" s="258"/>
      <c r="E530" s="258"/>
      <c r="F530" s="258"/>
      <c r="G530" s="258"/>
      <c r="H530" s="258"/>
      <c r="I530" s="258"/>
      <c r="J530" s="258"/>
      <c r="K530" s="258"/>
      <c r="L530" s="258"/>
      <c r="M530" s="258"/>
      <c r="N530" s="258"/>
      <c r="O530" s="258"/>
      <c r="P530" s="258"/>
      <c r="Q530" s="258"/>
      <c r="R530" s="258"/>
      <c r="S530" s="258"/>
      <c r="T530" s="258"/>
      <c r="U530" s="258"/>
      <c r="V530" s="258"/>
      <c r="W530" s="258"/>
      <c r="X530" s="258"/>
      <c r="Y530" s="258"/>
      <c r="Z530" s="258"/>
      <c r="AA530" s="258"/>
      <c r="AB530" s="258"/>
      <c r="AC530" s="258"/>
      <c r="AD530" s="258"/>
      <c r="AE530" s="258"/>
      <c r="AF530" s="258"/>
      <c r="AG530" s="258"/>
      <c r="AH530" s="258"/>
      <c r="AI530" s="258"/>
      <c r="AJ530" s="258"/>
      <c r="AK530" s="258"/>
      <c r="AL530" s="258"/>
      <c r="AM530" s="258"/>
      <c r="AN530" s="258"/>
      <c r="AO530" s="258"/>
      <c r="AP530" s="258"/>
      <c r="AQ530" s="258"/>
      <c r="AR530" s="258"/>
      <c r="AS530" s="258"/>
    </row>
    <row r="531" spans="4:45" x14ac:dyDescent="0.25">
      <c r="D531" s="258"/>
      <c r="E531" s="258"/>
      <c r="F531" s="258"/>
      <c r="G531" s="258"/>
      <c r="H531" s="258"/>
      <c r="I531" s="258"/>
      <c r="J531" s="258"/>
      <c r="K531" s="258"/>
      <c r="L531" s="258"/>
      <c r="M531" s="258"/>
      <c r="N531" s="258"/>
      <c r="O531" s="258"/>
      <c r="P531" s="258"/>
      <c r="Q531" s="258"/>
      <c r="R531" s="258"/>
      <c r="S531" s="258"/>
      <c r="T531" s="258"/>
      <c r="U531" s="258"/>
      <c r="V531" s="258"/>
      <c r="W531" s="258"/>
      <c r="X531" s="258"/>
      <c r="Y531" s="258"/>
      <c r="Z531" s="258"/>
      <c r="AA531" s="258"/>
      <c r="AB531" s="258"/>
      <c r="AC531" s="258"/>
      <c r="AD531" s="258"/>
      <c r="AE531" s="258"/>
      <c r="AF531" s="258"/>
      <c r="AG531" s="258"/>
      <c r="AH531" s="258"/>
      <c r="AI531" s="258"/>
      <c r="AJ531" s="258"/>
      <c r="AK531" s="258"/>
      <c r="AL531" s="258"/>
      <c r="AM531" s="258"/>
      <c r="AN531" s="258"/>
      <c r="AO531" s="258"/>
      <c r="AP531" s="258"/>
      <c r="AQ531" s="258"/>
      <c r="AR531" s="258"/>
      <c r="AS531" s="258"/>
    </row>
    <row r="532" spans="4:45" x14ac:dyDescent="0.25">
      <c r="D532" s="258"/>
      <c r="E532" s="258"/>
      <c r="F532" s="258"/>
      <c r="G532" s="258"/>
      <c r="H532" s="258"/>
      <c r="I532" s="258"/>
      <c r="J532" s="258"/>
      <c r="K532" s="258"/>
      <c r="L532" s="258"/>
      <c r="M532" s="258"/>
      <c r="N532" s="258"/>
      <c r="O532" s="258"/>
      <c r="P532" s="258"/>
      <c r="Q532" s="258"/>
      <c r="R532" s="258"/>
      <c r="S532" s="258"/>
      <c r="T532" s="258"/>
      <c r="U532" s="258"/>
      <c r="V532" s="258"/>
      <c r="W532" s="258"/>
      <c r="X532" s="258"/>
      <c r="Y532" s="258"/>
      <c r="Z532" s="258"/>
      <c r="AA532" s="258"/>
      <c r="AB532" s="258"/>
      <c r="AC532" s="258"/>
      <c r="AD532" s="258"/>
      <c r="AE532" s="258"/>
      <c r="AF532" s="258"/>
      <c r="AG532" s="258"/>
      <c r="AH532" s="258"/>
      <c r="AI532" s="258"/>
      <c r="AJ532" s="258"/>
      <c r="AK532" s="258"/>
      <c r="AL532" s="258"/>
      <c r="AM532" s="258"/>
      <c r="AN532" s="258"/>
      <c r="AO532" s="258"/>
      <c r="AP532" s="258"/>
      <c r="AQ532" s="258"/>
      <c r="AR532" s="258"/>
      <c r="AS532" s="258"/>
    </row>
    <row r="533" spans="4:45" x14ac:dyDescent="0.25">
      <c r="D533" s="258"/>
      <c r="E533" s="258"/>
      <c r="F533" s="258"/>
      <c r="G533" s="258"/>
      <c r="H533" s="258"/>
      <c r="I533" s="258"/>
      <c r="J533" s="258"/>
      <c r="K533" s="258"/>
      <c r="L533" s="258"/>
      <c r="M533" s="258"/>
      <c r="N533" s="258"/>
      <c r="O533" s="258"/>
      <c r="P533" s="258"/>
      <c r="Q533" s="258"/>
      <c r="R533" s="258"/>
      <c r="S533" s="258"/>
      <c r="T533" s="258"/>
      <c r="U533" s="258"/>
      <c r="V533" s="258"/>
      <c r="W533" s="258"/>
      <c r="X533" s="258"/>
      <c r="Y533" s="258"/>
      <c r="Z533" s="258"/>
      <c r="AA533" s="258"/>
      <c r="AB533" s="258"/>
      <c r="AC533" s="258"/>
      <c r="AD533" s="258"/>
      <c r="AE533" s="258"/>
      <c r="AF533" s="258"/>
      <c r="AG533" s="258"/>
      <c r="AH533" s="258"/>
      <c r="AI533" s="258"/>
      <c r="AJ533" s="258"/>
      <c r="AK533" s="258"/>
      <c r="AL533" s="258"/>
      <c r="AM533" s="258"/>
      <c r="AN533" s="258"/>
      <c r="AO533" s="258"/>
      <c r="AP533" s="258"/>
      <c r="AQ533" s="258"/>
      <c r="AR533" s="258"/>
      <c r="AS533" s="258"/>
    </row>
    <row r="534" spans="4:45" x14ac:dyDescent="0.25">
      <c r="D534" s="258"/>
      <c r="E534" s="258"/>
      <c r="F534" s="258"/>
      <c r="G534" s="258"/>
      <c r="H534" s="258"/>
      <c r="I534" s="258"/>
      <c r="J534" s="258"/>
      <c r="K534" s="258"/>
      <c r="L534" s="258"/>
      <c r="M534" s="258"/>
      <c r="N534" s="258"/>
      <c r="O534" s="258"/>
      <c r="P534" s="258"/>
      <c r="Q534" s="258"/>
      <c r="R534" s="258"/>
      <c r="S534" s="258"/>
      <c r="T534" s="258"/>
      <c r="U534" s="258"/>
      <c r="V534" s="258"/>
      <c r="W534" s="258"/>
      <c r="X534" s="258"/>
      <c r="Y534" s="258"/>
      <c r="Z534" s="258"/>
      <c r="AA534" s="258"/>
      <c r="AB534" s="258"/>
      <c r="AC534" s="258"/>
      <c r="AD534" s="258"/>
      <c r="AE534" s="258"/>
      <c r="AF534" s="258"/>
      <c r="AG534" s="258"/>
      <c r="AH534" s="258"/>
      <c r="AI534" s="258"/>
      <c r="AJ534" s="258"/>
      <c r="AK534" s="258"/>
      <c r="AL534" s="258"/>
      <c r="AM534" s="258"/>
      <c r="AN534" s="258"/>
      <c r="AO534" s="258"/>
      <c r="AP534" s="258"/>
      <c r="AQ534" s="258"/>
      <c r="AR534" s="258"/>
      <c r="AS534" s="258"/>
    </row>
    <row r="535" spans="4:45" x14ac:dyDescent="0.25">
      <c r="D535" s="258"/>
      <c r="E535" s="258"/>
      <c r="F535" s="258"/>
      <c r="G535" s="258"/>
      <c r="H535" s="258"/>
      <c r="I535" s="258"/>
      <c r="J535" s="258"/>
      <c r="K535" s="258"/>
      <c r="L535" s="258"/>
      <c r="M535" s="258"/>
      <c r="N535" s="258"/>
      <c r="O535" s="258"/>
      <c r="P535" s="258"/>
      <c r="Q535" s="258"/>
      <c r="R535" s="258"/>
      <c r="S535" s="258"/>
      <c r="T535" s="258"/>
      <c r="U535" s="258"/>
      <c r="V535" s="258"/>
      <c r="W535" s="258"/>
      <c r="X535" s="258"/>
      <c r="Y535" s="258"/>
      <c r="Z535" s="258"/>
      <c r="AA535" s="258"/>
      <c r="AB535" s="258"/>
      <c r="AC535" s="258"/>
      <c r="AD535" s="258"/>
      <c r="AE535" s="258"/>
      <c r="AF535" s="258"/>
      <c r="AG535" s="258"/>
      <c r="AH535" s="258"/>
      <c r="AI535" s="258"/>
      <c r="AJ535" s="258"/>
      <c r="AK535" s="258"/>
      <c r="AL535" s="258"/>
      <c r="AM535" s="258"/>
      <c r="AN535" s="258"/>
      <c r="AO535" s="258"/>
      <c r="AP535" s="258"/>
      <c r="AQ535" s="258"/>
      <c r="AR535" s="258"/>
      <c r="AS535" s="258"/>
    </row>
    <row r="536" spans="4:45" x14ac:dyDescent="0.25">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c r="Z536" s="258"/>
      <c r="AA536" s="258"/>
      <c r="AB536" s="258"/>
      <c r="AC536" s="258"/>
      <c r="AD536" s="258"/>
      <c r="AE536" s="258"/>
      <c r="AF536" s="258"/>
      <c r="AG536" s="258"/>
      <c r="AH536" s="258"/>
      <c r="AI536" s="258"/>
      <c r="AJ536" s="258"/>
      <c r="AK536" s="258"/>
      <c r="AL536" s="258"/>
      <c r="AM536" s="258"/>
      <c r="AN536" s="258"/>
      <c r="AO536" s="258"/>
      <c r="AP536" s="258"/>
      <c r="AQ536" s="258"/>
      <c r="AR536" s="258"/>
      <c r="AS536" s="258"/>
    </row>
    <row r="537" spans="4:45" x14ac:dyDescent="0.25">
      <c r="D537" s="258"/>
      <c r="E537" s="258"/>
      <c r="F537" s="258"/>
      <c r="G537" s="258"/>
      <c r="H537" s="258"/>
      <c r="I537" s="258"/>
      <c r="J537" s="258"/>
      <c r="K537" s="258"/>
      <c r="L537" s="258"/>
      <c r="M537" s="258"/>
      <c r="N537" s="258"/>
      <c r="O537" s="258"/>
      <c r="P537" s="258"/>
      <c r="Q537" s="258"/>
      <c r="R537" s="258"/>
      <c r="S537" s="258"/>
      <c r="T537" s="258"/>
      <c r="U537" s="258"/>
      <c r="V537" s="258"/>
      <c r="W537" s="258"/>
      <c r="X537" s="258"/>
      <c r="Y537" s="258"/>
      <c r="Z537" s="258"/>
      <c r="AA537" s="258"/>
      <c r="AB537" s="258"/>
      <c r="AC537" s="258"/>
      <c r="AD537" s="258"/>
      <c r="AE537" s="258"/>
      <c r="AF537" s="258"/>
      <c r="AG537" s="258"/>
      <c r="AH537" s="258"/>
      <c r="AI537" s="258"/>
      <c r="AJ537" s="258"/>
      <c r="AK537" s="258"/>
      <c r="AL537" s="258"/>
      <c r="AM537" s="258"/>
      <c r="AN537" s="258"/>
      <c r="AO537" s="258"/>
      <c r="AP537" s="258"/>
      <c r="AQ537" s="258"/>
      <c r="AR537" s="258"/>
      <c r="AS537" s="258"/>
    </row>
    <row r="538" spans="4:45" x14ac:dyDescent="0.25">
      <c r="D538" s="258"/>
      <c r="E538" s="258"/>
      <c r="F538" s="258"/>
      <c r="G538" s="258"/>
      <c r="H538" s="258"/>
      <c r="I538" s="258"/>
      <c r="J538" s="258"/>
      <c r="K538" s="258"/>
      <c r="L538" s="258"/>
      <c r="M538" s="258"/>
      <c r="N538" s="258"/>
      <c r="O538" s="258"/>
      <c r="P538" s="258"/>
      <c r="Q538" s="258"/>
      <c r="R538" s="258"/>
      <c r="S538" s="258"/>
      <c r="T538" s="258"/>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row>
    <row r="539" spans="4:45" x14ac:dyDescent="0.25">
      <c r="D539" s="258"/>
      <c r="E539" s="258"/>
      <c r="F539" s="258"/>
      <c r="G539" s="258"/>
      <c r="H539" s="258"/>
      <c r="I539" s="258"/>
      <c r="J539" s="258"/>
      <c r="K539" s="258"/>
      <c r="L539" s="258"/>
      <c r="M539" s="258"/>
      <c r="N539" s="258"/>
      <c r="O539" s="258"/>
      <c r="P539" s="258"/>
      <c r="Q539" s="258"/>
      <c r="R539" s="258"/>
      <c r="S539" s="258"/>
      <c r="T539" s="258"/>
      <c r="U539" s="258"/>
      <c r="V539" s="258"/>
      <c r="W539" s="258"/>
      <c r="X539" s="258"/>
      <c r="Y539" s="258"/>
      <c r="Z539" s="258"/>
      <c r="AA539" s="258"/>
      <c r="AB539" s="258"/>
      <c r="AC539" s="258"/>
      <c r="AD539" s="258"/>
      <c r="AE539" s="258"/>
      <c r="AF539" s="258"/>
      <c r="AG539" s="258"/>
      <c r="AH539" s="258"/>
      <c r="AI539" s="258"/>
      <c r="AJ539" s="258"/>
      <c r="AK539" s="258"/>
      <c r="AL539" s="258"/>
      <c r="AM539" s="258"/>
      <c r="AN539" s="258"/>
      <c r="AO539" s="258"/>
      <c r="AP539" s="258"/>
      <c r="AQ539" s="258"/>
      <c r="AR539" s="258"/>
      <c r="AS539" s="258"/>
    </row>
    <row r="540" spans="4:45" x14ac:dyDescent="0.25">
      <c r="D540" s="258"/>
      <c r="E540" s="258"/>
      <c r="F540" s="258"/>
      <c r="G540" s="258"/>
      <c r="H540" s="258"/>
      <c r="I540" s="258"/>
      <c r="J540" s="258"/>
      <c r="K540" s="258"/>
      <c r="L540" s="258"/>
      <c r="M540" s="258"/>
      <c r="N540" s="258"/>
      <c r="O540" s="258"/>
      <c r="P540" s="258"/>
      <c r="Q540" s="258"/>
      <c r="R540" s="258"/>
      <c r="S540" s="258"/>
      <c r="T540" s="258"/>
      <c r="U540" s="258"/>
      <c r="V540" s="258"/>
      <c r="W540" s="258"/>
      <c r="X540" s="258"/>
      <c r="Y540" s="258"/>
      <c r="Z540" s="258"/>
      <c r="AA540" s="258"/>
      <c r="AB540" s="258"/>
      <c r="AC540" s="258"/>
      <c r="AD540" s="258"/>
      <c r="AE540" s="258"/>
      <c r="AF540" s="258"/>
      <c r="AG540" s="258"/>
      <c r="AH540" s="258"/>
      <c r="AI540" s="258"/>
      <c r="AJ540" s="258"/>
      <c r="AK540" s="258"/>
      <c r="AL540" s="258"/>
      <c r="AM540" s="258"/>
      <c r="AN540" s="258"/>
      <c r="AO540" s="258"/>
      <c r="AP540" s="258"/>
      <c r="AQ540" s="258"/>
      <c r="AR540" s="258"/>
      <c r="AS540" s="258"/>
    </row>
    <row r="541" spans="4:45" x14ac:dyDescent="0.25">
      <c r="D541" s="258"/>
      <c r="E541" s="258"/>
      <c r="F541" s="258"/>
      <c r="G541" s="258"/>
      <c r="H541" s="258"/>
      <c r="I541" s="258"/>
      <c r="J541" s="258"/>
      <c r="K541" s="258"/>
      <c r="L541" s="258"/>
      <c r="M541" s="258"/>
      <c r="N541" s="258"/>
      <c r="O541" s="258"/>
      <c r="P541" s="258"/>
      <c r="Q541" s="258"/>
      <c r="R541" s="258"/>
      <c r="S541" s="258"/>
      <c r="T541" s="258"/>
      <c r="U541" s="258"/>
      <c r="V541" s="258"/>
      <c r="W541" s="258"/>
      <c r="X541" s="258"/>
      <c r="Y541" s="258"/>
      <c r="Z541" s="258"/>
      <c r="AA541" s="258"/>
      <c r="AB541" s="258"/>
      <c r="AC541" s="258"/>
      <c r="AD541" s="258"/>
      <c r="AE541" s="258"/>
      <c r="AF541" s="258"/>
      <c r="AG541" s="258"/>
      <c r="AH541" s="258"/>
      <c r="AI541" s="258"/>
      <c r="AJ541" s="258"/>
      <c r="AK541" s="258"/>
      <c r="AL541" s="258"/>
      <c r="AM541" s="258"/>
      <c r="AN541" s="258"/>
      <c r="AO541" s="258"/>
      <c r="AP541" s="258"/>
      <c r="AQ541" s="258"/>
      <c r="AR541" s="258"/>
      <c r="AS541" s="258"/>
    </row>
    <row r="542" spans="4:45" x14ac:dyDescent="0.25">
      <c r="D542" s="258"/>
      <c r="E542" s="258"/>
      <c r="F542" s="258"/>
      <c r="G542" s="258"/>
      <c r="H542" s="258"/>
      <c r="I542" s="258"/>
      <c r="J542" s="258"/>
      <c r="K542" s="258"/>
      <c r="L542" s="258"/>
      <c r="M542" s="258"/>
      <c r="N542" s="258"/>
      <c r="O542" s="258"/>
      <c r="P542" s="258"/>
      <c r="Q542" s="258"/>
      <c r="R542" s="258"/>
      <c r="S542" s="258"/>
      <c r="T542" s="258"/>
      <c r="U542" s="258"/>
      <c r="V542" s="258"/>
      <c r="W542" s="258"/>
      <c r="X542" s="258"/>
      <c r="Y542" s="258"/>
      <c r="Z542" s="258"/>
      <c r="AA542" s="258"/>
      <c r="AB542" s="258"/>
      <c r="AC542" s="258"/>
      <c r="AD542" s="258"/>
      <c r="AE542" s="258"/>
      <c r="AF542" s="258"/>
      <c r="AG542" s="258"/>
      <c r="AH542" s="258"/>
      <c r="AI542" s="258"/>
      <c r="AJ542" s="258"/>
      <c r="AK542" s="258"/>
      <c r="AL542" s="258"/>
      <c r="AM542" s="258"/>
      <c r="AN542" s="258"/>
      <c r="AO542" s="258"/>
      <c r="AP542" s="258"/>
      <c r="AQ542" s="258"/>
      <c r="AR542" s="258"/>
      <c r="AS542" s="258"/>
    </row>
    <row r="543" spans="4:45" x14ac:dyDescent="0.25">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c r="Z543" s="258"/>
      <c r="AA543" s="258"/>
      <c r="AB543" s="258"/>
      <c r="AC543" s="258"/>
      <c r="AD543" s="258"/>
      <c r="AE543" s="258"/>
      <c r="AF543" s="258"/>
      <c r="AG543" s="258"/>
      <c r="AH543" s="258"/>
      <c r="AI543" s="258"/>
      <c r="AJ543" s="258"/>
      <c r="AK543" s="258"/>
      <c r="AL543" s="258"/>
      <c r="AM543" s="258"/>
      <c r="AN543" s="258"/>
      <c r="AO543" s="258"/>
      <c r="AP543" s="258"/>
      <c r="AQ543" s="258"/>
      <c r="AR543" s="258"/>
      <c r="AS543" s="258"/>
    </row>
    <row r="544" spans="4:45" x14ac:dyDescent="0.25">
      <c r="D544" s="258"/>
      <c r="E544" s="258"/>
      <c r="F544" s="258"/>
      <c r="G544" s="258"/>
      <c r="H544" s="258"/>
      <c r="I544" s="258"/>
      <c r="J544" s="258"/>
      <c r="K544" s="258"/>
      <c r="L544" s="258"/>
      <c r="M544" s="258"/>
      <c r="N544" s="258"/>
      <c r="O544" s="258"/>
      <c r="P544" s="258"/>
      <c r="Q544" s="258"/>
      <c r="R544" s="258"/>
      <c r="S544" s="258"/>
      <c r="T544" s="258"/>
      <c r="U544" s="258"/>
      <c r="V544" s="258"/>
      <c r="W544" s="258"/>
      <c r="X544" s="258"/>
      <c r="Y544" s="258"/>
      <c r="Z544" s="258"/>
      <c r="AA544" s="258"/>
      <c r="AB544" s="258"/>
      <c r="AC544" s="258"/>
      <c r="AD544" s="258"/>
      <c r="AE544" s="258"/>
      <c r="AF544" s="258"/>
      <c r="AG544" s="258"/>
      <c r="AH544" s="258"/>
      <c r="AI544" s="258"/>
      <c r="AJ544" s="258"/>
      <c r="AK544" s="258"/>
      <c r="AL544" s="258"/>
      <c r="AM544" s="258"/>
      <c r="AN544" s="258"/>
      <c r="AO544" s="258"/>
      <c r="AP544" s="258"/>
      <c r="AQ544" s="258"/>
      <c r="AR544" s="258"/>
      <c r="AS544" s="258"/>
    </row>
    <row r="545" spans="4:45" x14ac:dyDescent="0.25">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c r="Z545" s="258"/>
      <c r="AA545" s="258"/>
      <c r="AB545" s="258"/>
      <c r="AC545" s="258"/>
      <c r="AD545" s="258"/>
      <c r="AE545" s="258"/>
      <c r="AF545" s="258"/>
      <c r="AG545" s="258"/>
      <c r="AH545" s="258"/>
      <c r="AI545" s="258"/>
      <c r="AJ545" s="258"/>
      <c r="AK545" s="258"/>
      <c r="AL545" s="258"/>
      <c r="AM545" s="258"/>
      <c r="AN545" s="258"/>
      <c r="AO545" s="258"/>
      <c r="AP545" s="258"/>
      <c r="AQ545" s="258"/>
      <c r="AR545" s="258"/>
      <c r="AS545" s="258"/>
    </row>
    <row r="546" spans="4:45" x14ac:dyDescent="0.25">
      <c r="D546" s="258"/>
      <c r="E546" s="258"/>
      <c r="F546" s="258"/>
      <c r="G546" s="258"/>
      <c r="H546" s="258"/>
      <c r="I546" s="258"/>
      <c r="J546" s="258"/>
      <c r="K546" s="258"/>
      <c r="L546" s="258"/>
      <c r="M546" s="258"/>
      <c r="N546" s="258"/>
      <c r="O546" s="258"/>
      <c r="P546" s="258"/>
      <c r="Q546" s="258"/>
      <c r="R546" s="258"/>
      <c r="S546" s="258"/>
      <c r="T546" s="258"/>
      <c r="U546" s="258"/>
      <c r="V546" s="258"/>
      <c r="W546" s="258"/>
      <c r="X546" s="258"/>
      <c r="Y546" s="258"/>
      <c r="Z546" s="258"/>
      <c r="AA546" s="258"/>
      <c r="AB546" s="258"/>
      <c r="AC546" s="258"/>
      <c r="AD546" s="258"/>
      <c r="AE546" s="258"/>
      <c r="AF546" s="258"/>
      <c r="AG546" s="258"/>
      <c r="AH546" s="258"/>
      <c r="AI546" s="258"/>
      <c r="AJ546" s="258"/>
      <c r="AK546" s="258"/>
      <c r="AL546" s="258"/>
      <c r="AM546" s="258"/>
      <c r="AN546" s="258"/>
      <c r="AO546" s="258"/>
      <c r="AP546" s="258"/>
      <c r="AQ546" s="258"/>
      <c r="AR546" s="258"/>
      <c r="AS546" s="258"/>
    </row>
    <row r="547" spans="4:45" x14ac:dyDescent="0.25">
      <c r="D547" s="258"/>
      <c r="E547" s="258"/>
      <c r="F547" s="258"/>
      <c r="G547" s="258"/>
      <c r="H547" s="258"/>
      <c r="I547" s="258"/>
      <c r="J547" s="258"/>
      <c r="K547" s="258"/>
      <c r="L547" s="258"/>
      <c r="M547" s="258"/>
      <c r="N547" s="258"/>
      <c r="O547" s="258"/>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row>
    <row r="548" spans="4:45" x14ac:dyDescent="0.25">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c r="Z548" s="258"/>
      <c r="AA548" s="258"/>
      <c r="AB548" s="258"/>
      <c r="AC548" s="258"/>
      <c r="AD548" s="258"/>
      <c r="AE548" s="258"/>
      <c r="AF548" s="258"/>
      <c r="AG548" s="258"/>
      <c r="AH548" s="258"/>
      <c r="AI548" s="258"/>
      <c r="AJ548" s="258"/>
      <c r="AK548" s="258"/>
      <c r="AL548" s="258"/>
      <c r="AM548" s="258"/>
      <c r="AN548" s="258"/>
      <c r="AO548" s="258"/>
      <c r="AP548" s="258"/>
      <c r="AQ548" s="258"/>
      <c r="AR548" s="258"/>
      <c r="AS548" s="258"/>
    </row>
    <row r="549" spans="4:45" x14ac:dyDescent="0.25">
      <c r="D549" s="258"/>
      <c r="E549" s="258"/>
      <c r="F549" s="258"/>
      <c r="G549" s="258"/>
      <c r="H549" s="258"/>
      <c r="I549" s="258"/>
      <c r="J549" s="258"/>
      <c r="K549" s="258"/>
      <c r="L549" s="258"/>
      <c r="M549" s="258"/>
      <c r="N549" s="258"/>
      <c r="O549" s="258"/>
      <c r="P549" s="258"/>
      <c r="Q549" s="258"/>
      <c r="R549" s="258"/>
      <c r="S549" s="258"/>
      <c r="T549" s="258"/>
      <c r="U549" s="258"/>
      <c r="V549" s="258"/>
      <c r="W549" s="258"/>
      <c r="X549" s="258"/>
      <c r="Y549" s="258"/>
      <c r="Z549" s="258"/>
      <c r="AA549" s="258"/>
      <c r="AB549" s="258"/>
      <c r="AC549" s="258"/>
      <c r="AD549" s="258"/>
      <c r="AE549" s="258"/>
      <c r="AF549" s="258"/>
      <c r="AG549" s="258"/>
      <c r="AH549" s="258"/>
      <c r="AI549" s="258"/>
      <c r="AJ549" s="258"/>
      <c r="AK549" s="258"/>
      <c r="AL549" s="258"/>
      <c r="AM549" s="258"/>
      <c r="AN549" s="258"/>
      <c r="AO549" s="258"/>
      <c r="AP549" s="258"/>
      <c r="AQ549" s="258"/>
      <c r="AR549" s="258"/>
      <c r="AS549" s="258"/>
    </row>
    <row r="550" spans="4:45" x14ac:dyDescent="0.25">
      <c r="D550" s="258"/>
      <c r="E550" s="258"/>
      <c r="F550" s="258"/>
      <c r="G550" s="258"/>
      <c r="H550" s="258"/>
      <c r="I550" s="258"/>
      <c r="J550" s="258"/>
      <c r="K550" s="258"/>
      <c r="L550" s="258"/>
      <c r="M550" s="258"/>
      <c r="N550" s="258"/>
      <c r="O550" s="258"/>
      <c r="P550" s="258"/>
      <c r="Q550" s="258"/>
      <c r="R550" s="258"/>
      <c r="S550" s="258"/>
      <c r="T550" s="258"/>
      <c r="U550" s="258"/>
      <c r="V550" s="258"/>
      <c r="W550" s="258"/>
      <c r="X550" s="258"/>
      <c r="Y550" s="258"/>
      <c r="Z550" s="258"/>
      <c r="AA550" s="258"/>
      <c r="AB550" s="258"/>
      <c r="AC550" s="258"/>
      <c r="AD550" s="258"/>
      <c r="AE550" s="258"/>
      <c r="AF550" s="258"/>
      <c r="AG550" s="258"/>
      <c r="AH550" s="258"/>
      <c r="AI550" s="258"/>
      <c r="AJ550" s="258"/>
      <c r="AK550" s="258"/>
      <c r="AL550" s="258"/>
      <c r="AM550" s="258"/>
      <c r="AN550" s="258"/>
      <c r="AO550" s="258"/>
      <c r="AP550" s="258"/>
      <c r="AQ550" s="258"/>
      <c r="AR550" s="258"/>
      <c r="AS550" s="258"/>
    </row>
    <row r="551" spans="4:45" x14ac:dyDescent="0.25">
      <c r="D551" s="258"/>
      <c r="E551" s="258"/>
      <c r="F551" s="258"/>
      <c r="G551" s="258"/>
      <c r="H551" s="258"/>
      <c r="I551" s="258"/>
      <c r="J551" s="258"/>
      <c r="K551" s="258"/>
      <c r="L551" s="258"/>
      <c r="M551" s="258"/>
      <c r="N551" s="258"/>
      <c r="O551" s="258"/>
      <c r="P551" s="258"/>
      <c r="Q551" s="258"/>
      <c r="R551" s="258"/>
      <c r="S551" s="258"/>
      <c r="T551" s="258"/>
      <c r="U551" s="258"/>
      <c r="V551" s="258"/>
      <c r="W551" s="258"/>
      <c r="X551" s="258"/>
      <c r="Y551" s="258"/>
      <c r="Z551" s="258"/>
      <c r="AA551" s="258"/>
      <c r="AB551" s="258"/>
      <c r="AC551" s="258"/>
      <c r="AD551" s="258"/>
      <c r="AE551" s="258"/>
      <c r="AF551" s="258"/>
      <c r="AG551" s="258"/>
      <c r="AH551" s="258"/>
      <c r="AI551" s="258"/>
      <c r="AJ551" s="258"/>
      <c r="AK551" s="258"/>
      <c r="AL551" s="258"/>
      <c r="AM551" s="258"/>
      <c r="AN551" s="258"/>
      <c r="AO551" s="258"/>
      <c r="AP551" s="258"/>
      <c r="AQ551" s="258"/>
      <c r="AR551" s="258"/>
      <c r="AS551" s="258"/>
    </row>
    <row r="552" spans="4:45" x14ac:dyDescent="0.25">
      <c r="D552" s="258"/>
      <c r="E552" s="258"/>
      <c r="F552" s="258"/>
      <c r="G552" s="258"/>
      <c r="H552" s="258"/>
      <c r="I552" s="258"/>
      <c r="J552" s="258"/>
      <c r="K552" s="258"/>
      <c r="L552" s="258"/>
      <c r="M552" s="258"/>
      <c r="N552" s="258"/>
      <c r="O552" s="258"/>
      <c r="P552" s="258"/>
      <c r="Q552" s="258"/>
      <c r="R552" s="258"/>
      <c r="S552" s="258"/>
      <c r="T552" s="258"/>
      <c r="U552" s="258"/>
      <c r="V552" s="258"/>
      <c r="W552" s="258"/>
      <c r="X552" s="258"/>
      <c r="Y552" s="258"/>
      <c r="Z552" s="258"/>
      <c r="AA552" s="258"/>
      <c r="AB552" s="258"/>
      <c r="AC552" s="258"/>
      <c r="AD552" s="258"/>
      <c r="AE552" s="258"/>
      <c r="AF552" s="258"/>
      <c r="AG552" s="258"/>
      <c r="AH552" s="258"/>
      <c r="AI552" s="258"/>
      <c r="AJ552" s="258"/>
      <c r="AK552" s="258"/>
      <c r="AL552" s="258"/>
      <c r="AM552" s="258"/>
      <c r="AN552" s="258"/>
      <c r="AO552" s="258"/>
      <c r="AP552" s="258"/>
      <c r="AQ552" s="258"/>
      <c r="AR552" s="258"/>
      <c r="AS552" s="258"/>
    </row>
    <row r="553" spans="4:45" x14ac:dyDescent="0.25">
      <c r="D553" s="258"/>
      <c r="E553" s="258"/>
      <c r="F553" s="258"/>
      <c r="G553" s="258"/>
      <c r="H553" s="258"/>
      <c r="I553" s="258"/>
      <c r="J553" s="258"/>
      <c r="K553" s="258"/>
      <c r="L553" s="258"/>
      <c r="M553" s="258"/>
      <c r="N553" s="258"/>
      <c r="O553" s="258"/>
      <c r="P553" s="258"/>
      <c r="Q553" s="258"/>
      <c r="R553" s="258"/>
      <c r="S553" s="258"/>
      <c r="T553" s="258"/>
      <c r="U553" s="258"/>
      <c r="V553" s="258"/>
      <c r="W553" s="258"/>
      <c r="X553" s="258"/>
      <c r="Y553" s="258"/>
      <c r="Z553" s="258"/>
      <c r="AA553" s="258"/>
      <c r="AB553" s="258"/>
      <c r="AC553" s="258"/>
      <c r="AD553" s="258"/>
      <c r="AE553" s="258"/>
      <c r="AF553" s="258"/>
      <c r="AG553" s="258"/>
      <c r="AH553" s="258"/>
      <c r="AI553" s="258"/>
      <c r="AJ553" s="258"/>
      <c r="AK553" s="258"/>
      <c r="AL553" s="258"/>
      <c r="AM553" s="258"/>
      <c r="AN553" s="258"/>
      <c r="AO553" s="258"/>
      <c r="AP553" s="258"/>
      <c r="AQ553" s="258"/>
      <c r="AR553" s="258"/>
      <c r="AS553" s="258"/>
    </row>
    <row r="554" spans="4:45" x14ac:dyDescent="0.25">
      <c r="D554" s="258"/>
      <c r="E554" s="258"/>
      <c r="F554" s="258"/>
      <c r="G554" s="258"/>
      <c r="H554" s="258"/>
      <c r="I554" s="258"/>
      <c r="J554" s="258"/>
      <c r="K554" s="258"/>
      <c r="L554" s="258"/>
      <c r="M554" s="258"/>
      <c r="N554" s="258"/>
      <c r="O554" s="258"/>
      <c r="P554" s="258"/>
      <c r="Q554" s="258"/>
      <c r="R554" s="258"/>
      <c r="S554" s="258"/>
      <c r="T554" s="258"/>
      <c r="U554" s="258"/>
      <c r="V554" s="258"/>
      <c r="W554" s="258"/>
      <c r="X554" s="258"/>
      <c r="Y554" s="258"/>
      <c r="Z554" s="258"/>
      <c r="AA554" s="258"/>
      <c r="AB554" s="258"/>
      <c r="AC554" s="258"/>
      <c r="AD554" s="258"/>
      <c r="AE554" s="258"/>
      <c r="AF554" s="258"/>
      <c r="AG554" s="258"/>
      <c r="AH554" s="258"/>
      <c r="AI554" s="258"/>
      <c r="AJ554" s="258"/>
      <c r="AK554" s="258"/>
      <c r="AL554" s="258"/>
      <c r="AM554" s="258"/>
      <c r="AN554" s="258"/>
      <c r="AO554" s="258"/>
      <c r="AP554" s="258"/>
      <c r="AQ554" s="258"/>
      <c r="AR554" s="258"/>
      <c r="AS554" s="258"/>
    </row>
    <row r="555" spans="4:45" x14ac:dyDescent="0.25">
      <c r="D555" s="258"/>
      <c r="E555" s="258"/>
      <c r="F555" s="258"/>
      <c r="G555" s="258"/>
      <c r="H555" s="258"/>
      <c r="I555" s="258"/>
      <c r="J555" s="258"/>
      <c r="K555" s="258"/>
      <c r="L555" s="258"/>
      <c r="M555" s="258"/>
      <c r="N555" s="258"/>
      <c r="O555" s="258"/>
      <c r="P555" s="258"/>
      <c r="Q555" s="258"/>
      <c r="R555" s="258"/>
      <c r="S555" s="258"/>
      <c r="T555" s="258"/>
      <c r="U555" s="258"/>
      <c r="V555" s="258"/>
      <c r="W555" s="258"/>
      <c r="X555" s="258"/>
      <c r="Y555" s="258"/>
      <c r="Z555" s="258"/>
      <c r="AA555" s="258"/>
      <c r="AB555" s="258"/>
      <c r="AC555" s="258"/>
      <c r="AD555" s="258"/>
      <c r="AE555" s="258"/>
      <c r="AF555" s="258"/>
      <c r="AG555" s="258"/>
      <c r="AH555" s="258"/>
      <c r="AI555" s="258"/>
      <c r="AJ555" s="258"/>
      <c r="AK555" s="258"/>
      <c r="AL555" s="258"/>
      <c r="AM555" s="258"/>
      <c r="AN555" s="258"/>
      <c r="AO555" s="258"/>
      <c r="AP555" s="258"/>
      <c r="AQ555" s="258"/>
      <c r="AR555" s="258"/>
      <c r="AS555" s="258"/>
    </row>
    <row r="556" spans="4:45" x14ac:dyDescent="0.25">
      <c r="D556" s="258"/>
      <c r="E556" s="258"/>
      <c r="F556" s="258"/>
      <c r="G556" s="258"/>
      <c r="H556" s="258"/>
      <c r="I556" s="258"/>
      <c r="J556" s="258"/>
      <c r="K556" s="258"/>
      <c r="L556" s="258"/>
      <c r="M556" s="258"/>
      <c r="N556" s="258"/>
      <c r="O556" s="258"/>
      <c r="P556" s="258"/>
      <c r="Q556" s="258"/>
      <c r="R556" s="258"/>
      <c r="S556" s="258"/>
      <c r="T556" s="258"/>
      <c r="U556" s="258"/>
      <c r="V556" s="258"/>
      <c r="W556" s="258"/>
      <c r="X556" s="258"/>
      <c r="Y556" s="258"/>
      <c r="Z556" s="258"/>
      <c r="AA556" s="258"/>
      <c r="AB556" s="258"/>
      <c r="AC556" s="258"/>
      <c r="AD556" s="258"/>
      <c r="AE556" s="258"/>
      <c r="AF556" s="258"/>
      <c r="AG556" s="258"/>
      <c r="AH556" s="258"/>
      <c r="AI556" s="258"/>
      <c r="AJ556" s="258"/>
      <c r="AK556" s="258"/>
      <c r="AL556" s="258"/>
      <c r="AM556" s="258"/>
      <c r="AN556" s="258"/>
      <c r="AO556" s="258"/>
      <c r="AP556" s="258"/>
      <c r="AQ556" s="258"/>
      <c r="AR556" s="258"/>
      <c r="AS556" s="258"/>
    </row>
    <row r="557" spans="4:45" x14ac:dyDescent="0.25">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c r="Z557" s="258"/>
      <c r="AA557" s="258"/>
      <c r="AB557" s="258"/>
      <c r="AC557" s="258"/>
      <c r="AD557" s="258"/>
      <c r="AE557" s="258"/>
      <c r="AF557" s="258"/>
      <c r="AG557" s="258"/>
      <c r="AH557" s="258"/>
      <c r="AI557" s="258"/>
      <c r="AJ557" s="258"/>
      <c r="AK557" s="258"/>
      <c r="AL557" s="258"/>
      <c r="AM557" s="258"/>
      <c r="AN557" s="258"/>
      <c r="AO557" s="258"/>
      <c r="AP557" s="258"/>
      <c r="AQ557" s="258"/>
      <c r="AR557" s="258"/>
      <c r="AS557" s="258"/>
    </row>
    <row r="558" spans="4:45" x14ac:dyDescent="0.25">
      <c r="D558" s="258"/>
      <c r="E558" s="258"/>
      <c r="F558" s="258"/>
      <c r="G558" s="258"/>
      <c r="H558" s="258"/>
      <c r="I558" s="258"/>
      <c r="J558" s="258"/>
      <c r="K558" s="258"/>
      <c r="L558" s="258"/>
      <c r="M558" s="258"/>
      <c r="N558" s="258"/>
      <c r="O558" s="258"/>
      <c r="P558" s="258"/>
      <c r="Q558" s="258"/>
      <c r="R558" s="258"/>
      <c r="S558" s="258"/>
      <c r="T558" s="258"/>
      <c r="U558" s="258"/>
      <c r="V558" s="258"/>
      <c r="W558" s="258"/>
      <c r="X558" s="258"/>
      <c r="Y558" s="258"/>
      <c r="Z558" s="258"/>
      <c r="AA558" s="258"/>
      <c r="AB558" s="258"/>
      <c r="AC558" s="258"/>
      <c r="AD558" s="258"/>
      <c r="AE558" s="258"/>
      <c r="AF558" s="258"/>
      <c r="AG558" s="258"/>
      <c r="AH558" s="258"/>
      <c r="AI558" s="258"/>
      <c r="AJ558" s="258"/>
      <c r="AK558" s="258"/>
      <c r="AL558" s="258"/>
      <c r="AM558" s="258"/>
      <c r="AN558" s="258"/>
      <c r="AO558" s="258"/>
      <c r="AP558" s="258"/>
      <c r="AQ558" s="258"/>
      <c r="AR558" s="258"/>
      <c r="AS558" s="258"/>
    </row>
    <row r="559" spans="4:45" x14ac:dyDescent="0.25">
      <c r="D559" s="258"/>
      <c r="E559" s="258"/>
      <c r="F559" s="258"/>
      <c r="G559" s="258"/>
      <c r="H559" s="258"/>
      <c r="I559" s="258"/>
      <c r="J559" s="258"/>
      <c r="K559" s="258"/>
      <c r="L559" s="258"/>
      <c r="M559" s="258"/>
      <c r="N559" s="258"/>
      <c r="O559" s="258"/>
      <c r="P559" s="258"/>
      <c r="Q559" s="258"/>
      <c r="R559" s="258"/>
      <c r="S559" s="258"/>
      <c r="T559" s="258"/>
      <c r="U559" s="258"/>
      <c r="V559" s="258"/>
      <c r="W559" s="258"/>
      <c r="X559" s="258"/>
      <c r="Y559" s="258"/>
      <c r="Z559" s="258"/>
      <c r="AA559" s="258"/>
      <c r="AB559" s="258"/>
      <c r="AC559" s="258"/>
      <c r="AD559" s="258"/>
      <c r="AE559" s="258"/>
      <c r="AF559" s="258"/>
      <c r="AG559" s="258"/>
      <c r="AH559" s="258"/>
      <c r="AI559" s="258"/>
      <c r="AJ559" s="258"/>
      <c r="AK559" s="258"/>
      <c r="AL559" s="258"/>
      <c r="AM559" s="258"/>
      <c r="AN559" s="258"/>
      <c r="AO559" s="258"/>
      <c r="AP559" s="258"/>
      <c r="AQ559" s="258"/>
      <c r="AR559" s="258"/>
      <c r="AS559" s="258"/>
    </row>
    <row r="560" spans="4:45" x14ac:dyDescent="0.25">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c r="Z560" s="258"/>
      <c r="AA560" s="258"/>
      <c r="AB560" s="258"/>
      <c r="AC560" s="258"/>
      <c r="AD560" s="258"/>
      <c r="AE560" s="258"/>
      <c r="AF560" s="258"/>
      <c r="AG560" s="258"/>
      <c r="AH560" s="258"/>
      <c r="AI560" s="258"/>
      <c r="AJ560" s="258"/>
      <c r="AK560" s="258"/>
      <c r="AL560" s="258"/>
      <c r="AM560" s="258"/>
      <c r="AN560" s="258"/>
      <c r="AO560" s="258"/>
      <c r="AP560" s="258"/>
      <c r="AQ560" s="258"/>
      <c r="AR560" s="258"/>
      <c r="AS560" s="258"/>
    </row>
    <row r="561" spans="4:45" x14ac:dyDescent="0.25">
      <c r="D561" s="258"/>
      <c r="E561" s="258"/>
      <c r="F561" s="258"/>
      <c r="G561" s="258"/>
      <c r="H561" s="258"/>
      <c r="I561" s="258"/>
      <c r="J561" s="258"/>
      <c r="K561" s="258"/>
      <c r="L561" s="258"/>
      <c r="M561" s="258"/>
      <c r="N561" s="258"/>
      <c r="O561" s="258"/>
      <c r="P561" s="258"/>
      <c r="Q561" s="258"/>
      <c r="R561" s="258"/>
      <c r="S561" s="258"/>
      <c r="T561" s="258"/>
      <c r="U561" s="258"/>
      <c r="V561" s="258"/>
      <c r="W561" s="258"/>
      <c r="X561" s="258"/>
      <c r="Y561" s="258"/>
      <c r="Z561" s="258"/>
      <c r="AA561" s="258"/>
      <c r="AB561" s="258"/>
      <c r="AC561" s="258"/>
      <c r="AD561" s="258"/>
      <c r="AE561" s="258"/>
      <c r="AF561" s="258"/>
      <c r="AG561" s="258"/>
      <c r="AH561" s="258"/>
      <c r="AI561" s="258"/>
      <c r="AJ561" s="258"/>
      <c r="AK561" s="258"/>
      <c r="AL561" s="258"/>
      <c r="AM561" s="258"/>
      <c r="AN561" s="258"/>
      <c r="AO561" s="258"/>
      <c r="AP561" s="258"/>
      <c r="AQ561" s="258"/>
      <c r="AR561" s="258"/>
      <c r="AS561" s="258"/>
    </row>
    <row r="562" spans="4:45" x14ac:dyDescent="0.25">
      <c r="D562" s="258"/>
      <c r="E562" s="258"/>
      <c r="F562" s="258"/>
      <c r="G562" s="258"/>
      <c r="H562" s="258"/>
      <c r="I562" s="258"/>
      <c r="J562" s="258"/>
      <c r="K562" s="258"/>
      <c r="L562" s="258"/>
      <c r="M562" s="258"/>
      <c r="N562" s="258"/>
      <c r="O562" s="258"/>
      <c r="P562" s="258"/>
      <c r="Q562" s="258"/>
      <c r="R562" s="258"/>
      <c r="S562" s="258"/>
      <c r="T562" s="258"/>
      <c r="U562" s="258"/>
      <c r="V562" s="258"/>
      <c r="W562" s="258"/>
      <c r="X562" s="258"/>
      <c r="Y562" s="258"/>
      <c r="Z562" s="258"/>
      <c r="AA562" s="258"/>
      <c r="AB562" s="258"/>
      <c r="AC562" s="258"/>
      <c r="AD562" s="258"/>
      <c r="AE562" s="258"/>
      <c r="AF562" s="258"/>
      <c r="AG562" s="258"/>
      <c r="AH562" s="258"/>
      <c r="AI562" s="258"/>
      <c r="AJ562" s="258"/>
      <c r="AK562" s="258"/>
      <c r="AL562" s="258"/>
      <c r="AM562" s="258"/>
      <c r="AN562" s="258"/>
      <c r="AO562" s="258"/>
      <c r="AP562" s="258"/>
      <c r="AQ562" s="258"/>
      <c r="AR562" s="258"/>
      <c r="AS562" s="258"/>
    </row>
    <row r="563" spans="4:45" x14ac:dyDescent="0.25">
      <c r="D563" s="258"/>
      <c r="E563" s="258"/>
      <c r="F563" s="258"/>
      <c r="G563" s="258"/>
      <c r="H563" s="258"/>
      <c r="I563" s="258"/>
      <c r="J563" s="258"/>
      <c r="K563" s="258"/>
      <c r="L563" s="258"/>
      <c r="M563" s="258"/>
      <c r="N563" s="258"/>
      <c r="O563" s="258"/>
      <c r="P563" s="258"/>
      <c r="Q563" s="258"/>
      <c r="R563" s="258"/>
      <c r="S563" s="258"/>
      <c r="T563" s="258"/>
      <c r="U563" s="258"/>
      <c r="V563" s="258"/>
      <c r="W563" s="258"/>
      <c r="X563" s="258"/>
      <c r="Y563" s="258"/>
      <c r="Z563" s="258"/>
      <c r="AA563" s="258"/>
      <c r="AB563" s="258"/>
      <c r="AC563" s="258"/>
      <c r="AD563" s="258"/>
      <c r="AE563" s="258"/>
      <c r="AF563" s="258"/>
      <c r="AG563" s="258"/>
      <c r="AH563" s="258"/>
      <c r="AI563" s="258"/>
      <c r="AJ563" s="258"/>
      <c r="AK563" s="258"/>
      <c r="AL563" s="258"/>
      <c r="AM563" s="258"/>
      <c r="AN563" s="258"/>
      <c r="AO563" s="258"/>
      <c r="AP563" s="258"/>
      <c r="AQ563" s="258"/>
      <c r="AR563" s="258"/>
      <c r="AS563" s="258"/>
    </row>
    <row r="564" spans="4:45" x14ac:dyDescent="0.25">
      <c r="D564" s="258"/>
      <c r="E564" s="258"/>
      <c r="F564" s="258"/>
      <c r="G564" s="258"/>
      <c r="H564" s="258"/>
      <c r="I564" s="258"/>
      <c r="J564" s="258"/>
      <c r="K564" s="258"/>
      <c r="L564" s="258"/>
      <c r="M564" s="258"/>
      <c r="N564" s="258"/>
      <c r="O564" s="258"/>
      <c r="P564" s="258"/>
      <c r="Q564" s="258"/>
      <c r="R564" s="258"/>
      <c r="S564" s="258"/>
      <c r="T564" s="258"/>
      <c r="U564" s="258"/>
      <c r="V564" s="258"/>
      <c r="W564" s="258"/>
      <c r="X564" s="258"/>
      <c r="Y564" s="258"/>
      <c r="Z564" s="258"/>
      <c r="AA564" s="258"/>
      <c r="AB564" s="258"/>
      <c r="AC564" s="258"/>
      <c r="AD564" s="258"/>
      <c r="AE564" s="258"/>
      <c r="AF564" s="258"/>
      <c r="AG564" s="258"/>
      <c r="AH564" s="258"/>
      <c r="AI564" s="258"/>
      <c r="AJ564" s="258"/>
      <c r="AK564" s="258"/>
      <c r="AL564" s="258"/>
      <c r="AM564" s="258"/>
      <c r="AN564" s="258"/>
      <c r="AO564" s="258"/>
      <c r="AP564" s="258"/>
      <c r="AQ564" s="258"/>
      <c r="AR564" s="258"/>
      <c r="AS564" s="258"/>
    </row>
    <row r="565" spans="4:45" x14ac:dyDescent="0.25">
      <c r="D565" s="258"/>
      <c r="E565" s="258"/>
      <c r="F565" s="258"/>
      <c r="G565" s="258"/>
      <c r="H565" s="258"/>
      <c r="I565" s="258"/>
      <c r="J565" s="258"/>
      <c r="K565" s="258"/>
      <c r="L565" s="258"/>
      <c r="M565" s="258"/>
      <c r="N565" s="258"/>
      <c r="O565" s="258"/>
      <c r="P565" s="258"/>
      <c r="Q565" s="258"/>
      <c r="R565" s="258"/>
      <c r="S565" s="258"/>
      <c r="T565" s="258"/>
      <c r="U565" s="258"/>
      <c r="V565" s="258"/>
      <c r="W565" s="258"/>
      <c r="X565" s="258"/>
      <c r="Y565" s="258"/>
      <c r="Z565" s="258"/>
      <c r="AA565" s="258"/>
      <c r="AB565" s="258"/>
      <c r="AC565" s="258"/>
      <c r="AD565" s="258"/>
      <c r="AE565" s="258"/>
      <c r="AF565" s="258"/>
      <c r="AG565" s="258"/>
      <c r="AH565" s="258"/>
      <c r="AI565" s="258"/>
      <c r="AJ565" s="258"/>
      <c r="AK565" s="258"/>
      <c r="AL565" s="258"/>
      <c r="AM565" s="258"/>
      <c r="AN565" s="258"/>
      <c r="AO565" s="258"/>
      <c r="AP565" s="258"/>
      <c r="AQ565" s="258"/>
      <c r="AR565" s="258"/>
      <c r="AS565" s="258"/>
    </row>
    <row r="566" spans="4:45" x14ac:dyDescent="0.25">
      <c r="D566" s="258"/>
      <c r="E566" s="258"/>
      <c r="F566" s="258"/>
      <c r="G566" s="258"/>
      <c r="H566" s="258"/>
      <c r="I566" s="258"/>
      <c r="J566" s="258"/>
      <c r="K566" s="258"/>
      <c r="L566" s="258"/>
      <c r="M566" s="258"/>
      <c r="N566" s="258"/>
      <c r="O566" s="258"/>
      <c r="P566" s="258"/>
      <c r="Q566" s="258"/>
      <c r="R566" s="258"/>
      <c r="S566" s="258"/>
      <c r="T566" s="258"/>
      <c r="U566" s="258"/>
      <c r="V566" s="258"/>
      <c r="W566" s="258"/>
      <c r="X566" s="258"/>
      <c r="Y566" s="258"/>
      <c r="Z566" s="258"/>
      <c r="AA566" s="258"/>
      <c r="AB566" s="258"/>
      <c r="AC566" s="258"/>
      <c r="AD566" s="258"/>
      <c r="AE566" s="258"/>
      <c r="AF566" s="258"/>
      <c r="AG566" s="258"/>
      <c r="AH566" s="258"/>
      <c r="AI566" s="258"/>
      <c r="AJ566" s="258"/>
      <c r="AK566" s="258"/>
      <c r="AL566" s="258"/>
      <c r="AM566" s="258"/>
      <c r="AN566" s="258"/>
      <c r="AO566" s="258"/>
      <c r="AP566" s="258"/>
      <c r="AQ566" s="258"/>
      <c r="AR566" s="258"/>
      <c r="AS566" s="258"/>
    </row>
    <row r="567" spans="4:45" x14ac:dyDescent="0.25">
      <c r="D567" s="258"/>
      <c r="E567" s="258"/>
      <c r="F567" s="258"/>
      <c r="G567" s="258"/>
      <c r="H567" s="258"/>
      <c r="I567" s="258"/>
      <c r="J567" s="258"/>
      <c r="K567" s="258"/>
      <c r="L567" s="258"/>
      <c r="M567" s="258"/>
      <c r="N567" s="258"/>
      <c r="O567" s="258"/>
      <c r="P567" s="258"/>
      <c r="Q567" s="258"/>
      <c r="R567" s="258"/>
      <c r="S567" s="258"/>
      <c r="T567" s="258"/>
      <c r="U567" s="258"/>
      <c r="V567" s="258"/>
      <c r="W567" s="258"/>
      <c r="X567" s="258"/>
      <c r="Y567" s="258"/>
      <c r="Z567" s="258"/>
      <c r="AA567" s="258"/>
      <c r="AB567" s="258"/>
      <c r="AC567" s="258"/>
      <c r="AD567" s="258"/>
      <c r="AE567" s="258"/>
      <c r="AF567" s="258"/>
      <c r="AG567" s="258"/>
      <c r="AH567" s="258"/>
      <c r="AI567" s="258"/>
      <c r="AJ567" s="258"/>
      <c r="AK567" s="258"/>
      <c r="AL567" s="258"/>
      <c r="AM567" s="258"/>
      <c r="AN567" s="258"/>
      <c r="AO567" s="258"/>
      <c r="AP567" s="258"/>
      <c r="AQ567" s="258"/>
      <c r="AR567" s="258"/>
      <c r="AS567" s="258"/>
    </row>
    <row r="568" spans="4:45" x14ac:dyDescent="0.25">
      <c r="D568" s="258"/>
      <c r="E568" s="258"/>
      <c r="F568" s="258"/>
      <c r="G568" s="258"/>
      <c r="H568" s="258"/>
      <c r="I568" s="258"/>
      <c r="J568" s="258"/>
      <c r="K568" s="258"/>
      <c r="L568" s="258"/>
      <c r="M568" s="258"/>
      <c r="N568" s="258"/>
      <c r="O568" s="258"/>
      <c r="P568" s="258"/>
      <c r="Q568" s="258"/>
      <c r="R568" s="258"/>
      <c r="S568" s="258"/>
      <c r="T568" s="258"/>
      <c r="U568" s="258"/>
      <c r="V568" s="258"/>
      <c r="W568" s="258"/>
      <c r="X568" s="258"/>
      <c r="Y568" s="258"/>
      <c r="Z568" s="258"/>
      <c r="AA568" s="258"/>
      <c r="AB568" s="258"/>
      <c r="AC568" s="258"/>
      <c r="AD568" s="258"/>
      <c r="AE568" s="258"/>
      <c r="AF568" s="258"/>
      <c r="AG568" s="258"/>
      <c r="AH568" s="258"/>
      <c r="AI568" s="258"/>
      <c r="AJ568" s="258"/>
      <c r="AK568" s="258"/>
      <c r="AL568" s="258"/>
      <c r="AM568" s="258"/>
      <c r="AN568" s="258"/>
      <c r="AO568" s="258"/>
      <c r="AP568" s="258"/>
      <c r="AQ568" s="258"/>
      <c r="AR568" s="258"/>
      <c r="AS568" s="258"/>
    </row>
    <row r="569" spans="4:45" x14ac:dyDescent="0.25">
      <c r="D569" s="258"/>
      <c r="E569" s="258"/>
      <c r="F569" s="258"/>
      <c r="G569" s="258"/>
      <c r="H569" s="258"/>
      <c r="I569" s="258"/>
      <c r="J569" s="258"/>
      <c r="K569" s="258"/>
      <c r="L569" s="258"/>
      <c r="M569" s="258"/>
      <c r="N569" s="258"/>
      <c r="O569" s="258"/>
      <c r="P569" s="258"/>
      <c r="Q569" s="258"/>
      <c r="R569" s="258"/>
      <c r="S569" s="258"/>
      <c r="T569" s="258"/>
      <c r="U569" s="258"/>
      <c r="V569" s="258"/>
      <c r="W569" s="258"/>
      <c r="X569" s="258"/>
      <c r="Y569" s="258"/>
      <c r="Z569" s="258"/>
      <c r="AA569" s="258"/>
      <c r="AB569" s="258"/>
      <c r="AC569" s="258"/>
      <c r="AD569" s="258"/>
      <c r="AE569" s="258"/>
      <c r="AF569" s="258"/>
      <c r="AG569" s="258"/>
      <c r="AH569" s="258"/>
      <c r="AI569" s="258"/>
      <c r="AJ569" s="258"/>
      <c r="AK569" s="258"/>
      <c r="AL569" s="258"/>
      <c r="AM569" s="258"/>
      <c r="AN569" s="258"/>
      <c r="AO569" s="258"/>
      <c r="AP569" s="258"/>
      <c r="AQ569" s="258"/>
      <c r="AR569" s="258"/>
      <c r="AS569" s="258"/>
    </row>
    <row r="570" spans="4:45" x14ac:dyDescent="0.25">
      <c r="D570" s="258"/>
      <c r="E570" s="258"/>
      <c r="F570" s="258"/>
      <c r="G570" s="258"/>
      <c r="H570" s="258"/>
      <c r="I570" s="258"/>
      <c r="J570" s="258"/>
      <c r="K570" s="258"/>
      <c r="L570" s="258"/>
      <c r="M570" s="258"/>
      <c r="N570" s="258"/>
      <c r="O570" s="258"/>
      <c r="P570" s="258"/>
      <c r="Q570" s="258"/>
      <c r="R570" s="258"/>
      <c r="S570" s="258"/>
      <c r="T570" s="258"/>
      <c r="U570" s="258"/>
      <c r="V570" s="258"/>
      <c r="W570" s="258"/>
      <c r="X570" s="258"/>
      <c r="Y570" s="258"/>
      <c r="Z570" s="258"/>
      <c r="AA570" s="258"/>
      <c r="AB570" s="258"/>
      <c r="AC570" s="258"/>
      <c r="AD570" s="258"/>
      <c r="AE570" s="258"/>
      <c r="AF570" s="258"/>
      <c r="AG570" s="258"/>
      <c r="AH570" s="258"/>
      <c r="AI570" s="258"/>
      <c r="AJ570" s="258"/>
      <c r="AK570" s="258"/>
      <c r="AL570" s="258"/>
      <c r="AM570" s="258"/>
      <c r="AN570" s="258"/>
      <c r="AO570" s="258"/>
      <c r="AP570" s="258"/>
      <c r="AQ570" s="258"/>
      <c r="AR570" s="258"/>
      <c r="AS570" s="258"/>
    </row>
    <row r="571" spans="4:45" x14ac:dyDescent="0.25">
      <c r="D571" s="258"/>
      <c r="E571" s="258"/>
      <c r="F571" s="258"/>
      <c r="G571" s="258"/>
      <c r="H571" s="258"/>
      <c r="I571" s="258"/>
      <c r="J571" s="258"/>
      <c r="K571" s="258"/>
      <c r="L571" s="258"/>
      <c r="M571" s="258"/>
      <c r="N571" s="258"/>
      <c r="O571" s="258"/>
      <c r="P571" s="258"/>
      <c r="Q571" s="258"/>
      <c r="R571" s="258"/>
      <c r="S571" s="258"/>
      <c r="T571" s="258"/>
      <c r="U571" s="258"/>
      <c r="V571" s="258"/>
      <c r="W571" s="258"/>
      <c r="X571" s="258"/>
      <c r="Y571" s="258"/>
      <c r="Z571" s="258"/>
      <c r="AA571" s="258"/>
      <c r="AB571" s="258"/>
      <c r="AC571" s="258"/>
      <c r="AD571" s="258"/>
      <c r="AE571" s="258"/>
      <c r="AF571" s="258"/>
      <c r="AG571" s="258"/>
      <c r="AH571" s="258"/>
      <c r="AI571" s="258"/>
      <c r="AJ571" s="258"/>
      <c r="AK571" s="258"/>
      <c r="AL571" s="258"/>
      <c r="AM571" s="258"/>
      <c r="AN571" s="258"/>
      <c r="AO571" s="258"/>
      <c r="AP571" s="258"/>
      <c r="AQ571" s="258"/>
      <c r="AR571" s="258"/>
      <c r="AS571" s="258"/>
    </row>
    <row r="572" spans="4:45" x14ac:dyDescent="0.25">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c r="AA572" s="258"/>
      <c r="AB572" s="258"/>
      <c r="AC572" s="258"/>
      <c r="AD572" s="258"/>
      <c r="AE572" s="258"/>
      <c r="AF572" s="258"/>
      <c r="AG572" s="258"/>
      <c r="AH572" s="258"/>
      <c r="AI572" s="258"/>
      <c r="AJ572" s="258"/>
      <c r="AK572" s="258"/>
      <c r="AL572" s="258"/>
      <c r="AM572" s="258"/>
      <c r="AN572" s="258"/>
      <c r="AO572" s="258"/>
      <c r="AP572" s="258"/>
      <c r="AQ572" s="258"/>
      <c r="AR572" s="258"/>
      <c r="AS572" s="258"/>
    </row>
    <row r="573" spans="4:45" x14ac:dyDescent="0.25">
      <c r="D573" s="258"/>
      <c r="E573" s="258"/>
      <c r="F573" s="258"/>
      <c r="G573" s="258"/>
      <c r="H573" s="258"/>
      <c r="I573" s="258"/>
      <c r="J573" s="258"/>
      <c r="K573" s="258"/>
      <c r="L573" s="258"/>
      <c r="M573" s="258"/>
      <c r="N573" s="258"/>
      <c r="O573" s="258"/>
      <c r="P573" s="258"/>
      <c r="Q573" s="258"/>
      <c r="R573" s="258"/>
      <c r="S573" s="258"/>
      <c r="T573" s="258"/>
      <c r="U573" s="258"/>
      <c r="V573" s="258"/>
      <c r="W573" s="258"/>
      <c r="X573" s="258"/>
      <c r="Y573" s="258"/>
      <c r="Z573" s="258"/>
      <c r="AA573" s="258"/>
      <c r="AB573" s="258"/>
      <c r="AC573" s="258"/>
      <c r="AD573" s="258"/>
      <c r="AE573" s="258"/>
      <c r="AF573" s="258"/>
      <c r="AG573" s="258"/>
      <c r="AH573" s="258"/>
      <c r="AI573" s="258"/>
      <c r="AJ573" s="258"/>
      <c r="AK573" s="258"/>
      <c r="AL573" s="258"/>
      <c r="AM573" s="258"/>
      <c r="AN573" s="258"/>
      <c r="AO573" s="258"/>
      <c r="AP573" s="258"/>
      <c r="AQ573" s="258"/>
      <c r="AR573" s="258"/>
      <c r="AS573" s="258"/>
    </row>
    <row r="574" spans="4:45" x14ac:dyDescent="0.25">
      <c r="D574" s="258"/>
      <c r="E574" s="258"/>
      <c r="F574" s="258"/>
      <c r="G574" s="258"/>
      <c r="H574" s="258"/>
      <c r="I574" s="258"/>
      <c r="J574" s="258"/>
      <c r="K574" s="258"/>
      <c r="L574" s="258"/>
      <c r="M574" s="258"/>
      <c r="N574" s="258"/>
      <c r="O574" s="258"/>
      <c r="P574" s="258"/>
      <c r="Q574" s="258"/>
      <c r="R574" s="258"/>
      <c r="S574" s="258"/>
      <c r="T574" s="258"/>
      <c r="U574" s="258"/>
      <c r="V574" s="258"/>
      <c r="W574" s="258"/>
      <c r="X574" s="258"/>
      <c r="Y574" s="258"/>
      <c r="Z574" s="258"/>
      <c r="AA574" s="258"/>
      <c r="AB574" s="258"/>
      <c r="AC574" s="258"/>
      <c r="AD574" s="258"/>
      <c r="AE574" s="258"/>
      <c r="AF574" s="258"/>
      <c r="AG574" s="258"/>
      <c r="AH574" s="258"/>
      <c r="AI574" s="258"/>
      <c r="AJ574" s="258"/>
      <c r="AK574" s="258"/>
      <c r="AL574" s="258"/>
      <c r="AM574" s="258"/>
      <c r="AN574" s="258"/>
      <c r="AO574" s="258"/>
      <c r="AP574" s="258"/>
      <c r="AQ574" s="258"/>
      <c r="AR574" s="258"/>
      <c r="AS574" s="258"/>
    </row>
    <row r="575" spans="4:45" x14ac:dyDescent="0.25">
      <c r="D575" s="258"/>
      <c r="E575" s="258"/>
      <c r="F575" s="258"/>
      <c r="G575" s="258"/>
      <c r="H575" s="258"/>
      <c r="I575" s="258"/>
      <c r="J575" s="258"/>
      <c r="K575" s="258"/>
      <c r="L575" s="258"/>
      <c r="M575" s="258"/>
      <c r="N575" s="258"/>
      <c r="O575" s="258"/>
      <c r="P575" s="258"/>
      <c r="Q575" s="258"/>
      <c r="R575" s="258"/>
      <c r="S575" s="258"/>
      <c r="T575" s="258"/>
      <c r="U575" s="258"/>
      <c r="V575" s="258"/>
      <c r="W575" s="258"/>
      <c r="X575" s="258"/>
      <c r="Y575" s="258"/>
      <c r="Z575" s="258"/>
      <c r="AA575" s="258"/>
      <c r="AB575" s="258"/>
      <c r="AC575" s="258"/>
      <c r="AD575" s="258"/>
      <c r="AE575" s="258"/>
      <c r="AF575" s="258"/>
      <c r="AG575" s="258"/>
      <c r="AH575" s="258"/>
      <c r="AI575" s="258"/>
      <c r="AJ575" s="258"/>
      <c r="AK575" s="258"/>
      <c r="AL575" s="258"/>
      <c r="AM575" s="258"/>
      <c r="AN575" s="258"/>
      <c r="AO575" s="258"/>
      <c r="AP575" s="258"/>
      <c r="AQ575" s="258"/>
      <c r="AR575" s="258"/>
      <c r="AS575" s="258"/>
    </row>
    <row r="576" spans="4:45" x14ac:dyDescent="0.25">
      <c r="D576" s="258"/>
      <c r="E576" s="258"/>
      <c r="F576" s="258"/>
      <c r="G576" s="258"/>
      <c r="H576" s="258"/>
      <c r="I576" s="258"/>
      <c r="J576" s="258"/>
      <c r="K576" s="258"/>
      <c r="L576" s="258"/>
      <c r="M576" s="258"/>
      <c r="N576" s="258"/>
      <c r="O576" s="258"/>
      <c r="P576" s="258"/>
      <c r="Q576" s="258"/>
      <c r="R576" s="258"/>
      <c r="S576" s="258"/>
      <c r="T576" s="258"/>
      <c r="U576" s="258"/>
      <c r="V576" s="258"/>
      <c r="W576" s="258"/>
      <c r="X576" s="258"/>
      <c r="Y576" s="258"/>
      <c r="Z576" s="258"/>
      <c r="AA576" s="258"/>
      <c r="AB576" s="258"/>
      <c r="AC576" s="258"/>
      <c r="AD576" s="258"/>
      <c r="AE576" s="258"/>
      <c r="AF576" s="258"/>
      <c r="AG576" s="258"/>
      <c r="AH576" s="258"/>
      <c r="AI576" s="258"/>
      <c r="AJ576" s="258"/>
      <c r="AK576" s="258"/>
      <c r="AL576" s="258"/>
      <c r="AM576" s="258"/>
      <c r="AN576" s="258"/>
      <c r="AO576" s="258"/>
      <c r="AP576" s="258"/>
      <c r="AQ576" s="258"/>
      <c r="AR576" s="258"/>
      <c r="AS576" s="258"/>
    </row>
    <row r="577" spans="4:45" x14ac:dyDescent="0.25">
      <c r="D577" s="258"/>
      <c r="E577" s="258"/>
      <c r="F577" s="258"/>
      <c r="G577" s="258"/>
      <c r="H577" s="258"/>
      <c r="I577" s="258"/>
      <c r="J577" s="258"/>
      <c r="K577" s="258"/>
      <c r="L577" s="258"/>
      <c r="M577" s="258"/>
      <c r="N577" s="258"/>
      <c r="O577" s="258"/>
      <c r="P577" s="258"/>
      <c r="Q577" s="258"/>
      <c r="R577" s="258"/>
      <c r="S577" s="258"/>
      <c r="T577" s="258"/>
      <c r="U577" s="258"/>
      <c r="V577" s="258"/>
      <c r="W577" s="258"/>
      <c r="X577" s="258"/>
      <c r="Y577" s="258"/>
      <c r="Z577" s="258"/>
      <c r="AA577" s="258"/>
      <c r="AB577" s="258"/>
      <c r="AC577" s="258"/>
      <c r="AD577" s="258"/>
      <c r="AE577" s="258"/>
      <c r="AF577" s="258"/>
      <c r="AG577" s="258"/>
      <c r="AH577" s="258"/>
      <c r="AI577" s="258"/>
      <c r="AJ577" s="258"/>
      <c r="AK577" s="258"/>
      <c r="AL577" s="258"/>
      <c r="AM577" s="258"/>
      <c r="AN577" s="258"/>
      <c r="AO577" s="258"/>
      <c r="AP577" s="258"/>
      <c r="AQ577" s="258"/>
      <c r="AR577" s="258"/>
      <c r="AS577" s="258"/>
    </row>
    <row r="578" spans="4:45" x14ac:dyDescent="0.25">
      <c r="D578" s="258"/>
      <c r="E578" s="258"/>
      <c r="F578" s="258"/>
      <c r="G578" s="258"/>
      <c r="H578" s="258"/>
      <c r="I578" s="258"/>
      <c r="J578" s="258"/>
      <c r="K578" s="258"/>
      <c r="L578" s="258"/>
      <c r="M578" s="258"/>
      <c r="N578" s="258"/>
      <c r="O578" s="258"/>
      <c r="P578" s="258"/>
      <c r="Q578" s="258"/>
      <c r="R578" s="258"/>
      <c r="S578" s="258"/>
      <c r="T578" s="258"/>
      <c r="U578" s="258"/>
      <c r="V578" s="258"/>
      <c r="W578" s="258"/>
      <c r="X578" s="258"/>
      <c r="Y578" s="258"/>
      <c r="Z578" s="258"/>
      <c r="AA578" s="258"/>
      <c r="AB578" s="258"/>
      <c r="AC578" s="258"/>
      <c r="AD578" s="258"/>
      <c r="AE578" s="258"/>
      <c r="AF578" s="258"/>
      <c r="AG578" s="258"/>
      <c r="AH578" s="258"/>
      <c r="AI578" s="258"/>
      <c r="AJ578" s="258"/>
      <c r="AK578" s="258"/>
      <c r="AL578" s="258"/>
      <c r="AM578" s="258"/>
      <c r="AN578" s="258"/>
      <c r="AO578" s="258"/>
      <c r="AP578" s="258"/>
      <c r="AQ578" s="258"/>
      <c r="AR578" s="258"/>
      <c r="AS578" s="258"/>
    </row>
    <row r="579" spans="4:45" x14ac:dyDescent="0.25">
      <c r="D579" s="258"/>
      <c r="E579" s="258"/>
      <c r="F579" s="258"/>
      <c r="G579" s="258"/>
      <c r="H579" s="258"/>
      <c r="I579" s="258"/>
      <c r="J579" s="258"/>
      <c r="K579" s="258"/>
      <c r="L579" s="258"/>
      <c r="M579" s="258"/>
      <c r="N579" s="258"/>
      <c r="O579" s="258"/>
      <c r="P579" s="258"/>
      <c r="Q579" s="258"/>
      <c r="R579" s="258"/>
      <c r="S579" s="258"/>
      <c r="T579" s="258"/>
      <c r="U579" s="258"/>
      <c r="V579" s="258"/>
      <c r="W579" s="258"/>
      <c r="X579" s="258"/>
      <c r="Y579" s="258"/>
      <c r="Z579" s="258"/>
      <c r="AA579" s="258"/>
      <c r="AB579" s="258"/>
      <c r="AC579" s="258"/>
      <c r="AD579" s="258"/>
      <c r="AE579" s="258"/>
      <c r="AF579" s="258"/>
      <c r="AG579" s="258"/>
      <c r="AH579" s="258"/>
      <c r="AI579" s="258"/>
      <c r="AJ579" s="258"/>
      <c r="AK579" s="258"/>
      <c r="AL579" s="258"/>
      <c r="AM579" s="258"/>
      <c r="AN579" s="258"/>
      <c r="AO579" s="258"/>
      <c r="AP579" s="258"/>
      <c r="AQ579" s="258"/>
      <c r="AR579" s="258"/>
      <c r="AS579" s="258"/>
    </row>
    <row r="580" spans="4:45" x14ac:dyDescent="0.25">
      <c r="D580" s="258"/>
      <c r="E580" s="258"/>
      <c r="F580" s="258"/>
      <c r="G580" s="258"/>
      <c r="H580" s="258"/>
      <c r="I580" s="258"/>
      <c r="J580" s="258"/>
      <c r="K580" s="258"/>
      <c r="L580" s="258"/>
      <c r="M580" s="258"/>
      <c r="N580" s="258"/>
      <c r="O580" s="258"/>
      <c r="P580" s="258"/>
      <c r="Q580" s="258"/>
      <c r="R580" s="258"/>
      <c r="S580" s="258"/>
      <c r="T580" s="258"/>
      <c r="U580" s="258"/>
      <c r="V580" s="258"/>
      <c r="W580" s="258"/>
      <c r="X580" s="258"/>
      <c r="Y580" s="258"/>
      <c r="Z580" s="258"/>
      <c r="AA580" s="258"/>
      <c r="AB580" s="258"/>
      <c r="AC580" s="258"/>
      <c r="AD580" s="258"/>
      <c r="AE580" s="258"/>
      <c r="AF580" s="258"/>
      <c r="AG580" s="258"/>
      <c r="AH580" s="258"/>
      <c r="AI580" s="258"/>
      <c r="AJ580" s="258"/>
      <c r="AK580" s="258"/>
      <c r="AL580" s="258"/>
      <c r="AM580" s="258"/>
      <c r="AN580" s="258"/>
      <c r="AO580" s="258"/>
      <c r="AP580" s="258"/>
      <c r="AQ580" s="258"/>
      <c r="AR580" s="258"/>
      <c r="AS580" s="258"/>
    </row>
    <row r="581" spans="4:45" x14ac:dyDescent="0.25">
      <c r="D581" s="258"/>
      <c r="E581" s="258"/>
      <c r="F581" s="258"/>
      <c r="G581" s="258"/>
      <c r="H581" s="258"/>
      <c r="I581" s="258"/>
      <c r="J581" s="258"/>
      <c r="K581" s="258"/>
      <c r="L581" s="258"/>
      <c r="M581" s="258"/>
      <c r="N581" s="258"/>
      <c r="O581" s="258"/>
      <c r="P581" s="258"/>
      <c r="Q581" s="258"/>
      <c r="R581" s="258"/>
      <c r="S581" s="258"/>
      <c r="T581" s="258"/>
      <c r="U581" s="258"/>
      <c r="V581" s="258"/>
      <c r="W581" s="258"/>
      <c r="X581" s="258"/>
      <c r="Y581" s="258"/>
      <c r="Z581" s="258"/>
      <c r="AA581" s="258"/>
      <c r="AB581" s="258"/>
      <c r="AC581" s="258"/>
      <c r="AD581" s="258"/>
      <c r="AE581" s="258"/>
      <c r="AF581" s="258"/>
      <c r="AG581" s="258"/>
      <c r="AH581" s="258"/>
      <c r="AI581" s="258"/>
      <c r="AJ581" s="258"/>
      <c r="AK581" s="258"/>
      <c r="AL581" s="258"/>
      <c r="AM581" s="258"/>
      <c r="AN581" s="258"/>
      <c r="AO581" s="258"/>
      <c r="AP581" s="258"/>
      <c r="AQ581" s="258"/>
      <c r="AR581" s="258"/>
      <c r="AS581" s="258"/>
    </row>
    <row r="582" spans="4:45" x14ac:dyDescent="0.25">
      <c r="D582" s="258"/>
      <c r="E582" s="258"/>
      <c r="F582" s="258"/>
      <c r="G582" s="258"/>
      <c r="H582" s="258"/>
      <c r="I582" s="258"/>
      <c r="J582" s="258"/>
      <c r="K582" s="258"/>
      <c r="L582" s="258"/>
      <c r="M582" s="258"/>
      <c r="N582" s="258"/>
      <c r="O582" s="258"/>
      <c r="P582" s="258"/>
      <c r="Q582" s="258"/>
      <c r="R582" s="258"/>
      <c r="S582" s="258"/>
      <c r="T582" s="258"/>
      <c r="U582" s="258"/>
      <c r="V582" s="258"/>
      <c r="W582" s="258"/>
      <c r="X582" s="258"/>
      <c r="Y582" s="258"/>
      <c r="Z582" s="258"/>
      <c r="AA582" s="258"/>
      <c r="AB582" s="258"/>
      <c r="AC582" s="258"/>
      <c r="AD582" s="258"/>
      <c r="AE582" s="258"/>
      <c r="AF582" s="258"/>
      <c r="AG582" s="258"/>
      <c r="AH582" s="258"/>
      <c r="AI582" s="258"/>
      <c r="AJ582" s="258"/>
      <c r="AK582" s="258"/>
      <c r="AL582" s="258"/>
      <c r="AM582" s="258"/>
      <c r="AN582" s="258"/>
      <c r="AO582" s="258"/>
      <c r="AP582" s="258"/>
      <c r="AQ582" s="258"/>
      <c r="AR582" s="258"/>
      <c r="AS582" s="258"/>
    </row>
    <row r="583" spans="4:45" x14ac:dyDescent="0.25">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c r="Z583" s="258"/>
      <c r="AA583" s="258"/>
      <c r="AB583" s="258"/>
      <c r="AC583" s="258"/>
      <c r="AD583" s="258"/>
      <c r="AE583" s="258"/>
      <c r="AF583" s="258"/>
      <c r="AG583" s="258"/>
      <c r="AH583" s="258"/>
      <c r="AI583" s="258"/>
      <c r="AJ583" s="258"/>
      <c r="AK583" s="258"/>
      <c r="AL583" s="258"/>
      <c r="AM583" s="258"/>
      <c r="AN583" s="258"/>
      <c r="AO583" s="258"/>
      <c r="AP583" s="258"/>
      <c r="AQ583" s="258"/>
      <c r="AR583" s="258"/>
      <c r="AS583" s="258"/>
    </row>
    <row r="584" spans="4:45" x14ac:dyDescent="0.25">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c r="Z584" s="258"/>
      <c r="AA584" s="258"/>
      <c r="AB584" s="258"/>
      <c r="AC584" s="258"/>
      <c r="AD584" s="258"/>
      <c r="AE584" s="258"/>
      <c r="AF584" s="258"/>
      <c r="AG584" s="258"/>
      <c r="AH584" s="258"/>
      <c r="AI584" s="258"/>
      <c r="AJ584" s="258"/>
      <c r="AK584" s="258"/>
      <c r="AL584" s="258"/>
      <c r="AM584" s="258"/>
      <c r="AN584" s="258"/>
      <c r="AO584" s="258"/>
      <c r="AP584" s="258"/>
      <c r="AQ584" s="258"/>
      <c r="AR584" s="258"/>
      <c r="AS584" s="258"/>
    </row>
    <row r="585" spans="4:45" x14ac:dyDescent="0.25">
      <c r="D585" s="258"/>
      <c r="E585" s="258"/>
      <c r="F585" s="258"/>
      <c r="G585" s="258"/>
      <c r="H585" s="258"/>
      <c r="I585" s="258"/>
      <c r="J585" s="258"/>
      <c r="K585" s="258"/>
      <c r="L585" s="258"/>
      <c r="M585" s="258"/>
      <c r="N585" s="258"/>
      <c r="O585" s="258"/>
      <c r="P585" s="258"/>
      <c r="Q585" s="258"/>
      <c r="R585" s="258"/>
      <c r="S585" s="258"/>
      <c r="T585" s="258"/>
      <c r="U585" s="258"/>
      <c r="V585" s="258"/>
      <c r="W585" s="258"/>
      <c r="X585" s="258"/>
      <c r="Y585" s="258"/>
      <c r="Z585" s="258"/>
      <c r="AA585" s="258"/>
      <c r="AB585" s="258"/>
      <c r="AC585" s="258"/>
      <c r="AD585" s="258"/>
      <c r="AE585" s="258"/>
      <c r="AF585" s="258"/>
      <c r="AG585" s="258"/>
      <c r="AH585" s="258"/>
      <c r="AI585" s="258"/>
      <c r="AJ585" s="258"/>
      <c r="AK585" s="258"/>
      <c r="AL585" s="258"/>
      <c r="AM585" s="258"/>
      <c r="AN585" s="258"/>
      <c r="AO585" s="258"/>
      <c r="AP585" s="258"/>
      <c r="AQ585" s="258"/>
      <c r="AR585" s="258"/>
      <c r="AS585" s="258"/>
    </row>
    <row r="586" spans="4:45" x14ac:dyDescent="0.25">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c r="Z586" s="258"/>
      <c r="AA586" s="258"/>
      <c r="AB586" s="258"/>
      <c r="AC586" s="258"/>
      <c r="AD586" s="258"/>
      <c r="AE586" s="258"/>
      <c r="AF586" s="258"/>
      <c r="AG586" s="258"/>
      <c r="AH586" s="258"/>
      <c r="AI586" s="258"/>
      <c r="AJ586" s="258"/>
      <c r="AK586" s="258"/>
      <c r="AL586" s="258"/>
      <c r="AM586" s="258"/>
      <c r="AN586" s="258"/>
      <c r="AO586" s="258"/>
      <c r="AP586" s="258"/>
      <c r="AQ586" s="258"/>
      <c r="AR586" s="258"/>
      <c r="AS586" s="258"/>
    </row>
    <row r="587" spans="4:45" x14ac:dyDescent="0.25">
      <c r="D587" s="258"/>
      <c r="E587" s="258"/>
      <c r="F587" s="258"/>
      <c r="G587" s="258"/>
      <c r="H587" s="258"/>
      <c r="I587" s="258"/>
      <c r="J587" s="258"/>
      <c r="K587" s="258"/>
      <c r="L587" s="258"/>
      <c r="M587" s="258"/>
      <c r="N587" s="258"/>
      <c r="O587" s="258"/>
      <c r="P587" s="258"/>
      <c r="Q587" s="258"/>
      <c r="R587" s="258"/>
      <c r="S587" s="258"/>
      <c r="T587" s="258"/>
      <c r="U587" s="258"/>
      <c r="V587" s="258"/>
      <c r="W587" s="258"/>
      <c r="X587" s="258"/>
      <c r="Y587" s="258"/>
      <c r="Z587" s="258"/>
      <c r="AA587" s="258"/>
      <c r="AB587" s="258"/>
      <c r="AC587" s="258"/>
      <c r="AD587" s="258"/>
      <c r="AE587" s="258"/>
      <c r="AF587" s="258"/>
      <c r="AG587" s="258"/>
      <c r="AH587" s="258"/>
      <c r="AI587" s="258"/>
      <c r="AJ587" s="258"/>
      <c r="AK587" s="258"/>
      <c r="AL587" s="258"/>
      <c r="AM587" s="258"/>
      <c r="AN587" s="258"/>
      <c r="AO587" s="258"/>
      <c r="AP587" s="258"/>
      <c r="AQ587" s="258"/>
      <c r="AR587" s="258"/>
      <c r="AS587" s="258"/>
    </row>
    <row r="588" spans="4:45" x14ac:dyDescent="0.25">
      <c r="D588" s="258"/>
      <c r="E588" s="258"/>
      <c r="F588" s="258"/>
      <c r="G588" s="258"/>
      <c r="H588" s="258"/>
      <c r="I588" s="258"/>
      <c r="J588" s="258"/>
      <c r="K588" s="258"/>
      <c r="L588" s="258"/>
      <c r="M588" s="258"/>
      <c r="N588" s="258"/>
      <c r="O588" s="258"/>
      <c r="P588" s="258"/>
      <c r="Q588" s="258"/>
      <c r="R588" s="258"/>
      <c r="S588" s="258"/>
      <c r="T588" s="258"/>
      <c r="U588" s="258"/>
      <c r="V588" s="258"/>
      <c r="W588" s="258"/>
      <c r="X588" s="258"/>
      <c r="Y588" s="258"/>
      <c r="Z588" s="258"/>
      <c r="AA588" s="258"/>
      <c r="AB588" s="258"/>
      <c r="AC588" s="258"/>
      <c r="AD588" s="258"/>
      <c r="AE588" s="258"/>
      <c r="AF588" s="258"/>
      <c r="AG588" s="258"/>
      <c r="AH588" s="258"/>
      <c r="AI588" s="258"/>
      <c r="AJ588" s="258"/>
      <c r="AK588" s="258"/>
      <c r="AL588" s="258"/>
      <c r="AM588" s="258"/>
      <c r="AN588" s="258"/>
      <c r="AO588" s="258"/>
      <c r="AP588" s="258"/>
      <c r="AQ588" s="258"/>
      <c r="AR588" s="258"/>
      <c r="AS588" s="258"/>
    </row>
    <row r="589" spans="4:45" x14ac:dyDescent="0.25">
      <c r="D589" s="258"/>
      <c r="E589" s="258"/>
      <c r="F589" s="258"/>
      <c r="G589" s="258"/>
      <c r="H589" s="258"/>
      <c r="I589" s="258"/>
      <c r="J589" s="258"/>
      <c r="K589" s="258"/>
      <c r="L589" s="258"/>
      <c r="M589" s="258"/>
      <c r="N589" s="258"/>
      <c r="O589" s="258"/>
      <c r="P589" s="258"/>
      <c r="Q589" s="258"/>
      <c r="R589" s="258"/>
      <c r="S589" s="258"/>
      <c r="T589" s="258"/>
      <c r="U589" s="258"/>
      <c r="V589" s="258"/>
      <c r="W589" s="258"/>
      <c r="X589" s="258"/>
      <c r="Y589" s="258"/>
      <c r="Z589" s="258"/>
      <c r="AA589" s="258"/>
      <c r="AB589" s="258"/>
      <c r="AC589" s="258"/>
      <c r="AD589" s="258"/>
      <c r="AE589" s="258"/>
      <c r="AF589" s="258"/>
      <c r="AG589" s="258"/>
      <c r="AH589" s="258"/>
      <c r="AI589" s="258"/>
      <c r="AJ589" s="258"/>
      <c r="AK589" s="258"/>
      <c r="AL589" s="258"/>
      <c r="AM589" s="258"/>
      <c r="AN589" s="258"/>
      <c r="AO589" s="258"/>
      <c r="AP589" s="258"/>
      <c r="AQ589" s="258"/>
      <c r="AR589" s="258"/>
      <c r="AS589" s="258"/>
    </row>
    <row r="590" spans="4:45" x14ac:dyDescent="0.25">
      <c r="D590" s="258"/>
      <c r="E590" s="258"/>
      <c r="F590" s="258"/>
      <c r="G590" s="258"/>
      <c r="H590" s="258"/>
      <c r="I590" s="258"/>
      <c r="J590" s="258"/>
      <c r="K590" s="258"/>
      <c r="L590" s="258"/>
      <c r="M590" s="258"/>
      <c r="N590" s="258"/>
      <c r="O590" s="258"/>
      <c r="P590" s="258"/>
      <c r="Q590" s="258"/>
      <c r="R590" s="258"/>
      <c r="S590" s="258"/>
      <c r="T590" s="258"/>
      <c r="U590" s="258"/>
      <c r="V590" s="258"/>
      <c r="W590" s="258"/>
      <c r="X590" s="258"/>
      <c r="Y590" s="258"/>
      <c r="Z590" s="258"/>
      <c r="AA590" s="258"/>
      <c r="AB590" s="258"/>
      <c r="AC590" s="258"/>
      <c r="AD590" s="258"/>
      <c r="AE590" s="258"/>
      <c r="AF590" s="258"/>
      <c r="AG590" s="258"/>
      <c r="AH590" s="258"/>
      <c r="AI590" s="258"/>
      <c r="AJ590" s="258"/>
      <c r="AK590" s="258"/>
      <c r="AL590" s="258"/>
      <c r="AM590" s="258"/>
      <c r="AN590" s="258"/>
      <c r="AO590" s="258"/>
      <c r="AP590" s="258"/>
      <c r="AQ590" s="258"/>
      <c r="AR590" s="258"/>
      <c r="AS590" s="258"/>
    </row>
    <row r="591" spans="4:45" x14ac:dyDescent="0.25">
      <c r="D591" s="258"/>
      <c r="E591" s="258"/>
      <c r="F591" s="258"/>
      <c r="G591" s="258"/>
      <c r="H591" s="258"/>
      <c r="I591" s="258"/>
      <c r="J591" s="258"/>
      <c r="K591" s="258"/>
      <c r="L591" s="258"/>
      <c r="M591" s="258"/>
      <c r="N591" s="258"/>
      <c r="O591" s="258"/>
      <c r="P591" s="258"/>
      <c r="Q591" s="258"/>
      <c r="R591" s="258"/>
      <c r="S591" s="258"/>
      <c r="T591" s="258"/>
      <c r="U591" s="258"/>
      <c r="V591" s="258"/>
      <c r="W591" s="258"/>
      <c r="X591" s="258"/>
      <c r="Y591" s="258"/>
      <c r="Z591" s="258"/>
      <c r="AA591" s="258"/>
      <c r="AB591" s="258"/>
      <c r="AC591" s="258"/>
      <c r="AD591" s="258"/>
      <c r="AE591" s="258"/>
      <c r="AF591" s="258"/>
      <c r="AG591" s="258"/>
      <c r="AH591" s="258"/>
      <c r="AI591" s="258"/>
      <c r="AJ591" s="258"/>
      <c r="AK591" s="258"/>
      <c r="AL591" s="258"/>
      <c r="AM591" s="258"/>
      <c r="AN591" s="258"/>
      <c r="AO591" s="258"/>
      <c r="AP591" s="258"/>
      <c r="AQ591" s="258"/>
      <c r="AR591" s="258"/>
      <c r="AS591" s="258"/>
    </row>
    <row r="592" spans="4:45" x14ac:dyDescent="0.25">
      <c r="D592" s="258"/>
      <c r="E592" s="258"/>
      <c r="F592" s="258"/>
      <c r="G592" s="258"/>
      <c r="H592" s="258"/>
      <c r="I592" s="258"/>
      <c r="J592" s="258"/>
      <c r="K592" s="258"/>
      <c r="L592" s="258"/>
      <c r="M592" s="258"/>
      <c r="N592" s="258"/>
      <c r="O592" s="258"/>
      <c r="P592" s="258"/>
      <c r="Q592" s="258"/>
      <c r="R592" s="258"/>
      <c r="S592" s="258"/>
      <c r="T592" s="258"/>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row>
    <row r="593" spans="4:45" x14ac:dyDescent="0.25">
      <c r="D593" s="258"/>
      <c r="E593" s="258"/>
      <c r="F593" s="258"/>
      <c r="G593" s="258"/>
      <c r="H593" s="258"/>
      <c r="I593" s="258"/>
      <c r="J593" s="258"/>
      <c r="K593" s="258"/>
      <c r="L593" s="258"/>
      <c r="M593" s="258"/>
      <c r="N593" s="258"/>
      <c r="O593" s="258"/>
      <c r="P593" s="258"/>
      <c r="Q593" s="258"/>
      <c r="R593" s="258"/>
      <c r="S593" s="258"/>
      <c r="T593" s="258"/>
      <c r="U593" s="258"/>
      <c r="V593" s="258"/>
      <c r="W593" s="258"/>
      <c r="X593" s="258"/>
      <c r="Y593" s="258"/>
      <c r="Z593" s="258"/>
      <c r="AA593" s="258"/>
      <c r="AB593" s="258"/>
      <c r="AC593" s="258"/>
      <c r="AD593" s="258"/>
      <c r="AE593" s="258"/>
      <c r="AF593" s="258"/>
      <c r="AG593" s="258"/>
      <c r="AH593" s="258"/>
      <c r="AI593" s="258"/>
      <c r="AJ593" s="258"/>
      <c r="AK593" s="258"/>
      <c r="AL593" s="258"/>
      <c r="AM593" s="258"/>
      <c r="AN593" s="258"/>
      <c r="AO593" s="258"/>
      <c r="AP593" s="258"/>
      <c r="AQ593" s="258"/>
      <c r="AR593" s="258"/>
      <c r="AS593" s="258"/>
    </row>
    <row r="594" spans="4:45" x14ac:dyDescent="0.25">
      <c r="D594" s="258"/>
      <c r="E594" s="258"/>
      <c r="F594" s="258"/>
      <c r="G594" s="258"/>
      <c r="H594" s="258"/>
      <c r="I594" s="258"/>
      <c r="J594" s="258"/>
      <c r="K594" s="258"/>
      <c r="L594" s="258"/>
      <c r="M594" s="258"/>
      <c r="N594" s="258"/>
      <c r="O594" s="258"/>
      <c r="P594" s="258"/>
      <c r="Q594" s="258"/>
      <c r="R594" s="258"/>
      <c r="S594" s="258"/>
      <c r="T594" s="258"/>
      <c r="U594" s="258"/>
      <c r="V594" s="258"/>
      <c r="W594" s="258"/>
      <c r="X594" s="258"/>
      <c r="Y594" s="258"/>
      <c r="Z594" s="258"/>
      <c r="AA594" s="258"/>
      <c r="AB594" s="258"/>
      <c r="AC594" s="258"/>
      <c r="AD594" s="258"/>
      <c r="AE594" s="258"/>
      <c r="AF594" s="258"/>
      <c r="AG594" s="258"/>
      <c r="AH594" s="258"/>
      <c r="AI594" s="258"/>
      <c r="AJ594" s="258"/>
      <c r="AK594" s="258"/>
      <c r="AL594" s="258"/>
      <c r="AM594" s="258"/>
      <c r="AN594" s="258"/>
      <c r="AO594" s="258"/>
      <c r="AP594" s="258"/>
      <c r="AQ594" s="258"/>
      <c r="AR594" s="258"/>
      <c r="AS594" s="258"/>
    </row>
    <row r="595" spans="4:45" x14ac:dyDescent="0.25">
      <c r="D595" s="258"/>
      <c r="E595" s="258"/>
      <c r="F595" s="258"/>
      <c r="G595" s="258"/>
      <c r="H595" s="258"/>
      <c r="I595" s="258"/>
      <c r="J595" s="258"/>
      <c r="K595" s="258"/>
      <c r="L595" s="258"/>
      <c r="M595" s="258"/>
      <c r="N595" s="258"/>
      <c r="O595" s="258"/>
      <c r="P595" s="258"/>
      <c r="Q595" s="258"/>
      <c r="R595" s="258"/>
      <c r="S595" s="258"/>
      <c r="T595" s="258"/>
      <c r="U595" s="258"/>
      <c r="V595" s="258"/>
      <c r="W595" s="258"/>
      <c r="X595" s="258"/>
      <c r="Y595" s="258"/>
      <c r="Z595" s="258"/>
      <c r="AA595" s="258"/>
      <c r="AB595" s="258"/>
      <c r="AC595" s="258"/>
      <c r="AD595" s="258"/>
      <c r="AE595" s="258"/>
      <c r="AF595" s="258"/>
      <c r="AG595" s="258"/>
      <c r="AH595" s="258"/>
      <c r="AI595" s="258"/>
      <c r="AJ595" s="258"/>
      <c r="AK595" s="258"/>
      <c r="AL595" s="258"/>
      <c r="AM595" s="258"/>
      <c r="AN595" s="258"/>
      <c r="AO595" s="258"/>
      <c r="AP595" s="258"/>
      <c r="AQ595" s="258"/>
      <c r="AR595" s="258"/>
      <c r="AS595" s="258"/>
    </row>
    <row r="596" spans="4:45" x14ac:dyDescent="0.25">
      <c r="D596" s="258"/>
      <c r="E596" s="258"/>
      <c r="F596" s="258"/>
      <c r="G596" s="258"/>
      <c r="H596" s="258"/>
      <c r="I596" s="258"/>
      <c r="J596" s="258"/>
      <c r="K596" s="258"/>
      <c r="L596" s="258"/>
      <c r="M596" s="258"/>
      <c r="N596" s="258"/>
      <c r="O596" s="258"/>
      <c r="P596" s="258"/>
      <c r="Q596" s="258"/>
      <c r="R596" s="258"/>
      <c r="S596" s="258"/>
      <c r="T596" s="258"/>
      <c r="U596" s="258"/>
      <c r="V596" s="258"/>
      <c r="W596" s="258"/>
      <c r="X596" s="258"/>
      <c r="Y596" s="258"/>
      <c r="Z596" s="258"/>
      <c r="AA596" s="258"/>
      <c r="AB596" s="258"/>
      <c r="AC596" s="258"/>
      <c r="AD596" s="258"/>
      <c r="AE596" s="258"/>
      <c r="AF596" s="258"/>
      <c r="AG596" s="258"/>
      <c r="AH596" s="258"/>
      <c r="AI596" s="258"/>
      <c r="AJ596" s="258"/>
      <c r="AK596" s="258"/>
      <c r="AL596" s="258"/>
      <c r="AM596" s="258"/>
      <c r="AN596" s="258"/>
      <c r="AO596" s="258"/>
      <c r="AP596" s="258"/>
      <c r="AQ596" s="258"/>
      <c r="AR596" s="258"/>
      <c r="AS596" s="258"/>
    </row>
    <row r="597" spans="4:45" x14ac:dyDescent="0.25">
      <c r="D597" s="258"/>
      <c r="E597" s="258"/>
      <c r="F597" s="258"/>
      <c r="G597" s="258"/>
      <c r="H597" s="258"/>
      <c r="I597" s="258"/>
      <c r="J597" s="258"/>
      <c r="K597" s="258"/>
      <c r="L597" s="258"/>
      <c r="M597" s="258"/>
      <c r="N597" s="258"/>
      <c r="O597" s="258"/>
      <c r="P597" s="258"/>
      <c r="Q597" s="258"/>
      <c r="R597" s="258"/>
      <c r="S597" s="258"/>
      <c r="T597" s="258"/>
      <c r="U597" s="258"/>
      <c r="V597" s="258"/>
      <c r="W597" s="258"/>
      <c r="X597" s="258"/>
      <c r="Y597" s="258"/>
      <c r="Z597" s="258"/>
      <c r="AA597" s="258"/>
      <c r="AB597" s="258"/>
      <c r="AC597" s="258"/>
      <c r="AD597" s="258"/>
      <c r="AE597" s="258"/>
      <c r="AF597" s="258"/>
      <c r="AG597" s="258"/>
      <c r="AH597" s="258"/>
      <c r="AI597" s="258"/>
      <c r="AJ597" s="258"/>
      <c r="AK597" s="258"/>
      <c r="AL597" s="258"/>
      <c r="AM597" s="258"/>
      <c r="AN597" s="258"/>
      <c r="AO597" s="258"/>
      <c r="AP597" s="258"/>
      <c r="AQ597" s="258"/>
      <c r="AR597" s="258"/>
      <c r="AS597" s="258"/>
    </row>
    <row r="598" spans="4:45" x14ac:dyDescent="0.25">
      <c r="D598" s="258"/>
      <c r="E598" s="258"/>
      <c r="F598" s="258"/>
      <c r="G598" s="258"/>
      <c r="H598" s="258"/>
      <c r="I598" s="258"/>
      <c r="J598" s="258"/>
      <c r="K598" s="258"/>
      <c r="L598" s="258"/>
      <c r="M598" s="258"/>
      <c r="N598" s="258"/>
      <c r="O598" s="258"/>
      <c r="P598" s="258"/>
      <c r="Q598" s="258"/>
      <c r="R598" s="258"/>
      <c r="S598" s="258"/>
      <c r="T598" s="258"/>
      <c r="U598" s="258"/>
      <c r="V598" s="258"/>
      <c r="W598" s="258"/>
      <c r="X598" s="258"/>
      <c r="Y598" s="258"/>
      <c r="Z598" s="258"/>
      <c r="AA598" s="258"/>
      <c r="AB598" s="258"/>
      <c r="AC598" s="258"/>
      <c r="AD598" s="258"/>
      <c r="AE598" s="258"/>
      <c r="AF598" s="258"/>
      <c r="AG598" s="258"/>
      <c r="AH598" s="258"/>
      <c r="AI598" s="258"/>
      <c r="AJ598" s="258"/>
      <c r="AK598" s="258"/>
      <c r="AL598" s="258"/>
      <c r="AM598" s="258"/>
      <c r="AN598" s="258"/>
      <c r="AO598" s="258"/>
      <c r="AP598" s="258"/>
      <c r="AQ598" s="258"/>
      <c r="AR598" s="258"/>
      <c r="AS598" s="258"/>
    </row>
    <row r="599" spans="4:45" x14ac:dyDescent="0.25">
      <c r="D599" s="258"/>
      <c r="E599" s="258"/>
      <c r="F599" s="258"/>
      <c r="G599" s="258"/>
      <c r="H599" s="258"/>
      <c r="I599" s="258"/>
      <c r="J599" s="258"/>
      <c r="K599" s="258"/>
      <c r="L599" s="258"/>
      <c r="M599" s="258"/>
      <c r="N599" s="258"/>
      <c r="O599" s="258"/>
      <c r="P599" s="258"/>
      <c r="Q599" s="258"/>
      <c r="R599" s="258"/>
      <c r="S599" s="258"/>
      <c r="T599" s="258"/>
      <c r="U599" s="258"/>
      <c r="V599" s="258"/>
      <c r="W599" s="258"/>
      <c r="X599" s="258"/>
      <c r="Y599" s="258"/>
      <c r="Z599" s="258"/>
      <c r="AA599" s="258"/>
      <c r="AB599" s="258"/>
      <c r="AC599" s="258"/>
      <c r="AD599" s="258"/>
      <c r="AE599" s="258"/>
      <c r="AF599" s="258"/>
      <c r="AG599" s="258"/>
      <c r="AH599" s="258"/>
      <c r="AI599" s="258"/>
      <c r="AJ599" s="258"/>
      <c r="AK599" s="258"/>
      <c r="AL599" s="258"/>
      <c r="AM599" s="258"/>
      <c r="AN599" s="258"/>
      <c r="AO599" s="258"/>
      <c r="AP599" s="258"/>
      <c r="AQ599" s="258"/>
      <c r="AR599" s="258"/>
      <c r="AS599" s="258"/>
    </row>
    <row r="600" spans="4:45" x14ac:dyDescent="0.25">
      <c r="D600" s="258"/>
      <c r="E600" s="258"/>
      <c r="F600" s="258"/>
      <c r="G600" s="258"/>
      <c r="H600" s="258"/>
      <c r="I600" s="258"/>
      <c r="J600" s="258"/>
      <c r="K600" s="258"/>
      <c r="L600" s="258"/>
      <c r="M600" s="258"/>
      <c r="N600" s="258"/>
      <c r="O600" s="258"/>
      <c r="P600" s="258"/>
      <c r="Q600" s="258"/>
      <c r="R600" s="258"/>
      <c r="S600" s="258"/>
      <c r="T600" s="258"/>
      <c r="U600" s="258"/>
      <c r="V600" s="258"/>
      <c r="W600" s="258"/>
      <c r="X600" s="258"/>
      <c r="Y600" s="258"/>
      <c r="Z600" s="258"/>
      <c r="AA600" s="258"/>
      <c r="AB600" s="258"/>
      <c r="AC600" s="258"/>
      <c r="AD600" s="258"/>
      <c r="AE600" s="258"/>
      <c r="AF600" s="258"/>
      <c r="AG600" s="258"/>
      <c r="AH600" s="258"/>
      <c r="AI600" s="258"/>
      <c r="AJ600" s="258"/>
      <c r="AK600" s="258"/>
      <c r="AL600" s="258"/>
      <c r="AM600" s="258"/>
      <c r="AN600" s="258"/>
      <c r="AO600" s="258"/>
      <c r="AP600" s="258"/>
      <c r="AQ600" s="258"/>
      <c r="AR600" s="258"/>
      <c r="AS600" s="258"/>
    </row>
    <row r="601" spans="4:45" x14ac:dyDescent="0.25">
      <c r="D601" s="258"/>
      <c r="E601" s="258"/>
      <c r="F601" s="258"/>
      <c r="G601" s="258"/>
      <c r="H601" s="258"/>
      <c r="I601" s="258"/>
      <c r="J601" s="258"/>
      <c r="K601" s="258"/>
      <c r="L601" s="258"/>
      <c r="M601" s="258"/>
      <c r="N601" s="258"/>
      <c r="O601" s="258"/>
      <c r="P601" s="258"/>
      <c r="Q601" s="258"/>
      <c r="R601" s="258"/>
      <c r="S601" s="258"/>
      <c r="T601" s="258"/>
      <c r="U601" s="258"/>
      <c r="V601" s="258"/>
      <c r="W601" s="258"/>
      <c r="X601" s="258"/>
      <c r="Y601" s="258"/>
      <c r="Z601" s="258"/>
      <c r="AA601" s="258"/>
      <c r="AB601" s="258"/>
      <c r="AC601" s="258"/>
      <c r="AD601" s="258"/>
      <c r="AE601" s="258"/>
      <c r="AF601" s="258"/>
      <c r="AG601" s="258"/>
      <c r="AH601" s="258"/>
      <c r="AI601" s="258"/>
      <c r="AJ601" s="258"/>
      <c r="AK601" s="258"/>
      <c r="AL601" s="258"/>
      <c r="AM601" s="258"/>
      <c r="AN601" s="258"/>
      <c r="AO601" s="258"/>
      <c r="AP601" s="258"/>
      <c r="AQ601" s="258"/>
      <c r="AR601" s="258"/>
      <c r="AS601" s="258"/>
    </row>
    <row r="602" spans="4:45" x14ac:dyDescent="0.25">
      <c r="D602" s="258"/>
      <c r="E602" s="258"/>
      <c r="F602" s="258"/>
      <c r="G602" s="258"/>
      <c r="H602" s="258"/>
      <c r="I602" s="258"/>
      <c r="J602" s="258"/>
      <c r="K602" s="258"/>
      <c r="L602" s="258"/>
      <c r="M602" s="258"/>
      <c r="N602" s="258"/>
      <c r="O602" s="258"/>
      <c r="P602" s="258"/>
      <c r="Q602" s="258"/>
      <c r="R602" s="258"/>
      <c r="S602" s="258"/>
      <c r="T602" s="258"/>
      <c r="U602" s="258"/>
      <c r="V602" s="258"/>
      <c r="W602" s="258"/>
      <c r="X602" s="258"/>
      <c r="Y602" s="258"/>
      <c r="Z602" s="258"/>
      <c r="AA602" s="258"/>
      <c r="AB602" s="258"/>
      <c r="AC602" s="258"/>
      <c r="AD602" s="258"/>
      <c r="AE602" s="258"/>
      <c r="AF602" s="258"/>
      <c r="AG602" s="258"/>
      <c r="AH602" s="258"/>
      <c r="AI602" s="258"/>
      <c r="AJ602" s="258"/>
      <c r="AK602" s="258"/>
      <c r="AL602" s="258"/>
      <c r="AM602" s="258"/>
      <c r="AN602" s="258"/>
      <c r="AO602" s="258"/>
      <c r="AP602" s="258"/>
      <c r="AQ602" s="258"/>
      <c r="AR602" s="258"/>
      <c r="AS602" s="258"/>
    </row>
    <row r="603" spans="4:45" x14ac:dyDescent="0.25">
      <c r="D603" s="258"/>
      <c r="E603" s="258"/>
      <c r="F603" s="258"/>
      <c r="G603" s="258"/>
      <c r="H603" s="258"/>
      <c r="I603" s="258"/>
      <c r="J603" s="258"/>
      <c r="K603" s="258"/>
      <c r="L603" s="258"/>
      <c r="M603" s="258"/>
      <c r="N603" s="258"/>
      <c r="O603" s="258"/>
      <c r="P603" s="258"/>
      <c r="Q603" s="258"/>
      <c r="R603" s="258"/>
      <c r="S603" s="258"/>
      <c r="T603" s="258"/>
      <c r="U603" s="258"/>
      <c r="V603" s="258"/>
      <c r="W603" s="258"/>
      <c r="X603" s="258"/>
      <c r="Y603" s="258"/>
      <c r="Z603" s="258"/>
      <c r="AA603" s="258"/>
      <c r="AB603" s="258"/>
      <c r="AC603" s="258"/>
      <c r="AD603" s="258"/>
      <c r="AE603" s="258"/>
      <c r="AF603" s="258"/>
      <c r="AG603" s="258"/>
      <c r="AH603" s="258"/>
      <c r="AI603" s="258"/>
      <c r="AJ603" s="258"/>
      <c r="AK603" s="258"/>
      <c r="AL603" s="258"/>
      <c r="AM603" s="258"/>
      <c r="AN603" s="258"/>
      <c r="AO603" s="258"/>
      <c r="AP603" s="258"/>
      <c r="AQ603" s="258"/>
      <c r="AR603" s="258"/>
      <c r="AS603" s="258"/>
    </row>
    <row r="604" spans="4:45" x14ac:dyDescent="0.25">
      <c r="D604" s="258"/>
      <c r="E604" s="258"/>
      <c r="F604" s="258"/>
      <c r="G604" s="258"/>
      <c r="H604" s="258"/>
      <c r="I604" s="258"/>
      <c r="J604" s="258"/>
      <c r="K604" s="258"/>
      <c r="L604" s="258"/>
      <c r="M604" s="258"/>
      <c r="N604" s="258"/>
      <c r="O604" s="258"/>
      <c r="P604" s="258"/>
      <c r="Q604" s="258"/>
      <c r="R604" s="258"/>
      <c r="S604" s="258"/>
      <c r="T604" s="258"/>
      <c r="U604" s="258"/>
      <c r="V604" s="258"/>
      <c r="W604" s="258"/>
      <c r="X604" s="258"/>
      <c r="Y604" s="258"/>
      <c r="Z604" s="258"/>
      <c r="AA604" s="258"/>
      <c r="AB604" s="258"/>
      <c r="AC604" s="258"/>
      <c r="AD604" s="258"/>
      <c r="AE604" s="258"/>
      <c r="AF604" s="258"/>
      <c r="AG604" s="258"/>
      <c r="AH604" s="258"/>
      <c r="AI604" s="258"/>
      <c r="AJ604" s="258"/>
      <c r="AK604" s="258"/>
      <c r="AL604" s="258"/>
      <c r="AM604" s="258"/>
      <c r="AN604" s="258"/>
      <c r="AO604" s="258"/>
      <c r="AP604" s="258"/>
      <c r="AQ604" s="258"/>
      <c r="AR604" s="258"/>
      <c r="AS604" s="258"/>
    </row>
    <row r="605" spans="4:45" x14ac:dyDescent="0.25">
      <c r="D605" s="258"/>
      <c r="E605" s="258"/>
      <c r="F605" s="258"/>
      <c r="G605" s="258"/>
      <c r="H605" s="258"/>
      <c r="I605" s="258"/>
      <c r="J605" s="258"/>
      <c r="K605" s="258"/>
      <c r="L605" s="258"/>
      <c r="M605" s="258"/>
      <c r="N605" s="258"/>
      <c r="O605" s="258"/>
      <c r="P605" s="258"/>
      <c r="Q605" s="258"/>
      <c r="R605" s="258"/>
      <c r="S605" s="258"/>
      <c r="T605" s="258"/>
      <c r="U605" s="258"/>
      <c r="V605" s="258"/>
      <c r="W605" s="258"/>
      <c r="X605" s="258"/>
      <c r="Y605" s="258"/>
      <c r="Z605" s="258"/>
      <c r="AA605" s="258"/>
      <c r="AB605" s="258"/>
      <c r="AC605" s="258"/>
      <c r="AD605" s="258"/>
      <c r="AE605" s="258"/>
      <c r="AF605" s="258"/>
      <c r="AG605" s="258"/>
      <c r="AH605" s="258"/>
      <c r="AI605" s="258"/>
      <c r="AJ605" s="258"/>
      <c r="AK605" s="258"/>
      <c r="AL605" s="258"/>
      <c r="AM605" s="258"/>
      <c r="AN605" s="258"/>
      <c r="AO605" s="258"/>
      <c r="AP605" s="258"/>
      <c r="AQ605" s="258"/>
      <c r="AR605" s="258"/>
      <c r="AS605" s="258"/>
    </row>
    <row r="606" spans="4:45" x14ac:dyDescent="0.25">
      <c r="D606" s="258"/>
      <c r="E606" s="258"/>
      <c r="F606" s="258"/>
      <c r="G606" s="258"/>
      <c r="H606" s="258"/>
      <c r="I606" s="258"/>
      <c r="J606" s="258"/>
      <c r="K606" s="258"/>
      <c r="L606" s="258"/>
      <c r="M606" s="258"/>
      <c r="N606" s="258"/>
      <c r="O606" s="258"/>
      <c r="P606" s="258"/>
      <c r="Q606" s="258"/>
      <c r="R606" s="258"/>
      <c r="S606" s="258"/>
      <c r="T606" s="258"/>
      <c r="U606" s="258"/>
      <c r="V606" s="258"/>
      <c r="W606" s="258"/>
      <c r="X606" s="258"/>
      <c r="Y606" s="258"/>
      <c r="Z606" s="258"/>
      <c r="AA606" s="258"/>
      <c r="AB606" s="258"/>
      <c r="AC606" s="258"/>
      <c r="AD606" s="258"/>
      <c r="AE606" s="258"/>
      <c r="AF606" s="258"/>
      <c r="AG606" s="258"/>
      <c r="AH606" s="258"/>
      <c r="AI606" s="258"/>
      <c r="AJ606" s="258"/>
      <c r="AK606" s="258"/>
      <c r="AL606" s="258"/>
      <c r="AM606" s="258"/>
      <c r="AN606" s="258"/>
      <c r="AO606" s="258"/>
      <c r="AP606" s="258"/>
      <c r="AQ606" s="258"/>
      <c r="AR606" s="258"/>
      <c r="AS606" s="258"/>
    </row>
    <row r="607" spans="4:45" x14ac:dyDescent="0.25">
      <c r="D607" s="258"/>
      <c r="E607" s="258"/>
      <c r="F607" s="258"/>
      <c r="G607" s="258"/>
      <c r="H607" s="258"/>
      <c r="I607" s="258"/>
      <c r="J607" s="258"/>
      <c r="K607" s="258"/>
      <c r="L607" s="258"/>
      <c r="M607" s="258"/>
      <c r="N607" s="258"/>
      <c r="O607" s="258"/>
      <c r="P607" s="258"/>
      <c r="Q607" s="258"/>
      <c r="R607" s="258"/>
      <c r="S607" s="258"/>
      <c r="T607" s="258"/>
      <c r="U607" s="258"/>
      <c r="V607" s="258"/>
      <c r="W607" s="258"/>
      <c r="X607" s="258"/>
      <c r="Y607" s="258"/>
      <c r="Z607" s="258"/>
      <c r="AA607" s="258"/>
      <c r="AB607" s="258"/>
      <c r="AC607" s="258"/>
      <c r="AD607" s="258"/>
      <c r="AE607" s="258"/>
      <c r="AF607" s="258"/>
      <c r="AG607" s="258"/>
      <c r="AH607" s="258"/>
      <c r="AI607" s="258"/>
      <c r="AJ607" s="258"/>
      <c r="AK607" s="258"/>
      <c r="AL607" s="258"/>
      <c r="AM607" s="258"/>
      <c r="AN607" s="258"/>
      <c r="AO607" s="258"/>
      <c r="AP607" s="258"/>
      <c r="AQ607" s="258"/>
      <c r="AR607" s="258"/>
      <c r="AS607" s="258"/>
    </row>
    <row r="608" spans="4:45" x14ac:dyDescent="0.25">
      <c r="D608" s="258"/>
      <c r="E608" s="258"/>
      <c r="F608" s="258"/>
      <c r="G608" s="258"/>
      <c r="H608" s="258"/>
      <c r="I608" s="258"/>
      <c r="J608" s="258"/>
      <c r="K608" s="258"/>
      <c r="L608" s="258"/>
      <c r="M608" s="258"/>
      <c r="N608" s="258"/>
      <c r="O608" s="258"/>
      <c r="P608" s="258"/>
      <c r="Q608" s="258"/>
      <c r="R608" s="258"/>
      <c r="S608" s="258"/>
      <c r="T608" s="258"/>
      <c r="U608" s="258"/>
      <c r="V608" s="258"/>
      <c r="W608" s="258"/>
      <c r="X608" s="258"/>
      <c r="Y608" s="258"/>
      <c r="Z608" s="258"/>
      <c r="AA608" s="258"/>
      <c r="AB608" s="258"/>
      <c r="AC608" s="258"/>
      <c r="AD608" s="258"/>
      <c r="AE608" s="258"/>
      <c r="AF608" s="258"/>
      <c r="AG608" s="258"/>
      <c r="AH608" s="258"/>
      <c r="AI608" s="258"/>
      <c r="AJ608" s="258"/>
      <c r="AK608" s="258"/>
      <c r="AL608" s="258"/>
      <c r="AM608" s="258"/>
      <c r="AN608" s="258"/>
      <c r="AO608" s="258"/>
      <c r="AP608" s="258"/>
      <c r="AQ608" s="258"/>
      <c r="AR608" s="258"/>
      <c r="AS608" s="258"/>
    </row>
    <row r="609" spans="4:45" x14ac:dyDescent="0.25">
      <c r="D609" s="258"/>
      <c r="E609" s="258"/>
      <c r="F609" s="258"/>
      <c r="G609" s="258"/>
      <c r="H609" s="258"/>
      <c r="I609" s="258"/>
      <c r="J609" s="258"/>
      <c r="K609" s="258"/>
      <c r="L609" s="258"/>
      <c r="M609" s="258"/>
      <c r="N609" s="258"/>
      <c r="O609" s="258"/>
      <c r="P609" s="258"/>
      <c r="Q609" s="258"/>
      <c r="R609" s="258"/>
      <c r="S609" s="258"/>
      <c r="T609" s="258"/>
      <c r="U609" s="258"/>
      <c r="V609" s="258"/>
      <c r="W609" s="258"/>
      <c r="X609" s="258"/>
      <c r="Y609" s="258"/>
      <c r="Z609" s="258"/>
      <c r="AA609" s="258"/>
      <c r="AB609" s="258"/>
      <c r="AC609" s="258"/>
      <c r="AD609" s="258"/>
      <c r="AE609" s="258"/>
      <c r="AF609" s="258"/>
      <c r="AG609" s="258"/>
      <c r="AH609" s="258"/>
      <c r="AI609" s="258"/>
      <c r="AJ609" s="258"/>
      <c r="AK609" s="258"/>
      <c r="AL609" s="258"/>
      <c r="AM609" s="258"/>
      <c r="AN609" s="258"/>
      <c r="AO609" s="258"/>
      <c r="AP609" s="258"/>
      <c r="AQ609" s="258"/>
      <c r="AR609" s="258"/>
      <c r="AS609" s="258"/>
    </row>
    <row r="610" spans="4:45" x14ac:dyDescent="0.25">
      <c r="D610" s="258"/>
      <c r="E610" s="258"/>
      <c r="F610" s="258"/>
      <c r="G610" s="258"/>
      <c r="H610" s="258"/>
      <c r="I610" s="258"/>
      <c r="J610" s="258"/>
      <c r="K610" s="258"/>
      <c r="L610" s="258"/>
      <c r="M610" s="258"/>
      <c r="N610" s="258"/>
      <c r="O610" s="258"/>
      <c r="P610" s="258"/>
      <c r="Q610" s="258"/>
      <c r="R610" s="258"/>
      <c r="S610" s="258"/>
      <c r="T610" s="258"/>
      <c r="U610" s="258"/>
      <c r="V610" s="258"/>
      <c r="W610" s="258"/>
      <c r="X610" s="258"/>
      <c r="Y610" s="258"/>
      <c r="Z610" s="258"/>
      <c r="AA610" s="258"/>
      <c r="AB610" s="258"/>
      <c r="AC610" s="258"/>
      <c r="AD610" s="258"/>
      <c r="AE610" s="258"/>
      <c r="AF610" s="258"/>
      <c r="AG610" s="258"/>
      <c r="AH610" s="258"/>
      <c r="AI610" s="258"/>
      <c r="AJ610" s="258"/>
      <c r="AK610" s="258"/>
      <c r="AL610" s="258"/>
      <c r="AM610" s="258"/>
      <c r="AN610" s="258"/>
      <c r="AO610" s="258"/>
      <c r="AP610" s="258"/>
      <c r="AQ610" s="258"/>
      <c r="AR610" s="258"/>
      <c r="AS610" s="258"/>
    </row>
    <row r="611" spans="4:45" x14ac:dyDescent="0.25">
      <c r="D611" s="258"/>
      <c r="E611" s="258"/>
      <c r="F611" s="258"/>
      <c r="G611" s="258"/>
      <c r="H611" s="258"/>
      <c r="I611" s="258"/>
      <c r="J611" s="258"/>
      <c r="K611" s="258"/>
      <c r="L611" s="258"/>
      <c r="M611" s="258"/>
      <c r="N611" s="258"/>
      <c r="O611" s="258"/>
      <c r="P611" s="258"/>
      <c r="Q611" s="258"/>
      <c r="R611" s="258"/>
      <c r="S611" s="258"/>
      <c r="T611" s="258"/>
      <c r="U611" s="258"/>
      <c r="V611" s="258"/>
      <c r="W611" s="258"/>
      <c r="X611" s="258"/>
      <c r="Y611" s="258"/>
      <c r="Z611" s="258"/>
      <c r="AA611" s="258"/>
      <c r="AB611" s="258"/>
      <c r="AC611" s="258"/>
      <c r="AD611" s="258"/>
      <c r="AE611" s="258"/>
      <c r="AF611" s="258"/>
      <c r="AG611" s="258"/>
      <c r="AH611" s="258"/>
      <c r="AI611" s="258"/>
      <c r="AJ611" s="258"/>
      <c r="AK611" s="258"/>
      <c r="AL611" s="258"/>
      <c r="AM611" s="258"/>
      <c r="AN611" s="258"/>
      <c r="AO611" s="258"/>
      <c r="AP611" s="258"/>
      <c r="AQ611" s="258"/>
      <c r="AR611" s="258"/>
      <c r="AS611" s="258"/>
    </row>
    <row r="612" spans="4:45" x14ac:dyDescent="0.25">
      <c r="D612" s="258"/>
      <c r="E612" s="258"/>
      <c r="F612" s="258"/>
      <c r="G612" s="258"/>
      <c r="H612" s="258"/>
      <c r="I612" s="258"/>
      <c r="J612" s="258"/>
      <c r="K612" s="258"/>
      <c r="L612" s="258"/>
      <c r="M612" s="258"/>
      <c r="N612" s="258"/>
      <c r="O612" s="258"/>
      <c r="P612" s="258"/>
      <c r="Q612" s="258"/>
      <c r="R612" s="258"/>
      <c r="S612" s="258"/>
      <c r="T612" s="258"/>
      <c r="U612" s="258"/>
      <c r="V612" s="258"/>
      <c r="W612" s="258"/>
      <c r="X612" s="258"/>
      <c r="Y612" s="258"/>
      <c r="Z612" s="258"/>
      <c r="AA612" s="258"/>
      <c r="AB612" s="258"/>
      <c r="AC612" s="258"/>
      <c r="AD612" s="258"/>
      <c r="AE612" s="258"/>
      <c r="AF612" s="258"/>
      <c r="AG612" s="258"/>
      <c r="AH612" s="258"/>
      <c r="AI612" s="258"/>
      <c r="AJ612" s="258"/>
      <c r="AK612" s="258"/>
      <c r="AL612" s="258"/>
      <c r="AM612" s="258"/>
      <c r="AN612" s="258"/>
      <c r="AO612" s="258"/>
      <c r="AP612" s="258"/>
      <c r="AQ612" s="258"/>
      <c r="AR612" s="258"/>
      <c r="AS612" s="258"/>
    </row>
    <row r="613" spans="4:45" x14ac:dyDescent="0.25">
      <c r="D613" s="258"/>
      <c r="E613" s="258"/>
      <c r="F613" s="258"/>
      <c r="G613" s="258"/>
      <c r="H613" s="258"/>
      <c r="I613" s="258"/>
      <c r="J613" s="258"/>
      <c r="K613" s="258"/>
      <c r="L613" s="258"/>
      <c r="M613" s="258"/>
      <c r="N613" s="258"/>
      <c r="O613" s="258"/>
      <c r="P613" s="258"/>
      <c r="Q613" s="258"/>
      <c r="R613" s="258"/>
      <c r="S613" s="258"/>
      <c r="T613" s="258"/>
      <c r="U613" s="258"/>
      <c r="V613" s="258"/>
      <c r="W613" s="258"/>
      <c r="X613" s="258"/>
      <c r="Y613" s="258"/>
      <c r="Z613" s="258"/>
      <c r="AA613" s="258"/>
      <c r="AB613" s="258"/>
      <c r="AC613" s="258"/>
      <c r="AD613" s="258"/>
      <c r="AE613" s="258"/>
      <c r="AF613" s="258"/>
      <c r="AG613" s="258"/>
      <c r="AH613" s="258"/>
      <c r="AI613" s="258"/>
      <c r="AJ613" s="258"/>
      <c r="AK613" s="258"/>
      <c r="AL613" s="258"/>
      <c r="AM613" s="258"/>
      <c r="AN613" s="258"/>
      <c r="AO613" s="258"/>
      <c r="AP613" s="258"/>
      <c r="AQ613" s="258"/>
      <c r="AR613" s="258"/>
      <c r="AS613" s="258"/>
    </row>
    <row r="614" spans="4:45" x14ac:dyDescent="0.25">
      <c r="D614" s="258"/>
      <c r="E614" s="258"/>
      <c r="F614" s="258"/>
      <c r="G614" s="258"/>
      <c r="H614" s="258"/>
      <c r="I614" s="258"/>
      <c r="J614" s="258"/>
      <c r="K614" s="258"/>
      <c r="L614" s="258"/>
      <c r="M614" s="258"/>
      <c r="N614" s="258"/>
      <c r="O614" s="258"/>
      <c r="P614" s="258"/>
      <c r="Q614" s="258"/>
      <c r="R614" s="258"/>
      <c r="S614" s="258"/>
      <c r="T614" s="258"/>
      <c r="U614" s="258"/>
      <c r="V614" s="258"/>
      <c r="W614" s="258"/>
      <c r="X614" s="258"/>
      <c r="Y614" s="258"/>
      <c r="Z614" s="258"/>
      <c r="AA614" s="258"/>
      <c r="AB614" s="258"/>
      <c r="AC614" s="258"/>
      <c r="AD614" s="258"/>
      <c r="AE614" s="258"/>
      <c r="AF614" s="258"/>
      <c r="AG614" s="258"/>
      <c r="AH614" s="258"/>
      <c r="AI614" s="258"/>
      <c r="AJ614" s="258"/>
      <c r="AK614" s="258"/>
      <c r="AL614" s="258"/>
      <c r="AM614" s="258"/>
      <c r="AN614" s="258"/>
      <c r="AO614" s="258"/>
      <c r="AP614" s="258"/>
      <c r="AQ614" s="258"/>
      <c r="AR614" s="258"/>
      <c r="AS614" s="258"/>
    </row>
    <row r="615" spans="4:45" x14ac:dyDescent="0.25">
      <c r="D615" s="258"/>
      <c r="E615" s="258"/>
      <c r="F615" s="258"/>
      <c r="G615" s="258"/>
      <c r="H615" s="258"/>
      <c r="I615" s="258"/>
      <c r="J615" s="258"/>
      <c r="K615" s="258"/>
      <c r="L615" s="258"/>
      <c r="M615" s="258"/>
      <c r="N615" s="258"/>
      <c r="O615" s="258"/>
      <c r="P615" s="258"/>
      <c r="Q615" s="258"/>
      <c r="R615" s="258"/>
      <c r="S615" s="258"/>
      <c r="T615" s="258"/>
      <c r="U615" s="258"/>
      <c r="V615" s="258"/>
      <c r="W615" s="258"/>
      <c r="X615" s="258"/>
      <c r="Y615" s="258"/>
      <c r="Z615" s="258"/>
      <c r="AA615" s="258"/>
      <c r="AB615" s="258"/>
      <c r="AC615" s="258"/>
      <c r="AD615" s="258"/>
      <c r="AE615" s="258"/>
      <c r="AF615" s="258"/>
      <c r="AG615" s="258"/>
      <c r="AH615" s="258"/>
      <c r="AI615" s="258"/>
      <c r="AJ615" s="258"/>
      <c r="AK615" s="258"/>
      <c r="AL615" s="258"/>
      <c r="AM615" s="258"/>
      <c r="AN615" s="258"/>
      <c r="AO615" s="258"/>
      <c r="AP615" s="258"/>
      <c r="AQ615" s="258"/>
      <c r="AR615" s="258"/>
      <c r="AS615" s="258"/>
    </row>
    <row r="616" spans="4:45" x14ac:dyDescent="0.25">
      <c r="D616" s="258"/>
      <c r="E616" s="258"/>
      <c r="F616" s="258"/>
      <c r="G616" s="258"/>
      <c r="H616" s="258"/>
      <c r="I616" s="258"/>
      <c r="J616" s="258"/>
      <c r="K616" s="258"/>
      <c r="L616" s="258"/>
      <c r="M616" s="258"/>
      <c r="N616" s="258"/>
      <c r="O616" s="258"/>
      <c r="P616" s="258"/>
      <c r="Q616" s="258"/>
      <c r="R616" s="258"/>
      <c r="S616" s="258"/>
      <c r="T616" s="258"/>
      <c r="U616" s="258"/>
      <c r="V616" s="258"/>
      <c r="W616" s="258"/>
      <c r="X616" s="258"/>
      <c r="Y616" s="258"/>
      <c r="Z616" s="258"/>
      <c r="AA616" s="258"/>
      <c r="AB616" s="258"/>
      <c r="AC616" s="258"/>
      <c r="AD616" s="258"/>
      <c r="AE616" s="258"/>
      <c r="AF616" s="258"/>
      <c r="AG616" s="258"/>
      <c r="AH616" s="258"/>
      <c r="AI616" s="258"/>
      <c r="AJ616" s="258"/>
      <c r="AK616" s="258"/>
      <c r="AL616" s="258"/>
      <c r="AM616" s="258"/>
      <c r="AN616" s="258"/>
      <c r="AO616" s="258"/>
      <c r="AP616" s="258"/>
      <c r="AQ616" s="258"/>
      <c r="AR616" s="258"/>
      <c r="AS616" s="258"/>
    </row>
    <row r="617" spans="4:45" x14ac:dyDescent="0.25">
      <c r="D617" s="258"/>
      <c r="E617" s="258"/>
      <c r="F617" s="258"/>
      <c r="G617" s="258"/>
      <c r="H617" s="258"/>
      <c r="I617" s="258"/>
      <c r="J617" s="258"/>
      <c r="K617" s="258"/>
      <c r="L617" s="258"/>
      <c r="M617" s="258"/>
      <c r="N617" s="258"/>
      <c r="O617" s="258"/>
      <c r="P617" s="258"/>
      <c r="Q617" s="258"/>
      <c r="R617" s="258"/>
      <c r="S617" s="258"/>
      <c r="T617" s="258"/>
      <c r="U617" s="258"/>
      <c r="V617" s="258"/>
      <c r="W617" s="258"/>
      <c r="X617" s="258"/>
      <c r="Y617" s="258"/>
      <c r="Z617" s="258"/>
      <c r="AA617" s="258"/>
      <c r="AB617" s="258"/>
      <c r="AC617" s="258"/>
      <c r="AD617" s="258"/>
      <c r="AE617" s="258"/>
      <c r="AF617" s="258"/>
      <c r="AG617" s="258"/>
      <c r="AH617" s="258"/>
      <c r="AI617" s="258"/>
      <c r="AJ617" s="258"/>
      <c r="AK617" s="258"/>
      <c r="AL617" s="258"/>
      <c r="AM617" s="258"/>
      <c r="AN617" s="258"/>
      <c r="AO617" s="258"/>
      <c r="AP617" s="258"/>
      <c r="AQ617" s="258"/>
      <c r="AR617" s="258"/>
      <c r="AS617" s="258"/>
    </row>
    <row r="618" spans="4:45" x14ac:dyDescent="0.25">
      <c r="D618" s="258"/>
      <c r="E618" s="258"/>
      <c r="F618" s="258"/>
      <c r="G618" s="258"/>
      <c r="H618" s="258"/>
      <c r="I618" s="258"/>
      <c r="J618" s="258"/>
      <c r="K618" s="258"/>
      <c r="L618" s="258"/>
      <c r="M618" s="258"/>
      <c r="N618" s="258"/>
      <c r="O618" s="258"/>
      <c r="P618" s="258"/>
      <c r="Q618" s="258"/>
      <c r="R618" s="258"/>
      <c r="S618" s="258"/>
      <c r="T618" s="258"/>
      <c r="U618" s="258"/>
      <c r="V618" s="258"/>
      <c r="W618" s="258"/>
      <c r="X618" s="258"/>
      <c r="Y618" s="258"/>
      <c r="Z618" s="258"/>
      <c r="AA618" s="258"/>
      <c r="AB618" s="258"/>
      <c r="AC618" s="258"/>
      <c r="AD618" s="258"/>
      <c r="AE618" s="258"/>
      <c r="AF618" s="258"/>
      <c r="AG618" s="258"/>
      <c r="AH618" s="258"/>
      <c r="AI618" s="258"/>
      <c r="AJ618" s="258"/>
      <c r="AK618" s="258"/>
      <c r="AL618" s="258"/>
      <c r="AM618" s="258"/>
      <c r="AN618" s="258"/>
      <c r="AO618" s="258"/>
      <c r="AP618" s="258"/>
      <c r="AQ618" s="258"/>
      <c r="AR618" s="258"/>
      <c r="AS618" s="258"/>
    </row>
    <row r="619" spans="4:45" x14ac:dyDescent="0.25">
      <c r="D619" s="258"/>
      <c r="E619" s="258"/>
      <c r="F619" s="258"/>
      <c r="G619" s="258"/>
      <c r="H619" s="258"/>
      <c r="I619" s="258"/>
      <c r="J619" s="258"/>
      <c r="K619" s="258"/>
      <c r="L619" s="258"/>
      <c r="M619" s="258"/>
      <c r="N619" s="258"/>
      <c r="O619" s="258"/>
      <c r="P619" s="258"/>
      <c r="Q619" s="258"/>
      <c r="R619" s="258"/>
      <c r="S619" s="258"/>
      <c r="T619" s="258"/>
      <c r="U619" s="258"/>
      <c r="V619" s="258"/>
      <c r="W619" s="258"/>
      <c r="X619" s="258"/>
      <c r="Y619" s="258"/>
      <c r="Z619" s="258"/>
      <c r="AA619" s="258"/>
      <c r="AB619" s="258"/>
      <c r="AC619" s="258"/>
      <c r="AD619" s="258"/>
      <c r="AE619" s="258"/>
      <c r="AF619" s="258"/>
      <c r="AG619" s="258"/>
      <c r="AH619" s="258"/>
      <c r="AI619" s="258"/>
      <c r="AJ619" s="258"/>
      <c r="AK619" s="258"/>
      <c r="AL619" s="258"/>
      <c r="AM619" s="258"/>
      <c r="AN619" s="258"/>
      <c r="AO619" s="258"/>
      <c r="AP619" s="258"/>
      <c r="AQ619" s="258"/>
      <c r="AR619" s="258"/>
      <c r="AS619" s="258"/>
    </row>
    <row r="620" spans="4:45" x14ac:dyDescent="0.25">
      <c r="D620" s="258"/>
      <c r="E620" s="258"/>
      <c r="F620" s="258"/>
      <c r="G620" s="258"/>
      <c r="H620" s="258"/>
      <c r="I620" s="258"/>
      <c r="J620" s="258"/>
      <c r="K620" s="258"/>
      <c r="L620" s="258"/>
      <c r="M620" s="258"/>
      <c r="N620" s="258"/>
      <c r="O620" s="258"/>
      <c r="P620" s="258"/>
      <c r="Q620" s="258"/>
      <c r="R620" s="258"/>
      <c r="S620" s="258"/>
      <c r="T620" s="258"/>
      <c r="U620" s="258"/>
      <c r="V620" s="258"/>
      <c r="W620" s="258"/>
      <c r="X620" s="258"/>
      <c r="Y620" s="258"/>
      <c r="Z620" s="258"/>
      <c r="AA620" s="258"/>
      <c r="AB620" s="258"/>
      <c r="AC620" s="258"/>
      <c r="AD620" s="258"/>
      <c r="AE620" s="258"/>
      <c r="AF620" s="258"/>
      <c r="AG620" s="258"/>
      <c r="AH620" s="258"/>
      <c r="AI620" s="258"/>
      <c r="AJ620" s="258"/>
      <c r="AK620" s="258"/>
      <c r="AL620" s="258"/>
      <c r="AM620" s="258"/>
      <c r="AN620" s="258"/>
      <c r="AO620" s="258"/>
      <c r="AP620" s="258"/>
      <c r="AQ620" s="258"/>
      <c r="AR620" s="258"/>
      <c r="AS620" s="258"/>
    </row>
    <row r="621" spans="4:45" x14ac:dyDescent="0.25">
      <c r="D621" s="258"/>
      <c r="E621" s="258"/>
      <c r="F621" s="258"/>
      <c r="G621" s="258"/>
      <c r="H621" s="258"/>
      <c r="I621" s="258"/>
      <c r="J621" s="258"/>
      <c r="K621" s="258"/>
      <c r="L621" s="258"/>
      <c r="M621" s="258"/>
      <c r="N621" s="258"/>
      <c r="O621" s="258"/>
      <c r="P621" s="258"/>
      <c r="Q621" s="258"/>
      <c r="R621" s="258"/>
      <c r="S621" s="258"/>
      <c r="T621" s="258"/>
      <c r="U621" s="258"/>
      <c r="V621" s="258"/>
      <c r="W621" s="258"/>
      <c r="X621" s="258"/>
      <c r="Y621" s="258"/>
      <c r="Z621" s="258"/>
      <c r="AA621" s="258"/>
      <c r="AB621" s="258"/>
      <c r="AC621" s="258"/>
      <c r="AD621" s="258"/>
      <c r="AE621" s="258"/>
      <c r="AF621" s="258"/>
      <c r="AG621" s="258"/>
      <c r="AH621" s="258"/>
      <c r="AI621" s="258"/>
      <c r="AJ621" s="258"/>
      <c r="AK621" s="258"/>
      <c r="AL621" s="258"/>
      <c r="AM621" s="258"/>
      <c r="AN621" s="258"/>
      <c r="AO621" s="258"/>
      <c r="AP621" s="258"/>
      <c r="AQ621" s="258"/>
      <c r="AR621" s="258"/>
      <c r="AS621" s="258"/>
    </row>
    <row r="622" spans="4:45" x14ac:dyDescent="0.25">
      <c r="D622" s="258"/>
      <c r="E622" s="258"/>
      <c r="F622" s="258"/>
      <c r="G622" s="258"/>
      <c r="H622" s="258"/>
      <c r="I622" s="258"/>
      <c r="J622" s="258"/>
      <c r="K622" s="258"/>
      <c r="L622" s="258"/>
      <c r="M622" s="258"/>
      <c r="N622" s="258"/>
      <c r="O622" s="258"/>
      <c r="P622" s="258"/>
      <c r="Q622" s="258"/>
      <c r="R622" s="258"/>
      <c r="S622" s="258"/>
      <c r="T622" s="258"/>
      <c r="U622" s="258"/>
      <c r="V622" s="258"/>
      <c r="W622" s="258"/>
      <c r="X622" s="258"/>
      <c r="Y622" s="258"/>
      <c r="Z622" s="258"/>
      <c r="AA622" s="258"/>
      <c r="AB622" s="258"/>
      <c r="AC622" s="258"/>
      <c r="AD622" s="258"/>
      <c r="AE622" s="258"/>
      <c r="AF622" s="258"/>
      <c r="AG622" s="258"/>
      <c r="AH622" s="258"/>
      <c r="AI622" s="258"/>
      <c r="AJ622" s="258"/>
      <c r="AK622" s="258"/>
      <c r="AL622" s="258"/>
      <c r="AM622" s="258"/>
      <c r="AN622" s="258"/>
      <c r="AO622" s="258"/>
      <c r="AP622" s="258"/>
      <c r="AQ622" s="258"/>
      <c r="AR622" s="258"/>
      <c r="AS622" s="258"/>
    </row>
    <row r="623" spans="4:45" x14ac:dyDescent="0.25">
      <c r="D623" s="258"/>
      <c r="E623" s="258"/>
      <c r="F623" s="258"/>
      <c r="G623" s="258"/>
      <c r="H623" s="258"/>
      <c r="I623" s="258"/>
      <c r="J623" s="258"/>
      <c r="K623" s="258"/>
      <c r="L623" s="258"/>
      <c r="M623" s="258"/>
      <c r="N623" s="258"/>
      <c r="O623" s="258"/>
      <c r="P623" s="258"/>
      <c r="Q623" s="258"/>
      <c r="R623" s="258"/>
      <c r="S623" s="258"/>
      <c r="T623" s="258"/>
      <c r="U623" s="258"/>
      <c r="V623" s="258"/>
      <c r="W623" s="258"/>
      <c r="X623" s="258"/>
      <c r="Y623" s="258"/>
      <c r="Z623" s="258"/>
      <c r="AA623" s="258"/>
      <c r="AB623" s="258"/>
      <c r="AC623" s="258"/>
      <c r="AD623" s="258"/>
      <c r="AE623" s="258"/>
      <c r="AF623" s="258"/>
      <c r="AG623" s="258"/>
      <c r="AH623" s="258"/>
      <c r="AI623" s="258"/>
      <c r="AJ623" s="258"/>
      <c r="AK623" s="258"/>
      <c r="AL623" s="258"/>
      <c r="AM623" s="258"/>
      <c r="AN623" s="258"/>
      <c r="AO623" s="258"/>
      <c r="AP623" s="258"/>
      <c r="AQ623" s="258"/>
      <c r="AR623" s="258"/>
      <c r="AS623" s="258"/>
    </row>
    <row r="624" spans="4:45" x14ac:dyDescent="0.25">
      <c r="D624" s="258"/>
      <c r="E624" s="258"/>
      <c r="F624" s="258"/>
      <c r="G624" s="258"/>
      <c r="H624" s="258"/>
      <c r="I624" s="258"/>
      <c r="J624" s="258"/>
      <c r="K624" s="258"/>
      <c r="L624" s="258"/>
      <c r="M624" s="258"/>
      <c r="N624" s="258"/>
      <c r="O624" s="258"/>
      <c r="P624" s="258"/>
      <c r="Q624" s="258"/>
      <c r="R624" s="258"/>
      <c r="S624" s="258"/>
      <c r="T624" s="258"/>
      <c r="U624" s="258"/>
      <c r="V624" s="258"/>
      <c r="W624" s="258"/>
      <c r="X624" s="258"/>
      <c r="Y624" s="258"/>
      <c r="Z624" s="258"/>
      <c r="AA624" s="258"/>
      <c r="AB624" s="258"/>
      <c r="AC624" s="258"/>
      <c r="AD624" s="258"/>
      <c r="AE624" s="258"/>
      <c r="AF624" s="258"/>
      <c r="AG624" s="258"/>
      <c r="AH624" s="258"/>
      <c r="AI624" s="258"/>
      <c r="AJ624" s="258"/>
      <c r="AK624" s="258"/>
      <c r="AL624" s="258"/>
      <c r="AM624" s="258"/>
      <c r="AN624" s="258"/>
      <c r="AO624" s="258"/>
      <c r="AP624" s="258"/>
      <c r="AQ624" s="258"/>
      <c r="AR624" s="258"/>
      <c r="AS624" s="258"/>
    </row>
    <row r="625" spans="4:45" x14ac:dyDescent="0.25">
      <c r="D625" s="258"/>
      <c r="E625" s="258"/>
      <c r="F625" s="258"/>
      <c r="G625" s="258"/>
      <c r="H625" s="258"/>
      <c r="I625" s="258"/>
      <c r="J625" s="258"/>
      <c r="K625" s="258"/>
      <c r="L625" s="258"/>
      <c r="M625" s="258"/>
      <c r="N625" s="258"/>
      <c r="O625" s="258"/>
      <c r="P625" s="258"/>
      <c r="Q625" s="258"/>
      <c r="R625" s="258"/>
      <c r="S625" s="258"/>
      <c r="T625" s="258"/>
      <c r="U625" s="258"/>
      <c r="V625" s="258"/>
      <c r="W625" s="258"/>
      <c r="X625" s="258"/>
      <c r="Y625" s="258"/>
      <c r="Z625" s="258"/>
      <c r="AA625" s="258"/>
      <c r="AB625" s="258"/>
      <c r="AC625" s="258"/>
      <c r="AD625" s="258"/>
      <c r="AE625" s="258"/>
      <c r="AF625" s="258"/>
      <c r="AG625" s="258"/>
      <c r="AH625" s="258"/>
      <c r="AI625" s="258"/>
      <c r="AJ625" s="258"/>
      <c r="AK625" s="258"/>
      <c r="AL625" s="258"/>
      <c r="AM625" s="258"/>
      <c r="AN625" s="258"/>
      <c r="AO625" s="258"/>
      <c r="AP625" s="258"/>
      <c r="AQ625" s="258"/>
      <c r="AR625" s="258"/>
      <c r="AS625" s="258"/>
    </row>
    <row r="626" spans="4:45" x14ac:dyDescent="0.25">
      <c r="D626" s="258"/>
      <c r="E626" s="258"/>
      <c r="F626" s="258"/>
      <c r="G626" s="258"/>
      <c r="H626" s="258"/>
      <c r="I626" s="258"/>
      <c r="J626" s="258"/>
      <c r="K626" s="258"/>
      <c r="L626" s="258"/>
      <c r="M626" s="258"/>
      <c r="N626" s="258"/>
      <c r="O626" s="258"/>
      <c r="P626" s="258"/>
      <c r="Q626" s="258"/>
      <c r="R626" s="258"/>
      <c r="S626" s="258"/>
      <c r="T626" s="258"/>
      <c r="U626" s="258"/>
      <c r="V626" s="258"/>
      <c r="W626" s="258"/>
      <c r="X626" s="258"/>
      <c r="Y626" s="258"/>
      <c r="Z626" s="258"/>
      <c r="AA626" s="258"/>
      <c r="AB626" s="258"/>
      <c r="AC626" s="258"/>
      <c r="AD626" s="258"/>
      <c r="AE626" s="258"/>
      <c r="AF626" s="258"/>
      <c r="AG626" s="258"/>
      <c r="AH626" s="258"/>
      <c r="AI626" s="258"/>
      <c r="AJ626" s="258"/>
      <c r="AK626" s="258"/>
      <c r="AL626" s="258"/>
      <c r="AM626" s="258"/>
      <c r="AN626" s="258"/>
      <c r="AO626" s="258"/>
      <c r="AP626" s="258"/>
      <c r="AQ626" s="258"/>
      <c r="AR626" s="258"/>
      <c r="AS626" s="258"/>
    </row>
    <row r="627" spans="4:45" x14ac:dyDescent="0.25">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c r="AA627" s="258"/>
      <c r="AB627" s="258"/>
      <c r="AC627" s="258"/>
      <c r="AD627" s="258"/>
      <c r="AE627" s="258"/>
      <c r="AF627" s="258"/>
      <c r="AG627" s="258"/>
      <c r="AH627" s="258"/>
      <c r="AI627" s="258"/>
      <c r="AJ627" s="258"/>
      <c r="AK627" s="258"/>
      <c r="AL627" s="258"/>
      <c r="AM627" s="258"/>
      <c r="AN627" s="258"/>
      <c r="AO627" s="258"/>
      <c r="AP627" s="258"/>
      <c r="AQ627" s="258"/>
      <c r="AR627" s="258"/>
      <c r="AS627" s="258"/>
    </row>
    <row r="628" spans="4:45" x14ac:dyDescent="0.25">
      <c r="D628" s="258"/>
      <c r="E628" s="258"/>
      <c r="F628" s="258"/>
      <c r="G628" s="258"/>
      <c r="H628" s="258"/>
      <c r="I628" s="258"/>
      <c r="J628" s="258"/>
      <c r="K628" s="258"/>
      <c r="L628" s="258"/>
      <c r="M628" s="258"/>
      <c r="N628" s="258"/>
      <c r="O628" s="258"/>
      <c r="P628" s="258"/>
      <c r="Q628" s="258"/>
      <c r="R628" s="258"/>
      <c r="S628" s="258"/>
      <c r="T628" s="258"/>
      <c r="U628" s="258"/>
      <c r="V628" s="258"/>
      <c r="W628" s="258"/>
      <c r="X628" s="258"/>
      <c r="Y628" s="258"/>
      <c r="Z628" s="258"/>
      <c r="AA628" s="258"/>
      <c r="AB628" s="258"/>
      <c r="AC628" s="258"/>
      <c r="AD628" s="258"/>
      <c r="AE628" s="258"/>
      <c r="AF628" s="258"/>
      <c r="AG628" s="258"/>
      <c r="AH628" s="258"/>
      <c r="AI628" s="258"/>
      <c r="AJ628" s="258"/>
      <c r="AK628" s="258"/>
      <c r="AL628" s="258"/>
      <c r="AM628" s="258"/>
      <c r="AN628" s="258"/>
      <c r="AO628" s="258"/>
      <c r="AP628" s="258"/>
      <c r="AQ628" s="258"/>
      <c r="AR628" s="258"/>
      <c r="AS628" s="258"/>
    </row>
    <row r="629" spans="4:45" x14ac:dyDescent="0.25">
      <c r="D629" s="258"/>
      <c r="E629" s="258"/>
      <c r="F629" s="258"/>
      <c r="G629" s="258"/>
      <c r="H629" s="258"/>
      <c r="I629" s="258"/>
      <c r="J629" s="258"/>
      <c r="K629" s="258"/>
      <c r="L629" s="258"/>
      <c r="M629" s="258"/>
      <c r="N629" s="258"/>
      <c r="O629" s="258"/>
      <c r="P629" s="258"/>
      <c r="Q629" s="258"/>
      <c r="R629" s="258"/>
      <c r="S629" s="258"/>
      <c r="T629" s="258"/>
      <c r="U629" s="258"/>
      <c r="V629" s="258"/>
      <c r="W629" s="258"/>
      <c r="X629" s="258"/>
      <c r="Y629" s="258"/>
      <c r="Z629" s="258"/>
      <c r="AA629" s="258"/>
      <c r="AB629" s="258"/>
      <c r="AC629" s="258"/>
      <c r="AD629" s="258"/>
      <c r="AE629" s="258"/>
      <c r="AF629" s="258"/>
      <c r="AG629" s="258"/>
      <c r="AH629" s="258"/>
      <c r="AI629" s="258"/>
      <c r="AJ629" s="258"/>
      <c r="AK629" s="258"/>
      <c r="AL629" s="258"/>
      <c r="AM629" s="258"/>
      <c r="AN629" s="258"/>
      <c r="AO629" s="258"/>
      <c r="AP629" s="258"/>
      <c r="AQ629" s="258"/>
      <c r="AR629" s="258"/>
      <c r="AS629" s="258"/>
    </row>
    <row r="630" spans="4:45" x14ac:dyDescent="0.25">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c r="Z630" s="258"/>
      <c r="AA630" s="258"/>
      <c r="AB630" s="258"/>
      <c r="AC630" s="258"/>
      <c r="AD630" s="258"/>
      <c r="AE630" s="258"/>
      <c r="AF630" s="258"/>
      <c r="AG630" s="258"/>
      <c r="AH630" s="258"/>
      <c r="AI630" s="258"/>
      <c r="AJ630" s="258"/>
      <c r="AK630" s="258"/>
      <c r="AL630" s="258"/>
      <c r="AM630" s="258"/>
      <c r="AN630" s="258"/>
      <c r="AO630" s="258"/>
      <c r="AP630" s="258"/>
      <c r="AQ630" s="258"/>
      <c r="AR630" s="258"/>
      <c r="AS630" s="258"/>
    </row>
    <row r="631" spans="4:45" x14ac:dyDescent="0.25">
      <c r="D631" s="258"/>
      <c r="E631" s="258"/>
      <c r="F631" s="258"/>
      <c r="G631" s="258"/>
      <c r="H631" s="258"/>
      <c r="I631" s="258"/>
      <c r="J631" s="258"/>
      <c r="K631" s="258"/>
      <c r="L631" s="258"/>
      <c r="M631" s="258"/>
      <c r="N631" s="258"/>
      <c r="O631" s="258"/>
      <c r="P631" s="258"/>
      <c r="Q631" s="258"/>
      <c r="R631" s="258"/>
      <c r="S631" s="258"/>
      <c r="T631" s="258"/>
      <c r="U631" s="258"/>
      <c r="V631" s="258"/>
      <c r="W631" s="258"/>
      <c r="X631" s="258"/>
      <c r="Y631" s="258"/>
      <c r="Z631" s="258"/>
      <c r="AA631" s="258"/>
      <c r="AB631" s="258"/>
      <c r="AC631" s="258"/>
      <c r="AD631" s="258"/>
      <c r="AE631" s="258"/>
      <c r="AF631" s="258"/>
      <c r="AG631" s="258"/>
      <c r="AH631" s="258"/>
      <c r="AI631" s="258"/>
      <c r="AJ631" s="258"/>
      <c r="AK631" s="258"/>
      <c r="AL631" s="258"/>
      <c r="AM631" s="258"/>
      <c r="AN631" s="258"/>
      <c r="AO631" s="258"/>
      <c r="AP631" s="258"/>
      <c r="AQ631" s="258"/>
      <c r="AR631" s="258"/>
      <c r="AS631" s="258"/>
    </row>
    <row r="632" spans="4:45" x14ac:dyDescent="0.25">
      <c r="D632" s="258"/>
      <c r="E632" s="258"/>
      <c r="F632" s="258"/>
      <c r="G632" s="258"/>
      <c r="H632" s="258"/>
      <c r="I632" s="258"/>
      <c r="J632" s="258"/>
      <c r="K632" s="258"/>
      <c r="L632" s="258"/>
      <c r="M632" s="258"/>
      <c r="N632" s="258"/>
      <c r="O632" s="258"/>
      <c r="P632" s="258"/>
      <c r="Q632" s="258"/>
      <c r="R632" s="258"/>
      <c r="S632" s="258"/>
      <c r="T632" s="258"/>
      <c r="U632" s="258"/>
      <c r="V632" s="258"/>
      <c r="W632" s="258"/>
      <c r="X632" s="258"/>
      <c r="Y632" s="258"/>
      <c r="Z632" s="258"/>
      <c r="AA632" s="258"/>
      <c r="AB632" s="258"/>
      <c r="AC632" s="258"/>
      <c r="AD632" s="258"/>
      <c r="AE632" s="258"/>
      <c r="AF632" s="258"/>
      <c r="AG632" s="258"/>
      <c r="AH632" s="258"/>
      <c r="AI632" s="258"/>
      <c r="AJ632" s="258"/>
      <c r="AK632" s="258"/>
      <c r="AL632" s="258"/>
      <c r="AM632" s="258"/>
      <c r="AN632" s="258"/>
      <c r="AO632" s="258"/>
      <c r="AP632" s="258"/>
      <c r="AQ632" s="258"/>
      <c r="AR632" s="258"/>
      <c r="AS632" s="258"/>
    </row>
    <row r="633" spans="4:45" x14ac:dyDescent="0.25">
      <c r="D633" s="258"/>
      <c r="E633" s="258"/>
      <c r="F633" s="258"/>
      <c r="G633" s="258"/>
      <c r="H633" s="258"/>
      <c r="I633" s="258"/>
      <c r="J633" s="258"/>
      <c r="K633" s="258"/>
      <c r="L633" s="258"/>
      <c r="M633" s="258"/>
      <c r="N633" s="258"/>
      <c r="O633" s="258"/>
      <c r="P633" s="258"/>
      <c r="Q633" s="258"/>
      <c r="R633" s="258"/>
      <c r="S633" s="258"/>
      <c r="T633" s="258"/>
      <c r="U633" s="258"/>
      <c r="V633" s="258"/>
      <c r="W633" s="258"/>
      <c r="X633" s="258"/>
      <c r="Y633" s="258"/>
      <c r="Z633" s="258"/>
      <c r="AA633" s="258"/>
      <c r="AB633" s="258"/>
      <c r="AC633" s="258"/>
      <c r="AD633" s="258"/>
      <c r="AE633" s="258"/>
      <c r="AF633" s="258"/>
      <c r="AG633" s="258"/>
      <c r="AH633" s="258"/>
      <c r="AI633" s="258"/>
      <c r="AJ633" s="258"/>
      <c r="AK633" s="258"/>
      <c r="AL633" s="258"/>
      <c r="AM633" s="258"/>
      <c r="AN633" s="258"/>
      <c r="AO633" s="258"/>
      <c r="AP633" s="258"/>
      <c r="AQ633" s="258"/>
      <c r="AR633" s="258"/>
      <c r="AS633" s="258"/>
    </row>
    <row r="634" spans="4:45" x14ac:dyDescent="0.25">
      <c r="D634" s="258"/>
      <c r="E634" s="258"/>
      <c r="F634" s="258"/>
      <c r="G634" s="258"/>
      <c r="H634" s="258"/>
      <c r="I634" s="258"/>
      <c r="J634" s="258"/>
      <c r="K634" s="258"/>
      <c r="L634" s="258"/>
      <c r="M634" s="258"/>
      <c r="N634" s="258"/>
      <c r="O634" s="258"/>
      <c r="P634" s="258"/>
      <c r="Q634" s="258"/>
      <c r="R634" s="258"/>
      <c r="S634" s="258"/>
      <c r="T634" s="258"/>
      <c r="U634" s="258"/>
      <c r="V634" s="258"/>
      <c r="W634" s="258"/>
      <c r="X634" s="258"/>
      <c r="Y634" s="258"/>
      <c r="Z634" s="258"/>
      <c r="AA634" s="258"/>
      <c r="AB634" s="258"/>
      <c r="AC634" s="258"/>
      <c r="AD634" s="258"/>
      <c r="AE634" s="258"/>
      <c r="AF634" s="258"/>
      <c r="AG634" s="258"/>
      <c r="AH634" s="258"/>
      <c r="AI634" s="258"/>
      <c r="AJ634" s="258"/>
      <c r="AK634" s="258"/>
      <c r="AL634" s="258"/>
      <c r="AM634" s="258"/>
      <c r="AN634" s="258"/>
      <c r="AO634" s="258"/>
      <c r="AP634" s="258"/>
      <c r="AQ634" s="258"/>
      <c r="AR634" s="258"/>
      <c r="AS634" s="258"/>
    </row>
    <row r="635" spans="4:45" x14ac:dyDescent="0.25">
      <c r="D635" s="258"/>
      <c r="E635" s="258"/>
      <c r="F635" s="258"/>
      <c r="G635" s="258"/>
      <c r="H635" s="258"/>
      <c r="I635" s="258"/>
      <c r="J635" s="258"/>
      <c r="K635" s="258"/>
      <c r="L635" s="258"/>
      <c r="M635" s="258"/>
      <c r="N635" s="258"/>
      <c r="O635" s="258"/>
      <c r="P635" s="258"/>
      <c r="Q635" s="258"/>
      <c r="R635" s="258"/>
      <c r="S635" s="258"/>
      <c r="T635" s="258"/>
      <c r="U635" s="258"/>
      <c r="V635" s="258"/>
      <c r="W635" s="258"/>
      <c r="X635" s="258"/>
      <c r="Y635" s="258"/>
      <c r="Z635" s="258"/>
      <c r="AA635" s="258"/>
      <c r="AB635" s="258"/>
      <c r="AC635" s="258"/>
      <c r="AD635" s="258"/>
      <c r="AE635" s="258"/>
      <c r="AF635" s="258"/>
      <c r="AG635" s="258"/>
      <c r="AH635" s="258"/>
      <c r="AI635" s="258"/>
      <c r="AJ635" s="258"/>
      <c r="AK635" s="258"/>
      <c r="AL635" s="258"/>
      <c r="AM635" s="258"/>
      <c r="AN635" s="258"/>
      <c r="AO635" s="258"/>
      <c r="AP635" s="258"/>
      <c r="AQ635" s="258"/>
      <c r="AR635" s="258"/>
      <c r="AS635" s="258"/>
    </row>
    <row r="636" spans="4:45" x14ac:dyDescent="0.25">
      <c r="D636" s="258"/>
      <c r="E636" s="258"/>
      <c r="F636" s="258"/>
      <c r="G636" s="258"/>
      <c r="H636" s="258"/>
      <c r="I636" s="258"/>
      <c r="J636" s="258"/>
      <c r="K636" s="258"/>
      <c r="L636" s="258"/>
      <c r="M636" s="258"/>
      <c r="N636" s="258"/>
      <c r="O636" s="258"/>
      <c r="P636" s="258"/>
      <c r="Q636" s="258"/>
      <c r="R636" s="258"/>
      <c r="S636" s="258"/>
      <c r="T636" s="258"/>
      <c r="U636" s="258"/>
      <c r="V636" s="258"/>
      <c r="W636" s="258"/>
      <c r="X636" s="258"/>
      <c r="Y636" s="258"/>
      <c r="Z636" s="258"/>
      <c r="AA636" s="258"/>
      <c r="AB636" s="258"/>
      <c r="AC636" s="258"/>
      <c r="AD636" s="258"/>
      <c r="AE636" s="258"/>
      <c r="AF636" s="258"/>
      <c r="AG636" s="258"/>
      <c r="AH636" s="258"/>
      <c r="AI636" s="258"/>
      <c r="AJ636" s="258"/>
      <c r="AK636" s="258"/>
      <c r="AL636" s="258"/>
      <c r="AM636" s="258"/>
      <c r="AN636" s="258"/>
      <c r="AO636" s="258"/>
      <c r="AP636" s="258"/>
      <c r="AQ636" s="258"/>
      <c r="AR636" s="258"/>
      <c r="AS636" s="258"/>
    </row>
    <row r="637" spans="4:45" x14ac:dyDescent="0.25">
      <c r="D637" s="258"/>
      <c r="E637" s="258"/>
      <c r="F637" s="258"/>
      <c r="G637" s="258"/>
      <c r="H637" s="258"/>
      <c r="I637" s="258"/>
      <c r="J637" s="258"/>
      <c r="K637" s="258"/>
      <c r="L637" s="258"/>
      <c r="M637" s="258"/>
      <c r="N637" s="258"/>
      <c r="O637" s="258"/>
      <c r="P637" s="258"/>
      <c r="Q637" s="258"/>
      <c r="R637" s="258"/>
      <c r="S637" s="258"/>
      <c r="T637" s="258"/>
      <c r="U637" s="258"/>
      <c r="V637" s="258"/>
      <c r="W637" s="258"/>
      <c r="X637" s="258"/>
      <c r="Y637" s="258"/>
      <c r="Z637" s="258"/>
      <c r="AA637" s="258"/>
      <c r="AB637" s="258"/>
      <c r="AC637" s="258"/>
      <c r="AD637" s="258"/>
      <c r="AE637" s="258"/>
      <c r="AF637" s="258"/>
      <c r="AG637" s="258"/>
      <c r="AH637" s="258"/>
      <c r="AI637" s="258"/>
      <c r="AJ637" s="258"/>
      <c r="AK637" s="258"/>
      <c r="AL637" s="258"/>
      <c r="AM637" s="258"/>
      <c r="AN637" s="258"/>
      <c r="AO637" s="258"/>
      <c r="AP637" s="258"/>
      <c r="AQ637" s="258"/>
      <c r="AR637" s="258"/>
      <c r="AS637" s="258"/>
    </row>
    <row r="638" spans="4:45" x14ac:dyDescent="0.25">
      <c r="D638" s="258"/>
      <c r="E638" s="258"/>
      <c r="F638" s="258"/>
      <c r="G638" s="258"/>
      <c r="H638" s="258"/>
      <c r="I638" s="258"/>
      <c r="J638" s="258"/>
      <c r="K638" s="258"/>
      <c r="L638" s="258"/>
      <c r="M638" s="258"/>
      <c r="N638" s="258"/>
      <c r="O638" s="258"/>
      <c r="P638" s="258"/>
      <c r="Q638" s="258"/>
      <c r="R638" s="258"/>
      <c r="S638" s="258"/>
      <c r="T638" s="258"/>
      <c r="U638" s="258"/>
      <c r="V638" s="258"/>
      <c r="W638" s="258"/>
      <c r="X638" s="258"/>
      <c r="Y638" s="258"/>
      <c r="Z638" s="258"/>
      <c r="AA638" s="258"/>
      <c r="AB638" s="258"/>
      <c r="AC638" s="258"/>
      <c r="AD638" s="258"/>
      <c r="AE638" s="258"/>
      <c r="AF638" s="258"/>
      <c r="AG638" s="258"/>
      <c r="AH638" s="258"/>
      <c r="AI638" s="258"/>
      <c r="AJ638" s="258"/>
      <c r="AK638" s="258"/>
      <c r="AL638" s="258"/>
      <c r="AM638" s="258"/>
      <c r="AN638" s="258"/>
      <c r="AO638" s="258"/>
      <c r="AP638" s="258"/>
      <c r="AQ638" s="258"/>
      <c r="AR638" s="258"/>
      <c r="AS638" s="258"/>
    </row>
    <row r="639" spans="4:45" x14ac:dyDescent="0.25">
      <c r="D639" s="258"/>
      <c r="E639" s="258"/>
      <c r="F639" s="258"/>
      <c r="G639" s="258"/>
      <c r="H639" s="258"/>
      <c r="I639" s="258"/>
      <c r="J639" s="258"/>
      <c r="K639" s="258"/>
      <c r="L639" s="258"/>
      <c r="M639" s="258"/>
      <c r="N639" s="258"/>
      <c r="O639" s="258"/>
      <c r="P639" s="258"/>
      <c r="Q639" s="258"/>
      <c r="R639" s="258"/>
      <c r="S639" s="258"/>
      <c r="T639" s="258"/>
      <c r="U639" s="258"/>
      <c r="V639" s="258"/>
      <c r="W639" s="258"/>
      <c r="X639" s="258"/>
      <c r="Y639" s="258"/>
      <c r="Z639" s="258"/>
      <c r="AA639" s="258"/>
      <c r="AB639" s="258"/>
      <c r="AC639" s="258"/>
      <c r="AD639" s="258"/>
      <c r="AE639" s="258"/>
      <c r="AF639" s="258"/>
      <c r="AG639" s="258"/>
      <c r="AH639" s="258"/>
      <c r="AI639" s="258"/>
      <c r="AJ639" s="258"/>
      <c r="AK639" s="258"/>
      <c r="AL639" s="258"/>
      <c r="AM639" s="258"/>
      <c r="AN639" s="258"/>
      <c r="AO639" s="258"/>
      <c r="AP639" s="258"/>
      <c r="AQ639" s="258"/>
      <c r="AR639" s="258"/>
      <c r="AS639" s="258"/>
    </row>
    <row r="640" spans="4:45" x14ac:dyDescent="0.25">
      <c r="D640" s="258"/>
      <c r="E640" s="258"/>
      <c r="F640" s="258"/>
      <c r="G640" s="258"/>
      <c r="H640" s="258"/>
      <c r="I640" s="258"/>
      <c r="J640" s="258"/>
      <c r="K640" s="258"/>
      <c r="L640" s="258"/>
      <c r="M640" s="258"/>
      <c r="N640" s="258"/>
      <c r="O640" s="258"/>
      <c r="P640" s="258"/>
      <c r="Q640" s="258"/>
      <c r="R640" s="258"/>
      <c r="S640" s="258"/>
      <c r="T640" s="258"/>
      <c r="U640" s="258"/>
      <c r="V640" s="258"/>
      <c r="W640" s="258"/>
      <c r="X640" s="258"/>
      <c r="Y640" s="258"/>
      <c r="Z640" s="258"/>
      <c r="AA640" s="258"/>
      <c r="AB640" s="258"/>
      <c r="AC640" s="258"/>
      <c r="AD640" s="258"/>
      <c r="AE640" s="258"/>
      <c r="AF640" s="258"/>
      <c r="AG640" s="258"/>
      <c r="AH640" s="258"/>
      <c r="AI640" s="258"/>
      <c r="AJ640" s="258"/>
      <c r="AK640" s="258"/>
      <c r="AL640" s="258"/>
      <c r="AM640" s="258"/>
      <c r="AN640" s="258"/>
      <c r="AO640" s="258"/>
      <c r="AP640" s="258"/>
      <c r="AQ640" s="258"/>
      <c r="AR640" s="258"/>
      <c r="AS640" s="258"/>
    </row>
    <row r="641" spans="4:45" x14ac:dyDescent="0.25">
      <c r="D641" s="258"/>
      <c r="E641" s="258"/>
      <c r="F641" s="258"/>
      <c r="G641" s="258"/>
      <c r="H641" s="258"/>
      <c r="I641" s="258"/>
      <c r="J641" s="258"/>
      <c r="K641" s="258"/>
      <c r="L641" s="258"/>
      <c r="M641" s="258"/>
      <c r="N641" s="258"/>
      <c r="O641" s="258"/>
      <c r="P641" s="258"/>
      <c r="Q641" s="258"/>
      <c r="R641" s="258"/>
      <c r="S641" s="258"/>
      <c r="T641" s="258"/>
      <c r="U641" s="258"/>
      <c r="V641" s="258"/>
      <c r="W641" s="258"/>
      <c r="X641" s="258"/>
      <c r="Y641" s="258"/>
      <c r="Z641" s="258"/>
      <c r="AA641" s="258"/>
      <c r="AB641" s="258"/>
      <c r="AC641" s="258"/>
      <c r="AD641" s="258"/>
      <c r="AE641" s="258"/>
      <c r="AF641" s="258"/>
      <c r="AG641" s="258"/>
      <c r="AH641" s="258"/>
      <c r="AI641" s="258"/>
      <c r="AJ641" s="258"/>
      <c r="AK641" s="258"/>
      <c r="AL641" s="258"/>
      <c r="AM641" s="258"/>
      <c r="AN641" s="258"/>
      <c r="AO641" s="258"/>
      <c r="AP641" s="258"/>
      <c r="AQ641" s="258"/>
      <c r="AR641" s="258"/>
      <c r="AS641" s="258"/>
    </row>
    <row r="642" spans="4:45" x14ac:dyDescent="0.25">
      <c r="D642" s="258"/>
      <c r="E642" s="258"/>
      <c r="F642" s="258"/>
      <c r="G642" s="258"/>
      <c r="H642" s="258"/>
      <c r="I642" s="258"/>
      <c r="J642" s="258"/>
      <c r="K642" s="258"/>
      <c r="L642" s="258"/>
      <c r="M642" s="258"/>
      <c r="N642" s="258"/>
      <c r="O642" s="258"/>
      <c r="P642" s="258"/>
      <c r="Q642" s="258"/>
      <c r="R642" s="258"/>
      <c r="S642" s="258"/>
      <c r="T642" s="258"/>
      <c r="U642" s="258"/>
      <c r="V642" s="258"/>
      <c r="W642" s="258"/>
      <c r="X642" s="258"/>
      <c r="Y642" s="258"/>
      <c r="Z642" s="258"/>
      <c r="AA642" s="258"/>
      <c r="AB642" s="258"/>
      <c r="AC642" s="258"/>
      <c r="AD642" s="258"/>
      <c r="AE642" s="258"/>
      <c r="AF642" s="258"/>
      <c r="AG642" s="258"/>
      <c r="AH642" s="258"/>
      <c r="AI642" s="258"/>
      <c r="AJ642" s="258"/>
      <c r="AK642" s="258"/>
      <c r="AL642" s="258"/>
      <c r="AM642" s="258"/>
      <c r="AN642" s="258"/>
      <c r="AO642" s="258"/>
      <c r="AP642" s="258"/>
      <c r="AQ642" s="258"/>
      <c r="AR642" s="258"/>
      <c r="AS642" s="258"/>
    </row>
    <row r="643" spans="4:45" x14ac:dyDescent="0.25">
      <c r="D643" s="258"/>
      <c r="E643" s="258"/>
      <c r="F643" s="258"/>
      <c r="G643" s="258"/>
      <c r="H643" s="258"/>
      <c r="I643" s="258"/>
      <c r="J643" s="258"/>
      <c r="K643" s="258"/>
      <c r="L643" s="258"/>
      <c r="M643" s="258"/>
      <c r="N643" s="258"/>
      <c r="O643" s="258"/>
      <c r="P643" s="258"/>
      <c r="Q643" s="258"/>
      <c r="R643" s="258"/>
      <c r="S643" s="258"/>
      <c r="T643" s="258"/>
      <c r="U643" s="258"/>
      <c r="V643" s="258"/>
      <c r="W643" s="258"/>
      <c r="X643" s="258"/>
      <c r="Y643" s="258"/>
      <c r="Z643" s="258"/>
      <c r="AA643" s="258"/>
      <c r="AB643" s="258"/>
      <c r="AC643" s="258"/>
      <c r="AD643" s="258"/>
      <c r="AE643" s="258"/>
      <c r="AF643" s="258"/>
      <c r="AG643" s="258"/>
      <c r="AH643" s="258"/>
      <c r="AI643" s="258"/>
      <c r="AJ643" s="258"/>
      <c r="AK643" s="258"/>
      <c r="AL643" s="258"/>
      <c r="AM643" s="258"/>
      <c r="AN643" s="258"/>
      <c r="AO643" s="258"/>
      <c r="AP643" s="258"/>
      <c r="AQ643" s="258"/>
      <c r="AR643" s="258"/>
      <c r="AS643" s="258"/>
    </row>
    <row r="644" spans="4:45" x14ac:dyDescent="0.25">
      <c r="D644" s="258"/>
      <c r="E644" s="258"/>
      <c r="F644" s="258"/>
      <c r="G644" s="258"/>
      <c r="H644" s="258"/>
      <c r="I644" s="258"/>
      <c r="J644" s="258"/>
      <c r="K644" s="258"/>
      <c r="L644" s="258"/>
      <c r="M644" s="258"/>
      <c r="N644" s="258"/>
      <c r="O644" s="258"/>
      <c r="P644" s="258"/>
      <c r="Q644" s="258"/>
      <c r="R644" s="258"/>
      <c r="S644" s="258"/>
      <c r="T644" s="258"/>
      <c r="U644" s="258"/>
      <c r="V644" s="258"/>
      <c r="W644" s="258"/>
      <c r="X644" s="258"/>
      <c r="Y644" s="258"/>
      <c r="Z644" s="258"/>
      <c r="AA644" s="258"/>
      <c r="AB644" s="258"/>
      <c r="AC644" s="258"/>
      <c r="AD644" s="258"/>
      <c r="AE644" s="258"/>
      <c r="AF644" s="258"/>
      <c r="AG644" s="258"/>
      <c r="AH644" s="258"/>
      <c r="AI644" s="258"/>
      <c r="AJ644" s="258"/>
      <c r="AK644" s="258"/>
      <c r="AL644" s="258"/>
      <c r="AM644" s="258"/>
      <c r="AN644" s="258"/>
      <c r="AO644" s="258"/>
      <c r="AP644" s="258"/>
      <c r="AQ644" s="258"/>
      <c r="AR644" s="258"/>
      <c r="AS644" s="258"/>
    </row>
    <row r="645" spans="4:45" x14ac:dyDescent="0.25">
      <c r="D645" s="258"/>
      <c r="E645" s="258"/>
      <c r="F645" s="258"/>
      <c r="G645" s="258"/>
      <c r="H645" s="258"/>
      <c r="I645" s="258"/>
      <c r="J645" s="258"/>
      <c r="K645" s="258"/>
      <c r="L645" s="258"/>
      <c r="M645" s="258"/>
      <c r="N645" s="258"/>
      <c r="O645" s="258"/>
      <c r="P645" s="258"/>
      <c r="Q645" s="258"/>
      <c r="R645" s="258"/>
      <c r="S645" s="258"/>
      <c r="T645" s="258"/>
      <c r="U645" s="258"/>
      <c r="V645" s="258"/>
      <c r="W645" s="258"/>
      <c r="X645" s="258"/>
      <c r="Y645" s="258"/>
      <c r="Z645" s="258"/>
      <c r="AA645" s="258"/>
      <c r="AB645" s="258"/>
      <c r="AC645" s="258"/>
      <c r="AD645" s="258"/>
      <c r="AE645" s="258"/>
      <c r="AF645" s="258"/>
      <c r="AG645" s="258"/>
      <c r="AH645" s="258"/>
      <c r="AI645" s="258"/>
      <c r="AJ645" s="258"/>
      <c r="AK645" s="258"/>
      <c r="AL645" s="258"/>
      <c r="AM645" s="258"/>
      <c r="AN645" s="258"/>
      <c r="AO645" s="258"/>
      <c r="AP645" s="258"/>
      <c r="AQ645" s="258"/>
      <c r="AR645" s="258"/>
      <c r="AS645" s="258"/>
    </row>
    <row r="646" spans="4:45" x14ac:dyDescent="0.25">
      <c r="D646" s="258"/>
      <c r="E646" s="258"/>
      <c r="F646" s="258"/>
      <c r="G646" s="258"/>
      <c r="H646" s="258"/>
      <c r="I646" s="258"/>
      <c r="J646" s="258"/>
      <c r="K646" s="258"/>
      <c r="L646" s="258"/>
      <c r="M646" s="258"/>
      <c r="N646" s="258"/>
      <c r="O646" s="258"/>
      <c r="P646" s="258"/>
      <c r="Q646" s="258"/>
      <c r="R646" s="258"/>
      <c r="S646" s="258"/>
      <c r="T646" s="258"/>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row>
    <row r="647" spans="4:45" x14ac:dyDescent="0.25">
      <c r="D647" s="258"/>
      <c r="E647" s="258"/>
      <c r="F647" s="258"/>
      <c r="G647" s="258"/>
      <c r="H647" s="258"/>
      <c r="I647" s="258"/>
      <c r="J647" s="258"/>
      <c r="K647" s="258"/>
      <c r="L647" s="258"/>
      <c r="M647" s="258"/>
      <c r="N647" s="258"/>
      <c r="O647" s="258"/>
      <c r="P647" s="258"/>
      <c r="Q647" s="258"/>
      <c r="R647" s="258"/>
      <c r="S647" s="258"/>
      <c r="T647" s="258"/>
      <c r="U647" s="258"/>
      <c r="V647" s="258"/>
      <c r="W647" s="258"/>
      <c r="X647" s="258"/>
      <c r="Y647" s="258"/>
      <c r="Z647" s="258"/>
      <c r="AA647" s="258"/>
      <c r="AB647" s="258"/>
      <c r="AC647" s="258"/>
      <c r="AD647" s="258"/>
      <c r="AE647" s="258"/>
      <c r="AF647" s="258"/>
      <c r="AG647" s="258"/>
      <c r="AH647" s="258"/>
      <c r="AI647" s="258"/>
      <c r="AJ647" s="258"/>
      <c r="AK647" s="258"/>
      <c r="AL647" s="258"/>
      <c r="AM647" s="258"/>
      <c r="AN647" s="258"/>
      <c r="AO647" s="258"/>
      <c r="AP647" s="258"/>
      <c r="AQ647" s="258"/>
      <c r="AR647" s="258"/>
      <c r="AS647" s="258"/>
    </row>
    <row r="648" spans="4:45" x14ac:dyDescent="0.25">
      <c r="D648" s="258"/>
      <c r="E648" s="258"/>
      <c r="F648" s="258"/>
      <c r="G648" s="258"/>
      <c r="H648" s="258"/>
      <c r="I648" s="258"/>
      <c r="J648" s="258"/>
      <c r="K648" s="258"/>
      <c r="L648" s="258"/>
      <c r="M648" s="258"/>
      <c r="N648" s="258"/>
      <c r="O648" s="258"/>
      <c r="P648" s="258"/>
      <c r="Q648" s="258"/>
      <c r="R648" s="258"/>
      <c r="S648" s="258"/>
      <c r="T648" s="258"/>
      <c r="U648" s="258"/>
      <c r="V648" s="258"/>
      <c r="W648" s="258"/>
      <c r="X648" s="258"/>
      <c r="Y648" s="258"/>
      <c r="Z648" s="258"/>
      <c r="AA648" s="258"/>
      <c r="AB648" s="258"/>
      <c r="AC648" s="258"/>
      <c r="AD648" s="258"/>
      <c r="AE648" s="258"/>
      <c r="AF648" s="258"/>
      <c r="AG648" s="258"/>
      <c r="AH648" s="258"/>
      <c r="AI648" s="258"/>
      <c r="AJ648" s="258"/>
      <c r="AK648" s="258"/>
      <c r="AL648" s="258"/>
      <c r="AM648" s="258"/>
      <c r="AN648" s="258"/>
      <c r="AO648" s="258"/>
      <c r="AP648" s="258"/>
      <c r="AQ648" s="258"/>
      <c r="AR648" s="258"/>
      <c r="AS648" s="258"/>
    </row>
    <row r="649" spans="4:45" x14ac:dyDescent="0.25">
      <c r="D649" s="258"/>
      <c r="E649" s="258"/>
      <c r="F649" s="258"/>
      <c r="G649" s="258"/>
      <c r="H649" s="258"/>
      <c r="I649" s="258"/>
      <c r="J649" s="258"/>
      <c r="K649" s="258"/>
      <c r="L649" s="258"/>
      <c r="M649" s="258"/>
      <c r="N649" s="258"/>
      <c r="O649" s="258"/>
      <c r="P649" s="258"/>
      <c r="Q649" s="258"/>
      <c r="R649" s="258"/>
      <c r="S649" s="258"/>
      <c r="T649" s="258"/>
      <c r="U649" s="258"/>
      <c r="V649" s="258"/>
      <c r="W649" s="258"/>
      <c r="X649" s="258"/>
      <c r="Y649" s="258"/>
      <c r="Z649" s="258"/>
      <c r="AA649" s="258"/>
      <c r="AB649" s="258"/>
      <c r="AC649" s="258"/>
      <c r="AD649" s="258"/>
      <c r="AE649" s="258"/>
      <c r="AF649" s="258"/>
      <c r="AG649" s="258"/>
      <c r="AH649" s="258"/>
      <c r="AI649" s="258"/>
      <c r="AJ649" s="258"/>
      <c r="AK649" s="258"/>
      <c r="AL649" s="258"/>
      <c r="AM649" s="258"/>
      <c r="AN649" s="258"/>
      <c r="AO649" s="258"/>
      <c r="AP649" s="258"/>
      <c r="AQ649" s="258"/>
      <c r="AR649" s="258"/>
      <c r="AS649" s="258"/>
    </row>
    <row r="650" spans="4:45" x14ac:dyDescent="0.25">
      <c r="D650" s="258"/>
      <c r="E650" s="258"/>
      <c r="F650" s="258"/>
      <c r="G650" s="258"/>
      <c r="H650" s="258"/>
      <c r="I650" s="258"/>
      <c r="J650" s="258"/>
      <c r="K650" s="258"/>
      <c r="L650" s="258"/>
      <c r="M650" s="258"/>
      <c r="N650" s="258"/>
      <c r="O650" s="258"/>
      <c r="P650" s="258"/>
      <c r="Q650" s="258"/>
      <c r="R650" s="258"/>
      <c r="S650" s="258"/>
      <c r="T650" s="258"/>
      <c r="U650" s="258"/>
      <c r="V650" s="258"/>
      <c r="W650" s="258"/>
      <c r="X650" s="258"/>
      <c r="Y650" s="258"/>
      <c r="Z650" s="258"/>
      <c r="AA650" s="258"/>
      <c r="AB650" s="258"/>
      <c r="AC650" s="258"/>
      <c r="AD650" s="258"/>
      <c r="AE650" s="258"/>
      <c r="AF650" s="258"/>
      <c r="AG650" s="258"/>
      <c r="AH650" s="258"/>
      <c r="AI650" s="258"/>
      <c r="AJ650" s="258"/>
      <c r="AK650" s="258"/>
      <c r="AL650" s="258"/>
      <c r="AM650" s="258"/>
      <c r="AN650" s="258"/>
      <c r="AO650" s="258"/>
      <c r="AP650" s="258"/>
      <c r="AQ650" s="258"/>
      <c r="AR650" s="258"/>
      <c r="AS650" s="258"/>
    </row>
    <row r="651" spans="4:45" x14ac:dyDescent="0.25">
      <c r="D651" s="258"/>
      <c r="E651" s="258"/>
      <c r="F651" s="258"/>
      <c r="G651" s="258"/>
      <c r="H651" s="258"/>
      <c r="I651" s="258"/>
      <c r="J651" s="258"/>
      <c r="K651" s="258"/>
      <c r="L651" s="258"/>
      <c r="M651" s="258"/>
      <c r="N651" s="258"/>
      <c r="O651" s="258"/>
      <c r="P651" s="258"/>
      <c r="Q651" s="258"/>
      <c r="R651" s="258"/>
      <c r="S651" s="258"/>
      <c r="T651" s="258"/>
      <c r="U651" s="258"/>
      <c r="V651" s="258"/>
      <c r="W651" s="258"/>
      <c r="X651" s="258"/>
      <c r="Y651" s="258"/>
      <c r="Z651" s="258"/>
      <c r="AA651" s="258"/>
      <c r="AB651" s="258"/>
      <c r="AC651" s="258"/>
      <c r="AD651" s="258"/>
      <c r="AE651" s="258"/>
      <c r="AF651" s="258"/>
      <c r="AG651" s="258"/>
      <c r="AH651" s="258"/>
      <c r="AI651" s="258"/>
      <c r="AJ651" s="258"/>
      <c r="AK651" s="258"/>
      <c r="AL651" s="258"/>
      <c r="AM651" s="258"/>
      <c r="AN651" s="258"/>
      <c r="AO651" s="258"/>
      <c r="AP651" s="258"/>
      <c r="AQ651" s="258"/>
      <c r="AR651" s="258"/>
      <c r="AS651" s="258"/>
    </row>
    <row r="652" spans="4:45" x14ac:dyDescent="0.25">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c r="Z652" s="258"/>
      <c r="AA652" s="258"/>
      <c r="AB652" s="258"/>
      <c r="AC652" s="258"/>
      <c r="AD652" s="258"/>
      <c r="AE652" s="258"/>
      <c r="AF652" s="258"/>
      <c r="AG652" s="258"/>
      <c r="AH652" s="258"/>
      <c r="AI652" s="258"/>
      <c r="AJ652" s="258"/>
      <c r="AK652" s="258"/>
      <c r="AL652" s="258"/>
      <c r="AM652" s="258"/>
      <c r="AN652" s="258"/>
      <c r="AO652" s="258"/>
      <c r="AP652" s="258"/>
      <c r="AQ652" s="258"/>
      <c r="AR652" s="258"/>
      <c r="AS652" s="258"/>
    </row>
    <row r="653" spans="4:45" x14ac:dyDescent="0.25">
      <c r="D653" s="258"/>
      <c r="E653" s="258"/>
      <c r="F653" s="258"/>
      <c r="G653" s="258"/>
      <c r="H653" s="258"/>
      <c r="I653" s="258"/>
      <c r="J653" s="258"/>
      <c r="K653" s="258"/>
      <c r="L653" s="258"/>
      <c r="M653" s="258"/>
      <c r="N653" s="258"/>
      <c r="O653" s="258"/>
      <c r="P653" s="258"/>
      <c r="Q653" s="258"/>
      <c r="R653" s="258"/>
      <c r="S653" s="258"/>
      <c r="T653" s="258"/>
      <c r="U653" s="258"/>
      <c r="V653" s="258"/>
      <c r="W653" s="258"/>
      <c r="X653" s="258"/>
      <c r="Y653" s="258"/>
      <c r="Z653" s="258"/>
      <c r="AA653" s="258"/>
      <c r="AB653" s="258"/>
      <c r="AC653" s="258"/>
      <c r="AD653" s="258"/>
      <c r="AE653" s="258"/>
      <c r="AF653" s="258"/>
      <c r="AG653" s="258"/>
      <c r="AH653" s="258"/>
      <c r="AI653" s="258"/>
      <c r="AJ653" s="258"/>
      <c r="AK653" s="258"/>
      <c r="AL653" s="258"/>
      <c r="AM653" s="258"/>
      <c r="AN653" s="258"/>
      <c r="AO653" s="258"/>
      <c r="AP653" s="258"/>
      <c r="AQ653" s="258"/>
      <c r="AR653" s="258"/>
      <c r="AS653" s="258"/>
    </row>
    <row r="654" spans="4:45" x14ac:dyDescent="0.25">
      <c r="D654" s="258"/>
      <c r="E654" s="258"/>
      <c r="F654" s="258"/>
      <c r="G654" s="258"/>
      <c r="H654" s="258"/>
      <c r="I654" s="258"/>
      <c r="J654" s="258"/>
      <c r="K654" s="258"/>
      <c r="L654" s="258"/>
      <c r="M654" s="258"/>
      <c r="N654" s="258"/>
      <c r="O654" s="258"/>
      <c r="P654" s="258"/>
      <c r="Q654" s="258"/>
      <c r="R654" s="258"/>
      <c r="S654" s="258"/>
      <c r="T654" s="258"/>
      <c r="U654" s="258"/>
      <c r="V654" s="258"/>
      <c r="W654" s="258"/>
      <c r="X654" s="258"/>
      <c r="Y654" s="258"/>
      <c r="Z654" s="258"/>
      <c r="AA654" s="258"/>
      <c r="AB654" s="258"/>
      <c r="AC654" s="258"/>
      <c r="AD654" s="258"/>
      <c r="AE654" s="258"/>
      <c r="AF654" s="258"/>
      <c r="AG654" s="258"/>
      <c r="AH654" s="258"/>
      <c r="AI654" s="258"/>
      <c r="AJ654" s="258"/>
      <c r="AK654" s="258"/>
      <c r="AL654" s="258"/>
      <c r="AM654" s="258"/>
      <c r="AN654" s="258"/>
      <c r="AO654" s="258"/>
      <c r="AP654" s="258"/>
      <c r="AQ654" s="258"/>
      <c r="AR654" s="258"/>
      <c r="AS654" s="258"/>
    </row>
    <row r="655" spans="4:45" x14ac:dyDescent="0.25">
      <c r="D655" s="258"/>
      <c r="E655" s="258"/>
      <c r="F655" s="258"/>
      <c r="G655" s="258"/>
      <c r="H655" s="258"/>
      <c r="I655" s="258"/>
      <c r="J655" s="258"/>
      <c r="K655" s="258"/>
      <c r="L655" s="258"/>
      <c r="M655" s="258"/>
      <c r="N655" s="258"/>
      <c r="O655" s="258"/>
      <c r="P655" s="258"/>
      <c r="Q655" s="258"/>
      <c r="R655" s="258"/>
      <c r="S655" s="258"/>
      <c r="T655" s="258"/>
      <c r="U655" s="258"/>
      <c r="V655" s="258"/>
      <c r="W655" s="258"/>
      <c r="X655" s="258"/>
      <c r="Y655" s="258"/>
      <c r="Z655" s="258"/>
      <c r="AA655" s="258"/>
      <c r="AB655" s="258"/>
      <c r="AC655" s="258"/>
      <c r="AD655" s="258"/>
      <c r="AE655" s="258"/>
      <c r="AF655" s="258"/>
      <c r="AG655" s="258"/>
      <c r="AH655" s="258"/>
      <c r="AI655" s="258"/>
      <c r="AJ655" s="258"/>
      <c r="AK655" s="258"/>
      <c r="AL655" s="258"/>
      <c r="AM655" s="258"/>
      <c r="AN655" s="258"/>
      <c r="AO655" s="258"/>
      <c r="AP655" s="258"/>
      <c r="AQ655" s="258"/>
      <c r="AR655" s="258"/>
      <c r="AS655" s="258"/>
    </row>
    <row r="656" spans="4:45" x14ac:dyDescent="0.25">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c r="Z656" s="258"/>
      <c r="AA656" s="258"/>
      <c r="AB656" s="258"/>
      <c r="AC656" s="258"/>
      <c r="AD656" s="258"/>
      <c r="AE656" s="258"/>
      <c r="AF656" s="258"/>
      <c r="AG656" s="258"/>
      <c r="AH656" s="258"/>
      <c r="AI656" s="258"/>
      <c r="AJ656" s="258"/>
      <c r="AK656" s="258"/>
      <c r="AL656" s="258"/>
      <c r="AM656" s="258"/>
      <c r="AN656" s="258"/>
      <c r="AO656" s="258"/>
      <c r="AP656" s="258"/>
      <c r="AQ656" s="258"/>
      <c r="AR656" s="258"/>
      <c r="AS656" s="258"/>
    </row>
    <row r="657" spans="4:45" x14ac:dyDescent="0.25">
      <c r="D657" s="258"/>
      <c r="E657" s="258"/>
      <c r="F657" s="258"/>
      <c r="G657" s="258"/>
      <c r="H657" s="258"/>
      <c r="I657" s="258"/>
      <c r="J657" s="258"/>
      <c r="K657" s="258"/>
      <c r="L657" s="258"/>
      <c r="M657" s="258"/>
      <c r="N657" s="258"/>
      <c r="O657" s="258"/>
      <c r="P657" s="258"/>
      <c r="Q657" s="258"/>
      <c r="R657" s="258"/>
      <c r="S657" s="258"/>
      <c r="T657" s="258"/>
      <c r="U657" s="258"/>
      <c r="V657" s="258"/>
      <c r="W657" s="258"/>
      <c r="X657" s="258"/>
      <c r="Y657" s="258"/>
      <c r="Z657" s="258"/>
      <c r="AA657" s="258"/>
      <c r="AB657" s="258"/>
      <c r="AC657" s="258"/>
      <c r="AD657" s="258"/>
      <c r="AE657" s="258"/>
      <c r="AF657" s="258"/>
      <c r="AG657" s="258"/>
      <c r="AH657" s="258"/>
      <c r="AI657" s="258"/>
      <c r="AJ657" s="258"/>
      <c r="AK657" s="258"/>
      <c r="AL657" s="258"/>
      <c r="AM657" s="258"/>
      <c r="AN657" s="258"/>
      <c r="AO657" s="258"/>
      <c r="AP657" s="258"/>
      <c r="AQ657" s="258"/>
      <c r="AR657" s="258"/>
      <c r="AS657" s="258"/>
    </row>
    <row r="658" spans="4:45" x14ac:dyDescent="0.25">
      <c r="D658" s="258"/>
      <c r="E658" s="258"/>
      <c r="F658" s="258"/>
      <c r="G658" s="258"/>
      <c r="H658" s="258"/>
      <c r="I658" s="258"/>
      <c r="J658" s="258"/>
      <c r="K658" s="258"/>
      <c r="L658" s="258"/>
      <c r="M658" s="258"/>
      <c r="N658" s="258"/>
      <c r="O658" s="258"/>
      <c r="P658" s="258"/>
      <c r="Q658" s="258"/>
      <c r="R658" s="258"/>
      <c r="S658" s="258"/>
      <c r="T658" s="258"/>
      <c r="U658" s="258"/>
      <c r="V658" s="258"/>
      <c r="W658" s="258"/>
      <c r="X658" s="258"/>
      <c r="Y658" s="258"/>
      <c r="Z658" s="258"/>
      <c r="AA658" s="258"/>
      <c r="AB658" s="258"/>
      <c r="AC658" s="258"/>
      <c r="AD658" s="258"/>
      <c r="AE658" s="258"/>
      <c r="AF658" s="258"/>
      <c r="AG658" s="258"/>
      <c r="AH658" s="258"/>
      <c r="AI658" s="258"/>
      <c r="AJ658" s="258"/>
      <c r="AK658" s="258"/>
      <c r="AL658" s="258"/>
      <c r="AM658" s="258"/>
      <c r="AN658" s="258"/>
      <c r="AO658" s="258"/>
      <c r="AP658" s="258"/>
      <c r="AQ658" s="258"/>
      <c r="AR658" s="258"/>
      <c r="AS658" s="258"/>
    </row>
    <row r="659" spans="4:45" x14ac:dyDescent="0.25">
      <c r="D659" s="258"/>
      <c r="E659" s="258"/>
      <c r="F659" s="258"/>
      <c r="G659" s="258"/>
      <c r="H659" s="258"/>
      <c r="I659" s="258"/>
      <c r="J659" s="258"/>
      <c r="K659" s="258"/>
      <c r="L659" s="258"/>
      <c r="M659" s="258"/>
      <c r="N659" s="258"/>
      <c r="O659" s="258"/>
      <c r="P659" s="258"/>
      <c r="Q659" s="258"/>
      <c r="R659" s="258"/>
      <c r="S659" s="258"/>
      <c r="T659" s="258"/>
      <c r="U659" s="258"/>
      <c r="V659" s="258"/>
      <c r="W659" s="258"/>
      <c r="X659" s="258"/>
      <c r="Y659" s="258"/>
      <c r="Z659" s="258"/>
      <c r="AA659" s="258"/>
      <c r="AB659" s="258"/>
      <c r="AC659" s="258"/>
      <c r="AD659" s="258"/>
      <c r="AE659" s="258"/>
      <c r="AF659" s="258"/>
      <c r="AG659" s="258"/>
      <c r="AH659" s="258"/>
      <c r="AI659" s="258"/>
      <c r="AJ659" s="258"/>
      <c r="AK659" s="258"/>
      <c r="AL659" s="258"/>
      <c r="AM659" s="258"/>
      <c r="AN659" s="258"/>
      <c r="AO659" s="258"/>
      <c r="AP659" s="258"/>
      <c r="AQ659" s="258"/>
      <c r="AR659" s="258"/>
      <c r="AS659" s="258"/>
    </row>
    <row r="660" spans="4:45" x14ac:dyDescent="0.25">
      <c r="D660" s="258"/>
      <c r="E660" s="258"/>
      <c r="F660" s="258"/>
      <c r="G660" s="258"/>
      <c r="H660" s="258"/>
      <c r="I660" s="258"/>
      <c r="J660" s="258"/>
      <c r="K660" s="258"/>
      <c r="L660" s="258"/>
      <c r="M660" s="258"/>
      <c r="N660" s="258"/>
      <c r="O660" s="258"/>
      <c r="P660" s="258"/>
      <c r="Q660" s="258"/>
      <c r="R660" s="258"/>
      <c r="S660" s="258"/>
      <c r="T660" s="258"/>
      <c r="U660" s="258"/>
      <c r="V660" s="258"/>
      <c r="W660" s="258"/>
      <c r="X660" s="258"/>
      <c r="Y660" s="258"/>
      <c r="Z660" s="258"/>
      <c r="AA660" s="258"/>
      <c r="AB660" s="258"/>
      <c r="AC660" s="258"/>
      <c r="AD660" s="258"/>
      <c r="AE660" s="258"/>
      <c r="AF660" s="258"/>
      <c r="AG660" s="258"/>
      <c r="AH660" s="258"/>
      <c r="AI660" s="258"/>
      <c r="AJ660" s="258"/>
      <c r="AK660" s="258"/>
      <c r="AL660" s="258"/>
      <c r="AM660" s="258"/>
      <c r="AN660" s="258"/>
      <c r="AO660" s="258"/>
      <c r="AP660" s="258"/>
      <c r="AQ660" s="258"/>
      <c r="AR660" s="258"/>
      <c r="AS660" s="258"/>
    </row>
    <row r="661" spans="4:45" x14ac:dyDescent="0.25">
      <c r="D661" s="258"/>
      <c r="E661" s="258"/>
      <c r="F661" s="258"/>
      <c r="G661" s="258"/>
      <c r="H661" s="258"/>
      <c r="I661" s="258"/>
      <c r="J661" s="258"/>
      <c r="K661" s="258"/>
      <c r="L661" s="258"/>
      <c r="M661" s="258"/>
      <c r="N661" s="258"/>
      <c r="O661" s="258"/>
      <c r="P661" s="258"/>
      <c r="Q661" s="258"/>
      <c r="R661" s="258"/>
      <c r="S661" s="258"/>
      <c r="T661" s="258"/>
      <c r="U661" s="258"/>
      <c r="V661" s="258"/>
      <c r="W661" s="258"/>
      <c r="X661" s="258"/>
      <c r="Y661" s="258"/>
      <c r="Z661" s="258"/>
      <c r="AA661" s="258"/>
      <c r="AB661" s="258"/>
      <c r="AC661" s="258"/>
      <c r="AD661" s="258"/>
      <c r="AE661" s="258"/>
      <c r="AF661" s="258"/>
      <c r="AG661" s="258"/>
      <c r="AH661" s="258"/>
      <c r="AI661" s="258"/>
      <c r="AJ661" s="258"/>
      <c r="AK661" s="258"/>
      <c r="AL661" s="258"/>
      <c r="AM661" s="258"/>
      <c r="AN661" s="258"/>
      <c r="AO661" s="258"/>
      <c r="AP661" s="258"/>
      <c r="AQ661" s="258"/>
      <c r="AR661" s="258"/>
      <c r="AS661" s="258"/>
    </row>
    <row r="662" spans="4:45" x14ac:dyDescent="0.25">
      <c r="D662" s="258"/>
      <c r="E662" s="258"/>
      <c r="F662" s="258"/>
      <c r="G662" s="258"/>
      <c r="H662" s="258"/>
      <c r="I662" s="258"/>
      <c r="J662" s="258"/>
      <c r="K662" s="258"/>
      <c r="L662" s="258"/>
      <c r="M662" s="258"/>
      <c r="N662" s="258"/>
      <c r="O662" s="258"/>
      <c r="P662" s="258"/>
      <c r="Q662" s="258"/>
      <c r="R662" s="258"/>
      <c r="S662" s="258"/>
      <c r="T662" s="258"/>
      <c r="U662" s="258"/>
      <c r="V662" s="258"/>
      <c r="W662" s="258"/>
      <c r="X662" s="258"/>
      <c r="Y662" s="258"/>
      <c r="Z662" s="258"/>
      <c r="AA662" s="258"/>
      <c r="AB662" s="258"/>
      <c r="AC662" s="258"/>
      <c r="AD662" s="258"/>
      <c r="AE662" s="258"/>
      <c r="AF662" s="258"/>
      <c r="AG662" s="258"/>
      <c r="AH662" s="258"/>
      <c r="AI662" s="258"/>
      <c r="AJ662" s="258"/>
      <c r="AK662" s="258"/>
      <c r="AL662" s="258"/>
      <c r="AM662" s="258"/>
      <c r="AN662" s="258"/>
      <c r="AO662" s="258"/>
      <c r="AP662" s="258"/>
      <c r="AQ662" s="258"/>
      <c r="AR662" s="258"/>
      <c r="AS662" s="258"/>
    </row>
    <row r="663" spans="4:45" x14ac:dyDescent="0.25">
      <c r="D663" s="258"/>
      <c r="E663" s="258"/>
      <c r="F663" s="258"/>
      <c r="G663" s="258"/>
      <c r="H663" s="258"/>
      <c r="I663" s="258"/>
      <c r="J663" s="258"/>
      <c r="K663" s="258"/>
      <c r="L663" s="258"/>
      <c r="M663" s="258"/>
      <c r="N663" s="258"/>
      <c r="O663" s="258"/>
      <c r="P663" s="258"/>
      <c r="Q663" s="258"/>
      <c r="R663" s="258"/>
      <c r="S663" s="258"/>
      <c r="T663" s="258"/>
      <c r="U663" s="258"/>
      <c r="V663" s="258"/>
      <c r="W663" s="258"/>
      <c r="X663" s="258"/>
      <c r="Y663" s="258"/>
      <c r="Z663" s="258"/>
      <c r="AA663" s="258"/>
      <c r="AB663" s="258"/>
      <c r="AC663" s="258"/>
      <c r="AD663" s="258"/>
      <c r="AE663" s="258"/>
      <c r="AF663" s="258"/>
      <c r="AG663" s="258"/>
      <c r="AH663" s="258"/>
      <c r="AI663" s="258"/>
      <c r="AJ663" s="258"/>
      <c r="AK663" s="258"/>
      <c r="AL663" s="258"/>
      <c r="AM663" s="258"/>
      <c r="AN663" s="258"/>
      <c r="AO663" s="258"/>
      <c r="AP663" s="258"/>
      <c r="AQ663" s="258"/>
      <c r="AR663" s="258"/>
      <c r="AS663" s="258"/>
    </row>
    <row r="664" spans="4:45" x14ac:dyDescent="0.25">
      <c r="D664" s="258"/>
      <c r="E664" s="258"/>
      <c r="F664" s="258"/>
      <c r="G664" s="258"/>
      <c r="H664" s="258"/>
      <c r="I664" s="258"/>
      <c r="J664" s="258"/>
      <c r="K664" s="258"/>
      <c r="L664" s="258"/>
      <c r="M664" s="258"/>
      <c r="N664" s="258"/>
      <c r="O664" s="258"/>
      <c r="P664" s="258"/>
      <c r="Q664" s="258"/>
      <c r="R664" s="258"/>
      <c r="S664" s="258"/>
      <c r="T664" s="258"/>
      <c r="U664" s="258"/>
      <c r="V664" s="258"/>
      <c r="W664" s="258"/>
      <c r="X664" s="258"/>
      <c r="Y664" s="258"/>
      <c r="Z664" s="258"/>
      <c r="AA664" s="258"/>
      <c r="AB664" s="258"/>
      <c r="AC664" s="258"/>
      <c r="AD664" s="258"/>
      <c r="AE664" s="258"/>
      <c r="AF664" s="258"/>
      <c r="AG664" s="258"/>
      <c r="AH664" s="258"/>
      <c r="AI664" s="258"/>
      <c r="AJ664" s="258"/>
      <c r="AK664" s="258"/>
      <c r="AL664" s="258"/>
      <c r="AM664" s="258"/>
      <c r="AN664" s="258"/>
      <c r="AO664" s="258"/>
      <c r="AP664" s="258"/>
      <c r="AQ664" s="258"/>
      <c r="AR664" s="258"/>
      <c r="AS664" s="258"/>
    </row>
    <row r="665" spans="4:45" x14ac:dyDescent="0.25">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8"/>
      <c r="Z665" s="258"/>
      <c r="AA665" s="258"/>
      <c r="AB665" s="258"/>
      <c r="AC665" s="258"/>
      <c r="AD665" s="258"/>
      <c r="AE665" s="258"/>
      <c r="AF665" s="258"/>
      <c r="AG665" s="258"/>
      <c r="AH665" s="258"/>
      <c r="AI665" s="258"/>
      <c r="AJ665" s="258"/>
      <c r="AK665" s="258"/>
      <c r="AL665" s="258"/>
      <c r="AM665" s="258"/>
      <c r="AN665" s="258"/>
      <c r="AO665" s="258"/>
      <c r="AP665" s="258"/>
      <c r="AQ665" s="258"/>
      <c r="AR665" s="258"/>
      <c r="AS665" s="258"/>
    </row>
    <row r="666" spans="4:45" x14ac:dyDescent="0.25">
      <c r="D666" s="258"/>
      <c r="E666" s="258"/>
      <c r="F666" s="258"/>
      <c r="G666" s="258"/>
      <c r="H666" s="258"/>
      <c r="I666" s="258"/>
      <c r="J666" s="258"/>
      <c r="K666" s="258"/>
      <c r="L666" s="258"/>
      <c r="M666" s="258"/>
      <c r="N666" s="258"/>
      <c r="O666" s="258"/>
      <c r="P666" s="258"/>
      <c r="Q666" s="258"/>
      <c r="R666" s="258"/>
      <c r="S666" s="258"/>
      <c r="T666" s="258"/>
      <c r="U666" s="258"/>
      <c r="V666" s="258"/>
      <c r="W666" s="258"/>
      <c r="X666" s="258"/>
      <c r="Y666" s="258"/>
      <c r="Z666" s="258"/>
      <c r="AA666" s="258"/>
      <c r="AB666" s="258"/>
      <c r="AC666" s="258"/>
      <c r="AD666" s="258"/>
      <c r="AE666" s="258"/>
      <c r="AF666" s="258"/>
      <c r="AG666" s="258"/>
      <c r="AH666" s="258"/>
      <c r="AI666" s="258"/>
      <c r="AJ666" s="258"/>
      <c r="AK666" s="258"/>
      <c r="AL666" s="258"/>
      <c r="AM666" s="258"/>
      <c r="AN666" s="258"/>
      <c r="AO666" s="258"/>
      <c r="AP666" s="258"/>
      <c r="AQ666" s="258"/>
      <c r="AR666" s="258"/>
      <c r="AS666" s="258"/>
    </row>
    <row r="667" spans="4:45" x14ac:dyDescent="0.25">
      <c r="D667" s="258"/>
      <c r="E667" s="258"/>
      <c r="F667" s="258"/>
      <c r="G667" s="258"/>
      <c r="H667" s="258"/>
      <c r="I667" s="258"/>
      <c r="J667" s="258"/>
      <c r="K667" s="258"/>
      <c r="L667" s="258"/>
      <c r="M667" s="258"/>
      <c r="N667" s="258"/>
      <c r="O667" s="258"/>
      <c r="P667" s="258"/>
      <c r="Q667" s="258"/>
      <c r="R667" s="258"/>
      <c r="S667" s="258"/>
      <c r="T667" s="258"/>
      <c r="U667" s="258"/>
      <c r="V667" s="258"/>
      <c r="W667" s="258"/>
      <c r="X667" s="258"/>
      <c r="Y667" s="258"/>
      <c r="Z667" s="258"/>
      <c r="AA667" s="258"/>
      <c r="AB667" s="258"/>
      <c r="AC667" s="258"/>
      <c r="AD667" s="258"/>
      <c r="AE667" s="258"/>
      <c r="AF667" s="258"/>
      <c r="AG667" s="258"/>
      <c r="AH667" s="258"/>
      <c r="AI667" s="258"/>
      <c r="AJ667" s="258"/>
      <c r="AK667" s="258"/>
      <c r="AL667" s="258"/>
      <c r="AM667" s="258"/>
      <c r="AN667" s="258"/>
      <c r="AO667" s="258"/>
      <c r="AP667" s="258"/>
      <c r="AQ667" s="258"/>
      <c r="AR667" s="258"/>
      <c r="AS667" s="258"/>
    </row>
    <row r="668" spans="4:45" x14ac:dyDescent="0.25">
      <c r="D668" s="258"/>
      <c r="E668" s="258"/>
      <c r="F668" s="258"/>
      <c r="G668" s="258"/>
      <c r="H668" s="258"/>
      <c r="I668" s="258"/>
      <c r="J668" s="258"/>
      <c r="K668" s="258"/>
      <c r="L668" s="258"/>
      <c r="M668" s="258"/>
      <c r="N668" s="258"/>
      <c r="O668" s="258"/>
      <c r="P668" s="258"/>
      <c r="Q668" s="258"/>
      <c r="R668" s="258"/>
      <c r="S668" s="258"/>
      <c r="T668" s="258"/>
      <c r="U668" s="258"/>
      <c r="V668" s="258"/>
      <c r="W668" s="258"/>
      <c r="X668" s="258"/>
      <c r="Y668" s="258"/>
      <c r="Z668" s="258"/>
      <c r="AA668" s="258"/>
      <c r="AB668" s="258"/>
      <c r="AC668" s="258"/>
      <c r="AD668" s="258"/>
      <c r="AE668" s="258"/>
      <c r="AF668" s="258"/>
      <c r="AG668" s="258"/>
      <c r="AH668" s="258"/>
      <c r="AI668" s="258"/>
      <c r="AJ668" s="258"/>
      <c r="AK668" s="258"/>
      <c r="AL668" s="258"/>
      <c r="AM668" s="258"/>
      <c r="AN668" s="258"/>
      <c r="AO668" s="258"/>
      <c r="AP668" s="258"/>
      <c r="AQ668" s="258"/>
      <c r="AR668" s="258"/>
      <c r="AS668" s="258"/>
    </row>
    <row r="669" spans="4:45" x14ac:dyDescent="0.25">
      <c r="D669" s="258"/>
      <c r="E669" s="258"/>
      <c r="F669" s="258"/>
      <c r="G669" s="258"/>
      <c r="H669" s="258"/>
      <c r="I669" s="258"/>
      <c r="J669" s="258"/>
      <c r="K669" s="258"/>
      <c r="L669" s="258"/>
      <c r="M669" s="258"/>
      <c r="N669" s="258"/>
      <c r="O669" s="258"/>
      <c r="P669" s="258"/>
      <c r="Q669" s="258"/>
      <c r="R669" s="258"/>
      <c r="S669" s="258"/>
      <c r="T669" s="258"/>
      <c r="U669" s="258"/>
      <c r="V669" s="258"/>
      <c r="W669" s="258"/>
      <c r="X669" s="258"/>
      <c r="Y669" s="258"/>
      <c r="Z669" s="258"/>
      <c r="AA669" s="258"/>
      <c r="AB669" s="258"/>
      <c r="AC669" s="258"/>
      <c r="AD669" s="258"/>
      <c r="AE669" s="258"/>
      <c r="AF669" s="258"/>
      <c r="AG669" s="258"/>
      <c r="AH669" s="258"/>
      <c r="AI669" s="258"/>
      <c r="AJ669" s="258"/>
      <c r="AK669" s="258"/>
      <c r="AL669" s="258"/>
      <c r="AM669" s="258"/>
      <c r="AN669" s="258"/>
      <c r="AO669" s="258"/>
      <c r="AP669" s="258"/>
      <c r="AQ669" s="258"/>
      <c r="AR669" s="258"/>
      <c r="AS669" s="258"/>
    </row>
    <row r="670" spans="4:45" x14ac:dyDescent="0.25">
      <c r="D670" s="258"/>
      <c r="E670" s="258"/>
      <c r="F670" s="258"/>
      <c r="G670" s="258"/>
      <c r="H670" s="258"/>
      <c r="I670" s="258"/>
      <c r="J670" s="258"/>
      <c r="K670" s="258"/>
      <c r="L670" s="258"/>
      <c r="M670" s="258"/>
      <c r="N670" s="258"/>
      <c r="O670" s="258"/>
      <c r="P670" s="258"/>
      <c r="Q670" s="258"/>
      <c r="R670" s="258"/>
      <c r="S670" s="258"/>
      <c r="T670" s="258"/>
      <c r="U670" s="258"/>
      <c r="V670" s="258"/>
      <c r="W670" s="258"/>
      <c r="X670" s="258"/>
      <c r="Y670" s="258"/>
      <c r="Z670" s="258"/>
      <c r="AA670" s="258"/>
      <c r="AB670" s="258"/>
      <c r="AC670" s="258"/>
      <c r="AD670" s="258"/>
      <c r="AE670" s="258"/>
      <c r="AF670" s="258"/>
      <c r="AG670" s="258"/>
      <c r="AH670" s="258"/>
      <c r="AI670" s="258"/>
      <c r="AJ670" s="258"/>
      <c r="AK670" s="258"/>
      <c r="AL670" s="258"/>
      <c r="AM670" s="258"/>
      <c r="AN670" s="258"/>
      <c r="AO670" s="258"/>
      <c r="AP670" s="258"/>
      <c r="AQ670" s="258"/>
      <c r="AR670" s="258"/>
      <c r="AS670" s="258"/>
    </row>
    <row r="671" spans="4:45" x14ac:dyDescent="0.25">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c r="Z671" s="258"/>
      <c r="AA671" s="258"/>
      <c r="AB671" s="258"/>
      <c r="AC671" s="258"/>
      <c r="AD671" s="258"/>
      <c r="AE671" s="258"/>
      <c r="AF671" s="258"/>
      <c r="AG671" s="258"/>
      <c r="AH671" s="258"/>
      <c r="AI671" s="258"/>
      <c r="AJ671" s="258"/>
      <c r="AK671" s="258"/>
      <c r="AL671" s="258"/>
      <c r="AM671" s="258"/>
      <c r="AN671" s="258"/>
      <c r="AO671" s="258"/>
      <c r="AP671" s="258"/>
      <c r="AQ671" s="258"/>
      <c r="AR671" s="258"/>
      <c r="AS671" s="258"/>
    </row>
    <row r="672" spans="4:45" x14ac:dyDescent="0.25">
      <c r="D672" s="258"/>
      <c r="E672" s="258"/>
      <c r="F672" s="258"/>
      <c r="G672" s="258"/>
      <c r="H672" s="258"/>
      <c r="I672" s="258"/>
      <c r="J672" s="258"/>
      <c r="K672" s="258"/>
      <c r="L672" s="258"/>
      <c r="M672" s="258"/>
      <c r="N672" s="258"/>
      <c r="O672" s="258"/>
      <c r="P672" s="258"/>
      <c r="Q672" s="258"/>
      <c r="R672" s="258"/>
      <c r="S672" s="258"/>
      <c r="T672" s="258"/>
      <c r="U672" s="258"/>
      <c r="V672" s="258"/>
      <c r="W672" s="258"/>
      <c r="X672" s="258"/>
      <c r="Y672" s="258"/>
      <c r="Z672" s="258"/>
      <c r="AA672" s="258"/>
      <c r="AB672" s="258"/>
      <c r="AC672" s="258"/>
      <c r="AD672" s="258"/>
      <c r="AE672" s="258"/>
      <c r="AF672" s="258"/>
      <c r="AG672" s="258"/>
      <c r="AH672" s="258"/>
      <c r="AI672" s="258"/>
      <c r="AJ672" s="258"/>
      <c r="AK672" s="258"/>
      <c r="AL672" s="258"/>
      <c r="AM672" s="258"/>
      <c r="AN672" s="258"/>
      <c r="AO672" s="258"/>
      <c r="AP672" s="258"/>
      <c r="AQ672" s="258"/>
      <c r="AR672" s="258"/>
      <c r="AS672" s="258"/>
    </row>
    <row r="673" spans="4:45" x14ac:dyDescent="0.25">
      <c r="D673" s="258"/>
      <c r="E673" s="258"/>
      <c r="F673" s="258"/>
      <c r="G673" s="258"/>
      <c r="H673" s="258"/>
      <c r="I673" s="258"/>
      <c r="J673" s="258"/>
      <c r="K673" s="258"/>
      <c r="L673" s="258"/>
      <c r="M673" s="258"/>
      <c r="N673" s="258"/>
      <c r="O673" s="258"/>
      <c r="P673" s="258"/>
      <c r="Q673" s="258"/>
      <c r="R673" s="258"/>
      <c r="S673" s="258"/>
      <c r="T673" s="258"/>
      <c r="U673" s="258"/>
      <c r="V673" s="258"/>
      <c r="W673" s="258"/>
      <c r="X673" s="258"/>
      <c r="Y673" s="258"/>
      <c r="Z673" s="258"/>
      <c r="AA673" s="258"/>
      <c r="AB673" s="258"/>
      <c r="AC673" s="258"/>
      <c r="AD673" s="258"/>
      <c r="AE673" s="258"/>
      <c r="AF673" s="258"/>
      <c r="AG673" s="258"/>
      <c r="AH673" s="258"/>
      <c r="AI673" s="258"/>
      <c r="AJ673" s="258"/>
      <c r="AK673" s="258"/>
      <c r="AL673" s="258"/>
      <c r="AM673" s="258"/>
      <c r="AN673" s="258"/>
      <c r="AO673" s="258"/>
      <c r="AP673" s="258"/>
      <c r="AQ673" s="258"/>
      <c r="AR673" s="258"/>
      <c r="AS673" s="258"/>
    </row>
    <row r="674" spans="4:45" x14ac:dyDescent="0.25">
      <c r="D674" s="258"/>
      <c r="E674" s="258"/>
      <c r="F674" s="258"/>
      <c r="G674" s="258"/>
      <c r="H674" s="258"/>
      <c r="I674" s="258"/>
      <c r="J674" s="258"/>
      <c r="K674" s="258"/>
      <c r="L674" s="258"/>
      <c r="M674" s="258"/>
      <c r="N674" s="258"/>
      <c r="O674" s="258"/>
      <c r="P674" s="258"/>
      <c r="Q674" s="258"/>
      <c r="R674" s="258"/>
      <c r="S674" s="258"/>
      <c r="T674" s="258"/>
      <c r="U674" s="258"/>
      <c r="V674" s="258"/>
      <c r="W674" s="258"/>
      <c r="X674" s="258"/>
      <c r="Y674" s="258"/>
      <c r="Z674" s="258"/>
      <c r="AA674" s="258"/>
      <c r="AB674" s="258"/>
      <c r="AC674" s="258"/>
      <c r="AD674" s="258"/>
      <c r="AE674" s="258"/>
      <c r="AF674" s="258"/>
      <c r="AG674" s="258"/>
      <c r="AH674" s="258"/>
      <c r="AI674" s="258"/>
      <c r="AJ674" s="258"/>
      <c r="AK674" s="258"/>
      <c r="AL674" s="258"/>
      <c r="AM674" s="258"/>
      <c r="AN674" s="258"/>
      <c r="AO674" s="258"/>
      <c r="AP674" s="258"/>
      <c r="AQ674" s="258"/>
      <c r="AR674" s="258"/>
      <c r="AS674" s="258"/>
    </row>
    <row r="675" spans="4:45" x14ac:dyDescent="0.25">
      <c r="D675" s="258"/>
      <c r="E675" s="258"/>
      <c r="F675" s="258"/>
      <c r="G675" s="258"/>
      <c r="H675" s="258"/>
      <c r="I675" s="258"/>
      <c r="J675" s="258"/>
      <c r="K675" s="258"/>
      <c r="L675" s="258"/>
      <c r="M675" s="258"/>
      <c r="N675" s="258"/>
      <c r="O675" s="258"/>
      <c r="P675" s="258"/>
      <c r="Q675" s="258"/>
      <c r="R675" s="258"/>
      <c r="S675" s="258"/>
      <c r="T675" s="258"/>
      <c r="U675" s="258"/>
      <c r="V675" s="258"/>
      <c r="W675" s="258"/>
      <c r="X675" s="258"/>
      <c r="Y675" s="258"/>
      <c r="Z675" s="258"/>
      <c r="AA675" s="258"/>
      <c r="AB675" s="258"/>
      <c r="AC675" s="258"/>
      <c r="AD675" s="258"/>
      <c r="AE675" s="258"/>
      <c r="AF675" s="258"/>
      <c r="AG675" s="258"/>
      <c r="AH675" s="258"/>
      <c r="AI675" s="258"/>
      <c r="AJ675" s="258"/>
      <c r="AK675" s="258"/>
      <c r="AL675" s="258"/>
      <c r="AM675" s="258"/>
      <c r="AN675" s="258"/>
      <c r="AO675" s="258"/>
      <c r="AP675" s="258"/>
      <c r="AQ675" s="258"/>
      <c r="AR675" s="258"/>
      <c r="AS675" s="258"/>
    </row>
    <row r="676" spans="4:45" x14ac:dyDescent="0.25">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c r="Z676" s="258"/>
      <c r="AA676" s="258"/>
      <c r="AB676" s="258"/>
      <c r="AC676" s="258"/>
      <c r="AD676" s="258"/>
      <c r="AE676" s="258"/>
      <c r="AF676" s="258"/>
      <c r="AG676" s="258"/>
      <c r="AH676" s="258"/>
      <c r="AI676" s="258"/>
      <c r="AJ676" s="258"/>
      <c r="AK676" s="258"/>
      <c r="AL676" s="258"/>
      <c r="AM676" s="258"/>
      <c r="AN676" s="258"/>
      <c r="AO676" s="258"/>
      <c r="AP676" s="258"/>
      <c r="AQ676" s="258"/>
      <c r="AR676" s="258"/>
      <c r="AS676" s="258"/>
    </row>
    <row r="677" spans="4:45" x14ac:dyDescent="0.25">
      <c r="D677" s="258"/>
      <c r="E677" s="258"/>
      <c r="F677" s="258"/>
      <c r="G677" s="258"/>
      <c r="H677" s="258"/>
      <c r="I677" s="258"/>
      <c r="J677" s="258"/>
      <c r="K677" s="258"/>
      <c r="L677" s="258"/>
      <c r="M677" s="258"/>
      <c r="N677" s="258"/>
      <c r="O677" s="258"/>
      <c r="P677" s="258"/>
      <c r="Q677" s="258"/>
      <c r="R677" s="258"/>
      <c r="S677" s="258"/>
      <c r="T677" s="258"/>
      <c r="U677" s="258"/>
      <c r="V677" s="258"/>
      <c r="W677" s="258"/>
      <c r="X677" s="258"/>
      <c r="Y677" s="258"/>
      <c r="Z677" s="258"/>
      <c r="AA677" s="258"/>
      <c r="AB677" s="258"/>
      <c r="AC677" s="258"/>
      <c r="AD677" s="258"/>
      <c r="AE677" s="258"/>
      <c r="AF677" s="258"/>
      <c r="AG677" s="258"/>
      <c r="AH677" s="258"/>
      <c r="AI677" s="258"/>
      <c r="AJ677" s="258"/>
      <c r="AK677" s="258"/>
      <c r="AL677" s="258"/>
      <c r="AM677" s="258"/>
      <c r="AN677" s="258"/>
      <c r="AO677" s="258"/>
      <c r="AP677" s="258"/>
      <c r="AQ677" s="258"/>
      <c r="AR677" s="258"/>
      <c r="AS677" s="258"/>
    </row>
    <row r="678" spans="4:45" x14ac:dyDescent="0.25">
      <c r="D678" s="258"/>
      <c r="E678" s="258"/>
      <c r="F678" s="258"/>
      <c r="G678" s="258"/>
      <c r="H678" s="258"/>
      <c r="I678" s="258"/>
      <c r="J678" s="258"/>
      <c r="K678" s="258"/>
      <c r="L678" s="258"/>
      <c r="M678" s="258"/>
      <c r="N678" s="258"/>
      <c r="O678" s="258"/>
      <c r="P678" s="258"/>
      <c r="Q678" s="258"/>
      <c r="R678" s="258"/>
      <c r="S678" s="258"/>
      <c r="T678" s="258"/>
      <c r="U678" s="258"/>
      <c r="V678" s="258"/>
      <c r="W678" s="258"/>
      <c r="X678" s="258"/>
      <c r="Y678" s="258"/>
      <c r="Z678" s="258"/>
      <c r="AA678" s="258"/>
      <c r="AB678" s="258"/>
      <c r="AC678" s="258"/>
      <c r="AD678" s="258"/>
      <c r="AE678" s="258"/>
      <c r="AF678" s="258"/>
      <c r="AG678" s="258"/>
      <c r="AH678" s="258"/>
      <c r="AI678" s="258"/>
      <c r="AJ678" s="258"/>
      <c r="AK678" s="258"/>
      <c r="AL678" s="258"/>
      <c r="AM678" s="258"/>
      <c r="AN678" s="258"/>
      <c r="AO678" s="258"/>
      <c r="AP678" s="258"/>
      <c r="AQ678" s="258"/>
      <c r="AR678" s="258"/>
      <c r="AS678" s="258"/>
    </row>
    <row r="679" spans="4:45" x14ac:dyDescent="0.25">
      <c r="D679" s="258"/>
      <c r="E679" s="258"/>
      <c r="F679" s="258"/>
      <c r="G679" s="258"/>
      <c r="H679" s="258"/>
      <c r="I679" s="258"/>
      <c r="J679" s="258"/>
      <c r="K679" s="258"/>
      <c r="L679" s="258"/>
      <c r="M679" s="258"/>
      <c r="N679" s="258"/>
      <c r="O679" s="258"/>
      <c r="P679" s="258"/>
      <c r="Q679" s="258"/>
      <c r="R679" s="258"/>
      <c r="S679" s="258"/>
      <c r="T679" s="258"/>
      <c r="U679" s="258"/>
      <c r="V679" s="258"/>
      <c r="W679" s="258"/>
      <c r="X679" s="258"/>
      <c r="Y679" s="258"/>
      <c r="Z679" s="258"/>
      <c r="AA679" s="258"/>
      <c r="AB679" s="258"/>
      <c r="AC679" s="258"/>
      <c r="AD679" s="258"/>
      <c r="AE679" s="258"/>
      <c r="AF679" s="258"/>
      <c r="AG679" s="258"/>
      <c r="AH679" s="258"/>
      <c r="AI679" s="258"/>
      <c r="AJ679" s="258"/>
      <c r="AK679" s="258"/>
      <c r="AL679" s="258"/>
      <c r="AM679" s="258"/>
      <c r="AN679" s="258"/>
      <c r="AO679" s="258"/>
      <c r="AP679" s="258"/>
      <c r="AQ679" s="258"/>
      <c r="AR679" s="258"/>
      <c r="AS679" s="258"/>
    </row>
    <row r="680" spans="4:45" x14ac:dyDescent="0.25">
      <c r="D680" s="258"/>
      <c r="E680" s="258"/>
      <c r="F680" s="258"/>
      <c r="G680" s="258"/>
      <c r="H680" s="258"/>
      <c r="I680" s="258"/>
      <c r="J680" s="258"/>
      <c r="K680" s="258"/>
      <c r="L680" s="258"/>
      <c r="M680" s="258"/>
      <c r="N680" s="258"/>
      <c r="O680" s="258"/>
      <c r="P680" s="258"/>
      <c r="Q680" s="258"/>
      <c r="R680" s="258"/>
      <c r="S680" s="258"/>
      <c r="T680" s="258"/>
      <c r="U680" s="258"/>
      <c r="V680" s="258"/>
      <c r="W680" s="258"/>
      <c r="X680" s="258"/>
      <c r="Y680" s="258"/>
      <c r="Z680" s="258"/>
      <c r="AA680" s="258"/>
      <c r="AB680" s="258"/>
      <c r="AC680" s="258"/>
      <c r="AD680" s="258"/>
      <c r="AE680" s="258"/>
      <c r="AF680" s="258"/>
      <c r="AG680" s="258"/>
      <c r="AH680" s="258"/>
      <c r="AI680" s="258"/>
      <c r="AJ680" s="258"/>
      <c r="AK680" s="258"/>
      <c r="AL680" s="258"/>
      <c r="AM680" s="258"/>
      <c r="AN680" s="258"/>
      <c r="AO680" s="258"/>
      <c r="AP680" s="258"/>
      <c r="AQ680" s="258"/>
      <c r="AR680" s="258"/>
      <c r="AS680" s="258"/>
    </row>
    <row r="681" spans="4:45" x14ac:dyDescent="0.25">
      <c r="D681" s="258"/>
      <c r="E681" s="258"/>
      <c r="F681" s="258"/>
      <c r="G681" s="258"/>
      <c r="H681" s="258"/>
      <c r="I681" s="258"/>
      <c r="J681" s="258"/>
      <c r="K681" s="258"/>
      <c r="L681" s="258"/>
      <c r="M681" s="258"/>
      <c r="N681" s="258"/>
      <c r="O681" s="258"/>
      <c r="P681" s="258"/>
      <c r="Q681" s="258"/>
      <c r="R681" s="258"/>
      <c r="S681" s="258"/>
      <c r="T681" s="258"/>
      <c r="U681" s="258"/>
      <c r="V681" s="258"/>
      <c r="W681" s="258"/>
      <c r="X681" s="258"/>
      <c r="Y681" s="258"/>
      <c r="Z681" s="258"/>
      <c r="AA681" s="258"/>
      <c r="AB681" s="258"/>
      <c r="AC681" s="258"/>
      <c r="AD681" s="258"/>
      <c r="AE681" s="258"/>
      <c r="AF681" s="258"/>
      <c r="AG681" s="258"/>
      <c r="AH681" s="258"/>
      <c r="AI681" s="258"/>
      <c r="AJ681" s="258"/>
      <c r="AK681" s="258"/>
      <c r="AL681" s="258"/>
      <c r="AM681" s="258"/>
      <c r="AN681" s="258"/>
      <c r="AO681" s="258"/>
      <c r="AP681" s="258"/>
      <c r="AQ681" s="258"/>
      <c r="AR681" s="258"/>
      <c r="AS681" s="258"/>
    </row>
    <row r="682" spans="4:45" x14ac:dyDescent="0.25">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58"/>
      <c r="AD682" s="258"/>
      <c r="AE682" s="258"/>
      <c r="AF682" s="258"/>
      <c r="AG682" s="258"/>
      <c r="AH682" s="258"/>
      <c r="AI682" s="258"/>
      <c r="AJ682" s="258"/>
      <c r="AK682" s="258"/>
      <c r="AL682" s="258"/>
      <c r="AM682" s="258"/>
      <c r="AN682" s="258"/>
      <c r="AO682" s="258"/>
      <c r="AP682" s="258"/>
      <c r="AQ682" s="258"/>
      <c r="AR682" s="258"/>
      <c r="AS682" s="258"/>
    </row>
    <row r="683" spans="4:45" x14ac:dyDescent="0.25">
      <c r="D683" s="258"/>
      <c r="E683" s="258"/>
      <c r="F683" s="258"/>
      <c r="G683" s="258"/>
      <c r="H683" s="258"/>
      <c r="I683" s="258"/>
      <c r="J683" s="258"/>
      <c r="K683" s="258"/>
      <c r="L683" s="258"/>
      <c r="M683" s="258"/>
      <c r="N683" s="258"/>
      <c r="O683" s="258"/>
      <c r="P683" s="258"/>
      <c r="Q683" s="258"/>
      <c r="R683" s="258"/>
      <c r="S683" s="258"/>
      <c r="T683" s="258"/>
      <c r="U683" s="258"/>
      <c r="V683" s="258"/>
      <c r="W683" s="258"/>
      <c r="X683" s="258"/>
      <c r="Y683" s="258"/>
      <c r="Z683" s="258"/>
      <c r="AA683" s="258"/>
      <c r="AB683" s="258"/>
      <c r="AC683" s="258"/>
      <c r="AD683" s="258"/>
      <c r="AE683" s="258"/>
      <c r="AF683" s="258"/>
      <c r="AG683" s="258"/>
      <c r="AH683" s="258"/>
      <c r="AI683" s="258"/>
      <c r="AJ683" s="258"/>
      <c r="AK683" s="258"/>
      <c r="AL683" s="258"/>
      <c r="AM683" s="258"/>
      <c r="AN683" s="258"/>
      <c r="AO683" s="258"/>
      <c r="AP683" s="258"/>
      <c r="AQ683" s="258"/>
      <c r="AR683" s="258"/>
      <c r="AS683" s="258"/>
    </row>
    <row r="684" spans="4:45" x14ac:dyDescent="0.25">
      <c r="D684" s="258"/>
      <c r="E684" s="258"/>
      <c r="F684" s="258"/>
      <c r="G684" s="258"/>
      <c r="H684" s="258"/>
      <c r="I684" s="258"/>
      <c r="J684" s="258"/>
      <c r="K684" s="258"/>
      <c r="L684" s="258"/>
      <c r="M684" s="258"/>
      <c r="N684" s="258"/>
      <c r="O684" s="258"/>
      <c r="P684" s="258"/>
      <c r="Q684" s="258"/>
      <c r="R684" s="258"/>
      <c r="S684" s="258"/>
      <c r="T684" s="258"/>
      <c r="U684" s="258"/>
      <c r="V684" s="258"/>
      <c r="W684" s="258"/>
      <c r="X684" s="258"/>
      <c r="Y684" s="258"/>
      <c r="Z684" s="258"/>
      <c r="AA684" s="258"/>
      <c r="AB684" s="258"/>
      <c r="AC684" s="258"/>
      <c r="AD684" s="258"/>
      <c r="AE684" s="258"/>
      <c r="AF684" s="258"/>
      <c r="AG684" s="258"/>
      <c r="AH684" s="258"/>
      <c r="AI684" s="258"/>
      <c r="AJ684" s="258"/>
      <c r="AK684" s="258"/>
      <c r="AL684" s="258"/>
      <c r="AM684" s="258"/>
      <c r="AN684" s="258"/>
      <c r="AO684" s="258"/>
      <c r="AP684" s="258"/>
      <c r="AQ684" s="258"/>
      <c r="AR684" s="258"/>
      <c r="AS684" s="258"/>
    </row>
    <row r="685" spans="4:45" x14ac:dyDescent="0.25">
      <c r="D685" s="258"/>
      <c r="E685" s="258"/>
      <c r="F685" s="258"/>
      <c r="G685" s="258"/>
      <c r="H685" s="258"/>
      <c r="I685" s="258"/>
      <c r="J685" s="258"/>
      <c r="K685" s="258"/>
      <c r="L685" s="258"/>
      <c r="M685" s="258"/>
      <c r="N685" s="258"/>
      <c r="O685" s="258"/>
      <c r="P685" s="258"/>
      <c r="Q685" s="258"/>
      <c r="R685" s="258"/>
      <c r="S685" s="258"/>
      <c r="T685" s="258"/>
      <c r="U685" s="258"/>
      <c r="V685" s="258"/>
      <c r="W685" s="258"/>
      <c r="X685" s="258"/>
      <c r="Y685" s="258"/>
      <c r="Z685" s="258"/>
      <c r="AA685" s="258"/>
      <c r="AB685" s="258"/>
      <c r="AC685" s="258"/>
      <c r="AD685" s="258"/>
      <c r="AE685" s="258"/>
      <c r="AF685" s="258"/>
      <c r="AG685" s="258"/>
      <c r="AH685" s="258"/>
      <c r="AI685" s="258"/>
      <c r="AJ685" s="258"/>
      <c r="AK685" s="258"/>
      <c r="AL685" s="258"/>
      <c r="AM685" s="258"/>
      <c r="AN685" s="258"/>
      <c r="AO685" s="258"/>
      <c r="AP685" s="258"/>
      <c r="AQ685" s="258"/>
      <c r="AR685" s="258"/>
      <c r="AS685" s="258"/>
    </row>
    <row r="686" spans="4:45" x14ac:dyDescent="0.25">
      <c r="D686" s="258"/>
      <c r="E686" s="258"/>
      <c r="F686" s="258"/>
      <c r="G686" s="258"/>
      <c r="H686" s="258"/>
      <c r="I686" s="258"/>
      <c r="J686" s="258"/>
      <c r="K686" s="258"/>
      <c r="L686" s="258"/>
      <c r="M686" s="258"/>
      <c r="N686" s="258"/>
      <c r="O686" s="258"/>
      <c r="P686" s="258"/>
      <c r="Q686" s="258"/>
      <c r="R686" s="258"/>
      <c r="S686" s="258"/>
      <c r="T686" s="258"/>
      <c r="U686" s="258"/>
      <c r="V686" s="258"/>
      <c r="W686" s="258"/>
      <c r="X686" s="258"/>
      <c r="Y686" s="258"/>
      <c r="Z686" s="258"/>
      <c r="AA686" s="258"/>
      <c r="AB686" s="258"/>
      <c r="AC686" s="258"/>
      <c r="AD686" s="258"/>
      <c r="AE686" s="258"/>
      <c r="AF686" s="258"/>
      <c r="AG686" s="258"/>
      <c r="AH686" s="258"/>
      <c r="AI686" s="258"/>
      <c r="AJ686" s="258"/>
      <c r="AK686" s="258"/>
      <c r="AL686" s="258"/>
      <c r="AM686" s="258"/>
      <c r="AN686" s="258"/>
      <c r="AO686" s="258"/>
      <c r="AP686" s="258"/>
      <c r="AQ686" s="258"/>
      <c r="AR686" s="258"/>
      <c r="AS686" s="258"/>
    </row>
    <row r="687" spans="4:45" x14ac:dyDescent="0.25">
      <c r="D687" s="258"/>
      <c r="E687" s="258"/>
      <c r="F687" s="258"/>
      <c r="G687" s="258"/>
      <c r="H687" s="258"/>
      <c r="I687" s="258"/>
      <c r="J687" s="258"/>
      <c r="K687" s="258"/>
      <c r="L687" s="258"/>
      <c r="M687" s="258"/>
      <c r="N687" s="258"/>
      <c r="O687" s="258"/>
      <c r="P687" s="258"/>
      <c r="Q687" s="258"/>
      <c r="R687" s="258"/>
      <c r="S687" s="258"/>
      <c r="T687" s="258"/>
      <c r="U687" s="258"/>
      <c r="V687" s="258"/>
      <c r="W687" s="258"/>
      <c r="X687" s="258"/>
      <c r="Y687" s="258"/>
      <c r="Z687" s="258"/>
      <c r="AA687" s="258"/>
      <c r="AB687" s="258"/>
      <c r="AC687" s="258"/>
      <c r="AD687" s="258"/>
      <c r="AE687" s="258"/>
      <c r="AF687" s="258"/>
      <c r="AG687" s="258"/>
      <c r="AH687" s="258"/>
      <c r="AI687" s="258"/>
      <c r="AJ687" s="258"/>
      <c r="AK687" s="258"/>
      <c r="AL687" s="258"/>
      <c r="AM687" s="258"/>
      <c r="AN687" s="258"/>
      <c r="AO687" s="258"/>
      <c r="AP687" s="258"/>
      <c r="AQ687" s="258"/>
      <c r="AR687" s="258"/>
      <c r="AS687" s="258"/>
    </row>
    <row r="688" spans="4:45" x14ac:dyDescent="0.25">
      <c r="D688" s="258"/>
      <c r="E688" s="258"/>
      <c r="F688" s="258"/>
      <c r="G688" s="258"/>
      <c r="H688" s="258"/>
      <c r="I688" s="258"/>
      <c r="J688" s="258"/>
      <c r="K688" s="258"/>
      <c r="L688" s="258"/>
      <c r="M688" s="258"/>
      <c r="N688" s="258"/>
      <c r="O688" s="258"/>
      <c r="P688" s="258"/>
      <c r="Q688" s="258"/>
      <c r="R688" s="258"/>
      <c r="S688" s="258"/>
      <c r="T688" s="258"/>
      <c r="U688" s="258"/>
      <c r="V688" s="258"/>
      <c r="W688" s="258"/>
      <c r="X688" s="258"/>
      <c r="Y688" s="258"/>
      <c r="Z688" s="258"/>
      <c r="AA688" s="258"/>
      <c r="AB688" s="258"/>
      <c r="AC688" s="258"/>
      <c r="AD688" s="258"/>
      <c r="AE688" s="258"/>
      <c r="AF688" s="258"/>
      <c r="AG688" s="258"/>
      <c r="AH688" s="258"/>
      <c r="AI688" s="258"/>
      <c r="AJ688" s="258"/>
      <c r="AK688" s="258"/>
      <c r="AL688" s="258"/>
      <c r="AM688" s="258"/>
      <c r="AN688" s="258"/>
      <c r="AO688" s="258"/>
      <c r="AP688" s="258"/>
      <c r="AQ688" s="258"/>
      <c r="AR688" s="258"/>
      <c r="AS688" s="258"/>
    </row>
    <row r="689" spans="4:45" x14ac:dyDescent="0.25">
      <c r="D689" s="258"/>
      <c r="E689" s="258"/>
      <c r="F689" s="258"/>
      <c r="G689" s="258"/>
      <c r="H689" s="258"/>
      <c r="I689" s="258"/>
      <c r="J689" s="258"/>
      <c r="K689" s="258"/>
      <c r="L689" s="258"/>
      <c r="M689" s="258"/>
      <c r="N689" s="258"/>
      <c r="O689" s="258"/>
      <c r="P689" s="258"/>
      <c r="Q689" s="258"/>
      <c r="R689" s="258"/>
      <c r="S689" s="258"/>
      <c r="T689" s="258"/>
      <c r="U689" s="258"/>
      <c r="V689" s="258"/>
      <c r="W689" s="258"/>
      <c r="X689" s="258"/>
      <c r="Y689" s="258"/>
      <c r="Z689" s="258"/>
      <c r="AA689" s="258"/>
      <c r="AB689" s="258"/>
      <c r="AC689" s="258"/>
      <c r="AD689" s="258"/>
      <c r="AE689" s="258"/>
      <c r="AF689" s="258"/>
      <c r="AG689" s="258"/>
      <c r="AH689" s="258"/>
      <c r="AI689" s="258"/>
      <c r="AJ689" s="258"/>
      <c r="AK689" s="258"/>
      <c r="AL689" s="258"/>
      <c r="AM689" s="258"/>
      <c r="AN689" s="258"/>
      <c r="AO689" s="258"/>
      <c r="AP689" s="258"/>
      <c r="AQ689" s="258"/>
      <c r="AR689" s="258"/>
      <c r="AS689" s="258"/>
    </row>
    <row r="690" spans="4:45" x14ac:dyDescent="0.25">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258"/>
      <c r="AE690" s="258"/>
      <c r="AF690" s="258"/>
      <c r="AG690" s="258"/>
      <c r="AH690" s="258"/>
      <c r="AI690" s="258"/>
      <c r="AJ690" s="258"/>
      <c r="AK690" s="258"/>
      <c r="AL690" s="258"/>
      <c r="AM690" s="258"/>
      <c r="AN690" s="258"/>
      <c r="AO690" s="258"/>
      <c r="AP690" s="258"/>
      <c r="AQ690" s="258"/>
      <c r="AR690" s="258"/>
      <c r="AS690" s="258"/>
    </row>
    <row r="691" spans="4:45" x14ac:dyDescent="0.25">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258"/>
      <c r="AE691" s="258"/>
      <c r="AF691" s="258"/>
      <c r="AG691" s="258"/>
      <c r="AH691" s="258"/>
      <c r="AI691" s="258"/>
      <c r="AJ691" s="258"/>
      <c r="AK691" s="258"/>
      <c r="AL691" s="258"/>
      <c r="AM691" s="258"/>
      <c r="AN691" s="258"/>
      <c r="AO691" s="258"/>
      <c r="AP691" s="258"/>
      <c r="AQ691" s="258"/>
      <c r="AR691" s="258"/>
      <c r="AS691" s="258"/>
    </row>
    <row r="692" spans="4:45" x14ac:dyDescent="0.25">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258"/>
      <c r="AD692" s="258"/>
      <c r="AE692" s="258"/>
      <c r="AF692" s="258"/>
      <c r="AG692" s="258"/>
      <c r="AH692" s="258"/>
      <c r="AI692" s="258"/>
      <c r="AJ692" s="258"/>
      <c r="AK692" s="258"/>
      <c r="AL692" s="258"/>
      <c r="AM692" s="258"/>
      <c r="AN692" s="258"/>
      <c r="AO692" s="258"/>
      <c r="AP692" s="258"/>
      <c r="AQ692" s="258"/>
      <c r="AR692" s="258"/>
      <c r="AS692" s="258"/>
    </row>
    <row r="693" spans="4:45" x14ac:dyDescent="0.25">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258"/>
      <c r="AD693" s="258"/>
      <c r="AE693" s="258"/>
      <c r="AF693" s="258"/>
      <c r="AG693" s="258"/>
      <c r="AH693" s="258"/>
      <c r="AI693" s="258"/>
      <c r="AJ693" s="258"/>
      <c r="AK693" s="258"/>
      <c r="AL693" s="258"/>
      <c r="AM693" s="258"/>
      <c r="AN693" s="258"/>
      <c r="AO693" s="258"/>
      <c r="AP693" s="258"/>
      <c r="AQ693" s="258"/>
      <c r="AR693" s="258"/>
      <c r="AS693" s="258"/>
    </row>
    <row r="694" spans="4:45" x14ac:dyDescent="0.25">
      <c r="D694" s="258"/>
      <c r="E694" s="258"/>
      <c r="F694" s="258"/>
      <c r="G694" s="258"/>
      <c r="H694" s="258"/>
      <c r="I694" s="258"/>
      <c r="J694" s="258"/>
      <c r="K694" s="258"/>
      <c r="L694" s="258"/>
      <c r="M694" s="258"/>
      <c r="N694" s="258"/>
      <c r="O694" s="258"/>
      <c r="P694" s="258"/>
      <c r="Q694" s="258"/>
      <c r="R694" s="258"/>
      <c r="S694" s="258"/>
      <c r="T694" s="258"/>
      <c r="U694" s="258"/>
      <c r="V694" s="258"/>
      <c r="W694" s="258"/>
      <c r="X694" s="258"/>
      <c r="Y694" s="258"/>
      <c r="Z694" s="258"/>
      <c r="AA694" s="258"/>
      <c r="AB694" s="258"/>
      <c r="AC694" s="258"/>
      <c r="AD694" s="258"/>
      <c r="AE694" s="258"/>
      <c r="AF694" s="258"/>
      <c r="AG694" s="258"/>
      <c r="AH694" s="258"/>
      <c r="AI694" s="258"/>
      <c r="AJ694" s="258"/>
      <c r="AK694" s="258"/>
      <c r="AL694" s="258"/>
      <c r="AM694" s="258"/>
      <c r="AN694" s="258"/>
      <c r="AO694" s="258"/>
      <c r="AP694" s="258"/>
      <c r="AQ694" s="258"/>
      <c r="AR694" s="258"/>
      <c r="AS694" s="258"/>
    </row>
    <row r="695" spans="4:45" x14ac:dyDescent="0.25">
      <c r="D695" s="258"/>
      <c r="E695" s="258"/>
      <c r="F695" s="258"/>
      <c r="G695" s="258"/>
      <c r="H695" s="258"/>
      <c r="I695" s="258"/>
      <c r="J695" s="258"/>
      <c r="K695" s="258"/>
      <c r="L695" s="258"/>
      <c r="M695" s="258"/>
      <c r="N695" s="258"/>
      <c r="O695" s="258"/>
      <c r="P695" s="258"/>
      <c r="Q695" s="258"/>
      <c r="R695" s="258"/>
      <c r="S695" s="258"/>
      <c r="T695" s="258"/>
      <c r="U695" s="258"/>
      <c r="V695" s="258"/>
      <c r="W695" s="258"/>
      <c r="X695" s="258"/>
      <c r="Y695" s="258"/>
      <c r="Z695" s="258"/>
      <c r="AA695" s="258"/>
      <c r="AB695" s="258"/>
      <c r="AC695" s="258"/>
      <c r="AD695" s="258"/>
      <c r="AE695" s="258"/>
      <c r="AF695" s="258"/>
      <c r="AG695" s="258"/>
      <c r="AH695" s="258"/>
      <c r="AI695" s="258"/>
      <c r="AJ695" s="258"/>
      <c r="AK695" s="258"/>
      <c r="AL695" s="258"/>
      <c r="AM695" s="258"/>
      <c r="AN695" s="258"/>
      <c r="AO695" s="258"/>
      <c r="AP695" s="258"/>
      <c r="AQ695" s="258"/>
      <c r="AR695" s="258"/>
      <c r="AS695" s="258"/>
    </row>
    <row r="696" spans="4:45" x14ac:dyDescent="0.25">
      <c r="D696" s="258"/>
      <c r="E696" s="258"/>
      <c r="F696" s="258"/>
      <c r="G696" s="258"/>
      <c r="H696" s="258"/>
      <c r="I696" s="258"/>
      <c r="J696" s="258"/>
      <c r="K696" s="258"/>
      <c r="L696" s="258"/>
      <c r="M696" s="258"/>
      <c r="N696" s="258"/>
      <c r="O696" s="258"/>
      <c r="P696" s="258"/>
      <c r="Q696" s="258"/>
      <c r="R696" s="258"/>
      <c r="S696" s="258"/>
      <c r="T696" s="258"/>
      <c r="U696" s="258"/>
      <c r="V696" s="258"/>
      <c r="W696" s="258"/>
      <c r="X696" s="258"/>
      <c r="Y696" s="258"/>
      <c r="Z696" s="258"/>
      <c r="AA696" s="258"/>
      <c r="AB696" s="258"/>
      <c r="AC696" s="258"/>
      <c r="AD696" s="258"/>
      <c r="AE696" s="258"/>
      <c r="AF696" s="258"/>
      <c r="AG696" s="258"/>
      <c r="AH696" s="258"/>
      <c r="AI696" s="258"/>
      <c r="AJ696" s="258"/>
      <c r="AK696" s="258"/>
      <c r="AL696" s="258"/>
      <c r="AM696" s="258"/>
      <c r="AN696" s="258"/>
      <c r="AO696" s="258"/>
      <c r="AP696" s="258"/>
      <c r="AQ696" s="258"/>
      <c r="AR696" s="258"/>
      <c r="AS696" s="258"/>
    </row>
    <row r="697" spans="4:45" x14ac:dyDescent="0.25">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258"/>
      <c r="AE697" s="258"/>
      <c r="AF697" s="258"/>
      <c r="AG697" s="258"/>
      <c r="AH697" s="258"/>
      <c r="AI697" s="258"/>
      <c r="AJ697" s="258"/>
      <c r="AK697" s="258"/>
      <c r="AL697" s="258"/>
      <c r="AM697" s="258"/>
      <c r="AN697" s="258"/>
      <c r="AO697" s="258"/>
      <c r="AP697" s="258"/>
      <c r="AQ697" s="258"/>
      <c r="AR697" s="258"/>
      <c r="AS697" s="258"/>
    </row>
    <row r="698" spans="4:45" x14ac:dyDescent="0.25">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258"/>
      <c r="AE698" s="258"/>
      <c r="AF698" s="258"/>
      <c r="AG698" s="258"/>
      <c r="AH698" s="258"/>
      <c r="AI698" s="258"/>
      <c r="AJ698" s="258"/>
      <c r="AK698" s="258"/>
      <c r="AL698" s="258"/>
      <c r="AM698" s="258"/>
      <c r="AN698" s="258"/>
      <c r="AO698" s="258"/>
      <c r="AP698" s="258"/>
      <c r="AQ698" s="258"/>
      <c r="AR698" s="258"/>
      <c r="AS698" s="258"/>
    </row>
    <row r="699" spans="4:45" x14ac:dyDescent="0.25">
      <c r="D699" s="258"/>
      <c r="E699" s="258"/>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row>
    <row r="700" spans="4:45" x14ac:dyDescent="0.25">
      <c r="D700" s="258"/>
      <c r="E700" s="258"/>
      <c r="F700" s="258"/>
      <c r="G700" s="258"/>
      <c r="H700" s="258"/>
      <c r="I700" s="258"/>
      <c r="J700" s="258"/>
      <c r="K700" s="258"/>
      <c r="L700" s="258"/>
      <c r="M700" s="258"/>
      <c r="N700" s="258"/>
      <c r="O700" s="258"/>
      <c r="P700" s="258"/>
      <c r="Q700" s="258"/>
      <c r="R700" s="258"/>
      <c r="S700" s="258"/>
      <c r="T700" s="258"/>
      <c r="U700" s="258"/>
      <c r="V700" s="258"/>
      <c r="W700" s="258"/>
      <c r="X700" s="258"/>
      <c r="Y700" s="258"/>
      <c r="Z700" s="258"/>
      <c r="AA700" s="258"/>
      <c r="AB700" s="258"/>
      <c r="AC700" s="258"/>
      <c r="AD700" s="258"/>
      <c r="AE700" s="258"/>
      <c r="AF700" s="258"/>
      <c r="AG700" s="258"/>
      <c r="AH700" s="258"/>
      <c r="AI700" s="258"/>
      <c r="AJ700" s="258"/>
      <c r="AK700" s="258"/>
      <c r="AL700" s="258"/>
      <c r="AM700" s="258"/>
      <c r="AN700" s="258"/>
      <c r="AO700" s="258"/>
      <c r="AP700" s="258"/>
      <c r="AQ700" s="258"/>
      <c r="AR700" s="258"/>
      <c r="AS700" s="258"/>
    </row>
    <row r="701" spans="4:45" x14ac:dyDescent="0.25">
      <c r="D701" s="258"/>
      <c r="E701" s="258"/>
      <c r="F701" s="258"/>
      <c r="G701" s="258"/>
      <c r="H701" s="258"/>
      <c r="I701" s="258"/>
      <c r="J701" s="258"/>
      <c r="K701" s="258"/>
      <c r="L701" s="258"/>
      <c r="M701" s="258"/>
      <c r="N701" s="258"/>
      <c r="O701" s="258"/>
      <c r="P701" s="258"/>
      <c r="Q701" s="258"/>
      <c r="R701" s="258"/>
      <c r="S701" s="258"/>
      <c r="T701" s="258"/>
      <c r="U701" s="258"/>
      <c r="V701" s="258"/>
      <c r="W701" s="258"/>
      <c r="X701" s="258"/>
      <c r="Y701" s="258"/>
      <c r="Z701" s="258"/>
      <c r="AA701" s="258"/>
      <c r="AB701" s="258"/>
      <c r="AC701" s="258"/>
      <c r="AD701" s="258"/>
      <c r="AE701" s="258"/>
      <c r="AF701" s="258"/>
      <c r="AG701" s="258"/>
      <c r="AH701" s="258"/>
      <c r="AI701" s="258"/>
      <c r="AJ701" s="258"/>
      <c r="AK701" s="258"/>
      <c r="AL701" s="258"/>
      <c r="AM701" s="258"/>
      <c r="AN701" s="258"/>
      <c r="AO701" s="258"/>
      <c r="AP701" s="258"/>
      <c r="AQ701" s="258"/>
      <c r="AR701" s="258"/>
      <c r="AS701" s="258"/>
    </row>
    <row r="702" spans="4:45" x14ac:dyDescent="0.25">
      <c r="D702" s="258"/>
      <c r="E702" s="258"/>
      <c r="F702" s="258"/>
      <c r="G702" s="258"/>
      <c r="H702" s="258"/>
      <c r="I702" s="258"/>
      <c r="J702" s="258"/>
      <c r="K702" s="258"/>
      <c r="L702" s="258"/>
      <c r="M702" s="258"/>
      <c r="N702" s="258"/>
      <c r="O702" s="258"/>
      <c r="P702" s="258"/>
      <c r="Q702" s="258"/>
      <c r="R702" s="258"/>
      <c r="S702" s="258"/>
      <c r="T702" s="258"/>
      <c r="U702" s="258"/>
      <c r="V702" s="258"/>
      <c r="W702" s="258"/>
      <c r="X702" s="258"/>
      <c r="Y702" s="258"/>
      <c r="Z702" s="258"/>
      <c r="AA702" s="258"/>
      <c r="AB702" s="258"/>
      <c r="AC702" s="258"/>
      <c r="AD702" s="258"/>
      <c r="AE702" s="258"/>
      <c r="AF702" s="258"/>
      <c r="AG702" s="258"/>
      <c r="AH702" s="258"/>
      <c r="AI702" s="258"/>
      <c r="AJ702" s="258"/>
      <c r="AK702" s="258"/>
      <c r="AL702" s="258"/>
      <c r="AM702" s="258"/>
      <c r="AN702" s="258"/>
      <c r="AO702" s="258"/>
      <c r="AP702" s="258"/>
      <c r="AQ702" s="258"/>
      <c r="AR702" s="258"/>
      <c r="AS702" s="258"/>
    </row>
    <row r="703" spans="4:45" x14ac:dyDescent="0.25">
      <c r="D703" s="258"/>
      <c r="E703" s="258"/>
      <c r="F703" s="258"/>
      <c r="G703" s="258"/>
      <c r="H703" s="258"/>
      <c r="I703" s="258"/>
      <c r="J703" s="258"/>
      <c r="K703" s="258"/>
      <c r="L703" s="258"/>
      <c r="M703" s="258"/>
      <c r="N703" s="258"/>
      <c r="O703" s="258"/>
      <c r="P703" s="258"/>
      <c r="Q703" s="258"/>
      <c r="R703" s="258"/>
      <c r="S703" s="258"/>
      <c r="T703" s="258"/>
      <c r="U703" s="258"/>
      <c r="V703" s="258"/>
      <c r="W703" s="258"/>
      <c r="X703" s="258"/>
      <c r="Y703" s="258"/>
      <c r="Z703" s="258"/>
      <c r="AA703" s="258"/>
      <c r="AB703" s="258"/>
      <c r="AC703" s="258"/>
      <c r="AD703" s="258"/>
      <c r="AE703" s="258"/>
      <c r="AF703" s="258"/>
      <c r="AG703" s="258"/>
      <c r="AH703" s="258"/>
      <c r="AI703" s="258"/>
      <c r="AJ703" s="258"/>
      <c r="AK703" s="258"/>
      <c r="AL703" s="258"/>
      <c r="AM703" s="258"/>
      <c r="AN703" s="258"/>
      <c r="AO703" s="258"/>
      <c r="AP703" s="258"/>
      <c r="AQ703" s="258"/>
      <c r="AR703" s="258"/>
      <c r="AS703" s="258"/>
    </row>
    <row r="704" spans="4:45" x14ac:dyDescent="0.25">
      <c r="D704" s="258"/>
      <c r="E704" s="258"/>
      <c r="F704" s="258"/>
      <c r="G704" s="258"/>
      <c r="H704" s="258"/>
      <c r="I704" s="258"/>
      <c r="J704" s="258"/>
      <c r="K704" s="258"/>
      <c r="L704" s="258"/>
      <c r="M704" s="258"/>
      <c r="N704" s="258"/>
      <c r="O704" s="258"/>
      <c r="P704" s="258"/>
      <c r="Q704" s="258"/>
      <c r="R704" s="258"/>
      <c r="S704" s="258"/>
      <c r="T704" s="258"/>
      <c r="U704" s="258"/>
      <c r="V704" s="258"/>
      <c r="W704" s="258"/>
      <c r="X704" s="258"/>
      <c r="Y704" s="258"/>
      <c r="Z704" s="258"/>
      <c r="AA704" s="258"/>
      <c r="AB704" s="258"/>
      <c r="AC704" s="258"/>
      <c r="AD704" s="258"/>
      <c r="AE704" s="258"/>
      <c r="AF704" s="258"/>
      <c r="AG704" s="258"/>
      <c r="AH704" s="258"/>
      <c r="AI704" s="258"/>
      <c r="AJ704" s="258"/>
      <c r="AK704" s="258"/>
      <c r="AL704" s="258"/>
      <c r="AM704" s="258"/>
      <c r="AN704" s="258"/>
      <c r="AO704" s="258"/>
      <c r="AP704" s="258"/>
      <c r="AQ704" s="258"/>
      <c r="AR704" s="258"/>
      <c r="AS704" s="258"/>
    </row>
    <row r="705" spans="4:45" x14ac:dyDescent="0.25">
      <c r="D705" s="258"/>
      <c r="E705" s="258"/>
      <c r="F705" s="258"/>
      <c r="G705" s="258"/>
      <c r="H705" s="258"/>
      <c r="I705" s="258"/>
      <c r="J705" s="258"/>
      <c r="K705" s="258"/>
      <c r="L705" s="258"/>
      <c r="M705" s="258"/>
      <c r="N705" s="258"/>
      <c r="O705" s="258"/>
      <c r="P705" s="258"/>
      <c r="Q705" s="258"/>
      <c r="R705" s="258"/>
      <c r="S705" s="258"/>
      <c r="T705" s="258"/>
      <c r="U705" s="258"/>
      <c r="V705" s="258"/>
      <c r="W705" s="258"/>
      <c r="X705" s="258"/>
      <c r="Y705" s="258"/>
      <c r="Z705" s="258"/>
      <c r="AA705" s="258"/>
      <c r="AB705" s="258"/>
      <c r="AC705" s="258"/>
      <c r="AD705" s="258"/>
      <c r="AE705" s="258"/>
      <c r="AF705" s="258"/>
      <c r="AG705" s="258"/>
      <c r="AH705" s="258"/>
      <c r="AI705" s="258"/>
      <c r="AJ705" s="258"/>
      <c r="AK705" s="258"/>
      <c r="AL705" s="258"/>
      <c r="AM705" s="258"/>
      <c r="AN705" s="258"/>
      <c r="AO705" s="258"/>
      <c r="AP705" s="258"/>
      <c r="AQ705" s="258"/>
      <c r="AR705" s="258"/>
      <c r="AS705" s="258"/>
    </row>
    <row r="706" spans="4:45" x14ac:dyDescent="0.25">
      <c r="D706" s="258"/>
      <c r="E706" s="258"/>
      <c r="F706" s="258"/>
      <c r="G706" s="258"/>
      <c r="H706" s="258"/>
      <c r="I706" s="258"/>
      <c r="J706" s="258"/>
      <c r="K706" s="258"/>
      <c r="L706" s="258"/>
      <c r="M706" s="258"/>
      <c r="N706" s="258"/>
      <c r="O706" s="258"/>
      <c r="P706" s="258"/>
      <c r="Q706" s="258"/>
      <c r="R706" s="258"/>
      <c r="S706" s="258"/>
      <c r="T706" s="258"/>
      <c r="U706" s="258"/>
      <c r="V706" s="258"/>
      <c r="W706" s="258"/>
      <c r="X706" s="258"/>
      <c r="Y706" s="258"/>
      <c r="Z706" s="258"/>
      <c r="AA706" s="258"/>
      <c r="AB706" s="258"/>
      <c r="AC706" s="258"/>
      <c r="AD706" s="258"/>
      <c r="AE706" s="258"/>
      <c r="AF706" s="258"/>
      <c r="AG706" s="258"/>
      <c r="AH706" s="258"/>
      <c r="AI706" s="258"/>
      <c r="AJ706" s="258"/>
      <c r="AK706" s="258"/>
      <c r="AL706" s="258"/>
      <c r="AM706" s="258"/>
      <c r="AN706" s="258"/>
      <c r="AO706" s="258"/>
      <c r="AP706" s="258"/>
      <c r="AQ706" s="258"/>
      <c r="AR706" s="258"/>
      <c r="AS706" s="258"/>
    </row>
    <row r="707" spans="4:45" x14ac:dyDescent="0.25">
      <c r="D707" s="258"/>
      <c r="E707" s="258"/>
      <c r="F707" s="258"/>
      <c r="G707" s="258"/>
      <c r="H707" s="258"/>
      <c r="I707" s="258"/>
      <c r="J707" s="258"/>
      <c r="K707" s="258"/>
      <c r="L707" s="258"/>
      <c r="M707" s="258"/>
      <c r="N707" s="258"/>
      <c r="O707" s="258"/>
      <c r="P707" s="258"/>
      <c r="Q707" s="258"/>
      <c r="R707" s="258"/>
      <c r="S707" s="258"/>
      <c r="T707" s="258"/>
      <c r="U707" s="258"/>
      <c r="V707" s="258"/>
      <c r="W707" s="258"/>
      <c r="X707" s="258"/>
      <c r="Y707" s="258"/>
      <c r="Z707" s="258"/>
      <c r="AA707" s="258"/>
      <c r="AB707" s="258"/>
      <c r="AC707" s="258"/>
      <c r="AD707" s="258"/>
      <c r="AE707" s="258"/>
      <c r="AF707" s="258"/>
      <c r="AG707" s="258"/>
      <c r="AH707" s="258"/>
      <c r="AI707" s="258"/>
      <c r="AJ707" s="258"/>
      <c r="AK707" s="258"/>
      <c r="AL707" s="258"/>
      <c r="AM707" s="258"/>
      <c r="AN707" s="258"/>
      <c r="AO707" s="258"/>
      <c r="AP707" s="258"/>
      <c r="AQ707" s="258"/>
      <c r="AR707" s="258"/>
      <c r="AS707" s="258"/>
    </row>
    <row r="708" spans="4:45" x14ac:dyDescent="0.25">
      <c r="D708" s="258"/>
      <c r="E708" s="258"/>
      <c r="F708" s="258"/>
      <c r="G708" s="258"/>
      <c r="H708" s="258"/>
      <c r="I708" s="258"/>
      <c r="J708" s="258"/>
      <c r="K708" s="258"/>
      <c r="L708" s="258"/>
      <c r="M708" s="258"/>
      <c r="N708" s="258"/>
      <c r="O708" s="258"/>
      <c r="P708" s="258"/>
      <c r="Q708" s="258"/>
      <c r="R708" s="258"/>
      <c r="S708" s="258"/>
      <c r="T708" s="258"/>
      <c r="U708" s="258"/>
      <c r="V708" s="258"/>
      <c r="W708" s="258"/>
      <c r="X708" s="258"/>
      <c r="Y708" s="258"/>
      <c r="Z708" s="258"/>
      <c r="AA708" s="258"/>
      <c r="AB708" s="258"/>
      <c r="AC708" s="258"/>
      <c r="AD708" s="258"/>
      <c r="AE708" s="258"/>
      <c r="AF708" s="258"/>
      <c r="AG708" s="258"/>
      <c r="AH708" s="258"/>
      <c r="AI708" s="258"/>
      <c r="AJ708" s="258"/>
      <c r="AK708" s="258"/>
      <c r="AL708" s="258"/>
      <c r="AM708" s="258"/>
      <c r="AN708" s="258"/>
      <c r="AO708" s="258"/>
      <c r="AP708" s="258"/>
      <c r="AQ708" s="258"/>
      <c r="AR708" s="258"/>
      <c r="AS708" s="258"/>
    </row>
    <row r="709" spans="4:45" x14ac:dyDescent="0.25">
      <c r="D709" s="258"/>
      <c r="E709" s="258"/>
      <c r="F709" s="258"/>
      <c r="G709" s="258"/>
      <c r="H709" s="258"/>
      <c r="I709" s="258"/>
      <c r="J709" s="258"/>
      <c r="K709" s="258"/>
      <c r="L709" s="258"/>
      <c r="M709" s="258"/>
      <c r="N709" s="258"/>
      <c r="O709" s="258"/>
      <c r="P709" s="258"/>
      <c r="Q709" s="258"/>
      <c r="R709" s="258"/>
      <c r="S709" s="258"/>
      <c r="T709" s="258"/>
      <c r="U709" s="258"/>
      <c r="V709" s="258"/>
      <c r="W709" s="258"/>
      <c r="X709" s="258"/>
      <c r="Y709" s="258"/>
      <c r="Z709" s="258"/>
      <c r="AA709" s="258"/>
      <c r="AB709" s="258"/>
      <c r="AC709" s="258"/>
      <c r="AD709" s="258"/>
      <c r="AE709" s="258"/>
      <c r="AF709" s="258"/>
      <c r="AG709" s="258"/>
      <c r="AH709" s="258"/>
      <c r="AI709" s="258"/>
      <c r="AJ709" s="258"/>
      <c r="AK709" s="258"/>
      <c r="AL709" s="258"/>
      <c r="AM709" s="258"/>
      <c r="AN709" s="258"/>
      <c r="AO709" s="258"/>
      <c r="AP709" s="258"/>
      <c r="AQ709" s="258"/>
      <c r="AR709" s="258"/>
      <c r="AS709" s="258"/>
    </row>
    <row r="710" spans="4:45" x14ac:dyDescent="0.25">
      <c r="D710" s="258"/>
      <c r="E710" s="258"/>
      <c r="F710" s="258"/>
      <c r="G710" s="258"/>
      <c r="H710" s="258"/>
      <c r="I710" s="258"/>
      <c r="J710" s="258"/>
      <c r="K710" s="258"/>
      <c r="L710" s="258"/>
      <c r="M710" s="258"/>
      <c r="N710" s="258"/>
      <c r="O710" s="258"/>
      <c r="P710" s="258"/>
      <c r="Q710" s="258"/>
      <c r="R710" s="258"/>
      <c r="S710" s="258"/>
      <c r="T710" s="258"/>
      <c r="U710" s="258"/>
      <c r="V710" s="258"/>
      <c r="W710" s="258"/>
      <c r="X710" s="258"/>
      <c r="Y710" s="258"/>
      <c r="Z710" s="258"/>
      <c r="AA710" s="258"/>
      <c r="AB710" s="258"/>
      <c r="AC710" s="258"/>
      <c r="AD710" s="258"/>
      <c r="AE710" s="258"/>
      <c r="AF710" s="258"/>
      <c r="AG710" s="258"/>
      <c r="AH710" s="258"/>
      <c r="AI710" s="258"/>
      <c r="AJ710" s="258"/>
      <c r="AK710" s="258"/>
      <c r="AL710" s="258"/>
      <c r="AM710" s="258"/>
      <c r="AN710" s="258"/>
      <c r="AO710" s="258"/>
      <c r="AP710" s="258"/>
      <c r="AQ710" s="258"/>
      <c r="AR710" s="258"/>
      <c r="AS710" s="258"/>
    </row>
    <row r="711" spans="4:45" x14ac:dyDescent="0.25">
      <c r="D711" s="258"/>
      <c r="E711" s="258"/>
      <c r="F711" s="258"/>
      <c r="G711" s="258"/>
      <c r="H711" s="258"/>
      <c r="I711" s="258"/>
      <c r="J711" s="258"/>
      <c r="K711" s="258"/>
      <c r="L711" s="258"/>
      <c r="M711" s="258"/>
      <c r="N711" s="258"/>
      <c r="O711" s="258"/>
      <c r="P711" s="258"/>
      <c r="Q711" s="258"/>
      <c r="R711" s="258"/>
      <c r="S711" s="258"/>
      <c r="T711" s="258"/>
      <c r="U711" s="258"/>
      <c r="V711" s="258"/>
      <c r="W711" s="258"/>
      <c r="X711" s="258"/>
      <c r="Y711" s="258"/>
      <c r="Z711" s="258"/>
      <c r="AA711" s="258"/>
      <c r="AB711" s="258"/>
      <c r="AC711" s="258"/>
      <c r="AD711" s="258"/>
      <c r="AE711" s="258"/>
      <c r="AF711" s="258"/>
      <c r="AG711" s="258"/>
      <c r="AH711" s="258"/>
      <c r="AI711" s="258"/>
      <c r="AJ711" s="258"/>
      <c r="AK711" s="258"/>
      <c r="AL711" s="258"/>
      <c r="AM711" s="258"/>
      <c r="AN711" s="258"/>
      <c r="AO711" s="258"/>
      <c r="AP711" s="258"/>
      <c r="AQ711" s="258"/>
      <c r="AR711" s="258"/>
      <c r="AS711" s="258"/>
    </row>
    <row r="712" spans="4:45" x14ac:dyDescent="0.25">
      <c r="D712" s="258"/>
      <c r="E712" s="258"/>
      <c r="F712" s="258"/>
      <c r="G712" s="258"/>
      <c r="H712" s="258"/>
      <c r="I712" s="258"/>
      <c r="J712" s="258"/>
      <c r="K712" s="258"/>
      <c r="L712" s="258"/>
      <c r="M712" s="258"/>
      <c r="N712" s="258"/>
      <c r="O712" s="258"/>
      <c r="P712" s="258"/>
      <c r="Q712" s="258"/>
      <c r="R712" s="258"/>
      <c r="S712" s="258"/>
      <c r="T712" s="258"/>
      <c r="U712" s="258"/>
      <c r="V712" s="258"/>
      <c r="W712" s="258"/>
      <c r="X712" s="258"/>
      <c r="Y712" s="258"/>
      <c r="Z712" s="258"/>
      <c r="AA712" s="258"/>
      <c r="AB712" s="258"/>
      <c r="AC712" s="258"/>
      <c r="AD712" s="258"/>
      <c r="AE712" s="258"/>
      <c r="AF712" s="258"/>
      <c r="AG712" s="258"/>
      <c r="AH712" s="258"/>
      <c r="AI712" s="258"/>
      <c r="AJ712" s="258"/>
      <c r="AK712" s="258"/>
      <c r="AL712" s="258"/>
      <c r="AM712" s="258"/>
      <c r="AN712" s="258"/>
      <c r="AO712" s="258"/>
      <c r="AP712" s="258"/>
      <c r="AQ712" s="258"/>
      <c r="AR712" s="258"/>
      <c r="AS712" s="258"/>
    </row>
    <row r="713" spans="4:45" x14ac:dyDescent="0.25">
      <c r="D713" s="258"/>
      <c r="E713" s="258"/>
      <c r="F713" s="258"/>
      <c r="G713" s="258"/>
      <c r="H713" s="258"/>
      <c r="I713" s="258"/>
      <c r="J713" s="258"/>
      <c r="K713" s="258"/>
      <c r="L713" s="258"/>
      <c r="M713" s="258"/>
      <c r="N713" s="258"/>
      <c r="O713" s="258"/>
      <c r="P713" s="258"/>
      <c r="Q713" s="258"/>
      <c r="R713" s="258"/>
      <c r="S713" s="258"/>
      <c r="T713" s="258"/>
      <c r="U713" s="258"/>
      <c r="V713" s="258"/>
      <c r="W713" s="258"/>
      <c r="X713" s="258"/>
      <c r="Y713" s="258"/>
      <c r="Z713" s="258"/>
      <c r="AA713" s="258"/>
      <c r="AB713" s="258"/>
      <c r="AC713" s="258"/>
      <c r="AD713" s="258"/>
      <c r="AE713" s="258"/>
      <c r="AF713" s="258"/>
      <c r="AG713" s="258"/>
      <c r="AH713" s="258"/>
      <c r="AI713" s="258"/>
      <c r="AJ713" s="258"/>
      <c r="AK713" s="258"/>
      <c r="AL713" s="258"/>
      <c r="AM713" s="258"/>
      <c r="AN713" s="258"/>
      <c r="AO713" s="258"/>
      <c r="AP713" s="258"/>
      <c r="AQ713" s="258"/>
      <c r="AR713" s="258"/>
      <c r="AS713" s="258"/>
    </row>
    <row r="714" spans="4:45" x14ac:dyDescent="0.25">
      <c r="D714" s="258"/>
      <c r="E714" s="258"/>
      <c r="F714" s="258"/>
      <c r="G714" s="258"/>
      <c r="H714" s="258"/>
      <c r="I714" s="258"/>
      <c r="J714" s="258"/>
      <c r="K714" s="258"/>
      <c r="L714" s="258"/>
      <c r="M714" s="258"/>
      <c r="N714" s="258"/>
      <c r="O714" s="258"/>
      <c r="P714" s="258"/>
      <c r="Q714" s="258"/>
      <c r="R714" s="258"/>
      <c r="S714" s="258"/>
      <c r="T714" s="258"/>
      <c r="U714" s="258"/>
      <c r="V714" s="258"/>
      <c r="W714" s="258"/>
      <c r="X714" s="258"/>
      <c r="Y714" s="258"/>
      <c r="Z714" s="258"/>
      <c r="AA714" s="258"/>
      <c r="AB714" s="258"/>
      <c r="AC714" s="258"/>
      <c r="AD714" s="258"/>
      <c r="AE714" s="258"/>
      <c r="AF714" s="258"/>
      <c r="AG714" s="258"/>
      <c r="AH714" s="258"/>
      <c r="AI714" s="258"/>
      <c r="AJ714" s="258"/>
      <c r="AK714" s="258"/>
      <c r="AL714" s="258"/>
      <c r="AM714" s="258"/>
      <c r="AN714" s="258"/>
      <c r="AO714" s="258"/>
      <c r="AP714" s="258"/>
      <c r="AQ714" s="258"/>
      <c r="AR714" s="258"/>
      <c r="AS714" s="258"/>
    </row>
    <row r="715" spans="4:45" x14ac:dyDescent="0.25">
      <c r="D715" s="258"/>
      <c r="E715" s="258"/>
      <c r="F715" s="258"/>
      <c r="G715" s="258"/>
      <c r="H715" s="258"/>
      <c r="I715" s="258"/>
      <c r="J715" s="258"/>
      <c r="K715" s="258"/>
      <c r="L715" s="258"/>
      <c r="M715" s="258"/>
      <c r="N715" s="258"/>
      <c r="O715" s="258"/>
      <c r="P715" s="258"/>
      <c r="Q715" s="258"/>
      <c r="R715" s="258"/>
      <c r="S715" s="258"/>
      <c r="T715" s="258"/>
      <c r="U715" s="258"/>
      <c r="V715" s="258"/>
      <c r="W715" s="258"/>
      <c r="X715" s="258"/>
      <c r="Y715" s="258"/>
      <c r="Z715" s="258"/>
      <c r="AA715" s="258"/>
      <c r="AB715" s="258"/>
      <c r="AC715" s="258"/>
      <c r="AD715" s="258"/>
      <c r="AE715" s="258"/>
      <c r="AF715" s="258"/>
      <c r="AG715" s="258"/>
      <c r="AH715" s="258"/>
      <c r="AI715" s="258"/>
      <c r="AJ715" s="258"/>
      <c r="AK715" s="258"/>
      <c r="AL715" s="258"/>
      <c r="AM715" s="258"/>
      <c r="AN715" s="258"/>
      <c r="AO715" s="258"/>
      <c r="AP715" s="258"/>
      <c r="AQ715" s="258"/>
      <c r="AR715" s="258"/>
      <c r="AS715" s="258"/>
    </row>
    <row r="716" spans="4:45" x14ac:dyDescent="0.25">
      <c r="D716" s="258"/>
      <c r="E716" s="258"/>
      <c r="F716" s="258"/>
      <c r="G716" s="258"/>
      <c r="H716" s="258"/>
      <c r="I716" s="258"/>
      <c r="J716" s="258"/>
      <c r="K716" s="258"/>
      <c r="L716" s="258"/>
      <c r="M716" s="258"/>
      <c r="N716" s="258"/>
      <c r="O716" s="258"/>
      <c r="P716" s="258"/>
      <c r="Q716" s="258"/>
      <c r="R716" s="258"/>
      <c r="S716" s="258"/>
      <c r="T716" s="258"/>
      <c r="U716" s="258"/>
      <c r="V716" s="258"/>
      <c r="W716" s="258"/>
      <c r="X716" s="258"/>
      <c r="Y716" s="258"/>
      <c r="Z716" s="258"/>
      <c r="AA716" s="258"/>
      <c r="AB716" s="258"/>
      <c r="AC716" s="258"/>
      <c r="AD716" s="258"/>
      <c r="AE716" s="258"/>
      <c r="AF716" s="258"/>
      <c r="AG716" s="258"/>
      <c r="AH716" s="258"/>
      <c r="AI716" s="258"/>
      <c r="AJ716" s="258"/>
      <c r="AK716" s="258"/>
      <c r="AL716" s="258"/>
      <c r="AM716" s="258"/>
      <c r="AN716" s="258"/>
      <c r="AO716" s="258"/>
      <c r="AP716" s="258"/>
      <c r="AQ716" s="258"/>
      <c r="AR716" s="258"/>
      <c r="AS716" s="258"/>
    </row>
    <row r="717" spans="4:45" x14ac:dyDescent="0.25">
      <c r="D717" s="258"/>
      <c r="E717" s="258"/>
      <c r="F717" s="258"/>
      <c r="G717" s="258"/>
      <c r="H717" s="258"/>
      <c r="I717" s="258"/>
      <c r="J717" s="258"/>
      <c r="K717" s="258"/>
      <c r="L717" s="258"/>
      <c r="M717" s="258"/>
      <c r="N717" s="258"/>
      <c r="O717" s="258"/>
      <c r="P717" s="258"/>
      <c r="Q717" s="258"/>
      <c r="R717" s="258"/>
      <c r="S717" s="258"/>
      <c r="T717" s="258"/>
      <c r="U717" s="258"/>
      <c r="V717" s="258"/>
      <c r="W717" s="258"/>
      <c r="X717" s="258"/>
      <c r="Y717" s="258"/>
      <c r="Z717" s="258"/>
      <c r="AA717" s="258"/>
      <c r="AB717" s="258"/>
      <c r="AC717" s="258"/>
      <c r="AD717" s="258"/>
      <c r="AE717" s="258"/>
      <c r="AF717" s="258"/>
      <c r="AG717" s="258"/>
      <c r="AH717" s="258"/>
      <c r="AI717" s="258"/>
      <c r="AJ717" s="258"/>
      <c r="AK717" s="258"/>
      <c r="AL717" s="258"/>
      <c r="AM717" s="258"/>
      <c r="AN717" s="258"/>
      <c r="AO717" s="258"/>
      <c r="AP717" s="258"/>
      <c r="AQ717" s="258"/>
      <c r="AR717" s="258"/>
      <c r="AS717" s="258"/>
    </row>
    <row r="718" spans="4:45" x14ac:dyDescent="0.25">
      <c r="D718" s="258"/>
      <c r="E718" s="258"/>
      <c r="F718" s="258"/>
      <c r="G718" s="258"/>
      <c r="H718" s="258"/>
      <c r="I718" s="258"/>
      <c r="J718" s="258"/>
      <c r="K718" s="258"/>
      <c r="L718" s="258"/>
      <c r="M718" s="258"/>
      <c r="N718" s="258"/>
      <c r="O718" s="258"/>
      <c r="P718" s="258"/>
      <c r="Q718" s="258"/>
      <c r="R718" s="258"/>
      <c r="S718" s="258"/>
      <c r="T718" s="258"/>
      <c r="U718" s="258"/>
      <c r="V718" s="258"/>
      <c r="W718" s="258"/>
      <c r="X718" s="258"/>
      <c r="Y718" s="258"/>
      <c r="Z718" s="258"/>
      <c r="AA718" s="258"/>
      <c r="AB718" s="258"/>
      <c r="AC718" s="258"/>
      <c r="AD718" s="258"/>
      <c r="AE718" s="258"/>
      <c r="AF718" s="258"/>
      <c r="AG718" s="258"/>
      <c r="AH718" s="258"/>
      <c r="AI718" s="258"/>
      <c r="AJ718" s="258"/>
      <c r="AK718" s="258"/>
      <c r="AL718" s="258"/>
      <c r="AM718" s="258"/>
      <c r="AN718" s="258"/>
      <c r="AO718" s="258"/>
      <c r="AP718" s="258"/>
      <c r="AQ718" s="258"/>
      <c r="AR718" s="258"/>
      <c r="AS718" s="258"/>
    </row>
    <row r="719" spans="4:45" x14ac:dyDescent="0.25">
      <c r="D719" s="258"/>
      <c r="E719" s="258"/>
      <c r="F719" s="258"/>
      <c r="G719" s="258"/>
      <c r="H719" s="258"/>
      <c r="I719" s="258"/>
      <c r="J719" s="258"/>
      <c r="K719" s="258"/>
      <c r="L719" s="258"/>
      <c r="M719" s="258"/>
      <c r="N719" s="258"/>
      <c r="O719" s="258"/>
      <c r="P719" s="258"/>
      <c r="Q719" s="258"/>
      <c r="R719" s="258"/>
      <c r="S719" s="258"/>
      <c r="T719" s="258"/>
      <c r="U719" s="258"/>
      <c r="V719" s="258"/>
      <c r="W719" s="258"/>
      <c r="X719" s="258"/>
      <c r="Y719" s="258"/>
      <c r="Z719" s="258"/>
      <c r="AA719" s="258"/>
      <c r="AB719" s="258"/>
      <c r="AC719" s="258"/>
      <c r="AD719" s="258"/>
      <c r="AE719" s="258"/>
      <c r="AF719" s="258"/>
      <c r="AG719" s="258"/>
      <c r="AH719" s="258"/>
      <c r="AI719" s="258"/>
      <c r="AJ719" s="258"/>
      <c r="AK719" s="258"/>
      <c r="AL719" s="258"/>
      <c r="AM719" s="258"/>
      <c r="AN719" s="258"/>
      <c r="AO719" s="258"/>
      <c r="AP719" s="258"/>
      <c r="AQ719" s="258"/>
      <c r="AR719" s="258"/>
      <c r="AS719" s="258"/>
    </row>
    <row r="720" spans="4:45" x14ac:dyDescent="0.25">
      <c r="D720" s="258"/>
      <c r="E720" s="258"/>
      <c r="F720" s="258"/>
      <c r="G720" s="258"/>
      <c r="H720" s="258"/>
      <c r="I720" s="258"/>
      <c r="J720" s="258"/>
      <c r="K720" s="258"/>
      <c r="L720" s="258"/>
      <c r="M720" s="258"/>
      <c r="N720" s="258"/>
      <c r="O720" s="258"/>
      <c r="P720" s="258"/>
      <c r="Q720" s="258"/>
      <c r="R720" s="258"/>
      <c r="S720" s="258"/>
      <c r="T720" s="258"/>
      <c r="U720" s="258"/>
      <c r="V720" s="258"/>
      <c r="W720" s="258"/>
      <c r="X720" s="258"/>
      <c r="Y720" s="258"/>
      <c r="Z720" s="258"/>
      <c r="AA720" s="258"/>
      <c r="AB720" s="258"/>
      <c r="AC720" s="258"/>
      <c r="AD720" s="258"/>
      <c r="AE720" s="258"/>
      <c r="AF720" s="258"/>
      <c r="AG720" s="258"/>
      <c r="AH720" s="258"/>
      <c r="AI720" s="258"/>
      <c r="AJ720" s="258"/>
      <c r="AK720" s="258"/>
      <c r="AL720" s="258"/>
      <c r="AM720" s="258"/>
      <c r="AN720" s="258"/>
      <c r="AO720" s="258"/>
      <c r="AP720" s="258"/>
      <c r="AQ720" s="258"/>
      <c r="AR720" s="258"/>
      <c r="AS720" s="258"/>
    </row>
    <row r="721" spans="4:45" x14ac:dyDescent="0.25">
      <c r="D721" s="258"/>
      <c r="E721" s="258"/>
      <c r="F721" s="258"/>
      <c r="G721" s="258"/>
      <c r="H721" s="258"/>
      <c r="I721" s="258"/>
      <c r="J721" s="258"/>
      <c r="K721" s="258"/>
      <c r="L721" s="258"/>
      <c r="M721" s="258"/>
      <c r="N721" s="258"/>
      <c r="O721" s="258"/>
      <c r="P721" s="258"/>
      <c r="Q721" s="258"/>
      <c r="R721" s="258"/>
      <c r="S721" s="258"/>
      <c r="T721" s="258"/>
      <c r="U721" s="258"/>
      <c r="V721" s="258"/>
      <c r="W721" s="258"/>
      <c r="X721" s="258"/>
      <c r="Y721" s="258"/>
      <c r="Z721" s="258"/>
      <c r="AA721" s="258"/>
      <c r="AB721" s="258"/>
      <c r="AC721" s="258"/>
      <c r="AD721" s="258"/>
      <c r="AE721" s="258"/>
      <c r="AF721" s="258"/>
      <c r="AG721" s="258"/>
      <c r="AH721" s="258"/>
      <c r="AI721" s="258"/>
      <c r="AJ721" s="258"/>
      <c r="AK721" s="258"/>
      <c r="AL721" s="258"/>
      <c r="AM721" s="258"/>
      <c r="AN721" s="258"/>
      <c r="AO721" s="258"/>
      <c r="AP721" s="258"/>
      <c r="AQ721" s="258"/>
      <c r="AR721" s="258"/>
      <c r="AS721" s="258"/>
    </row>
    <row r="722" spans="4:45" x14ac:dyDescent="0.25">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c r="Z722" s="258"/>
      <c r="AA722" s="258"/>
      <c r="AB722" s="258"/>
      <c r="AC722" s="258"/>
      <c r="AD722" s="258"/>
      <c r="AE722" s="258"/>
      <c r="AF722" s="258"/>
      <c r="AG722" s="258"/>
      <c r="AH722" s="258"/>
      <c r="AI722" s="258"/>
      <c r="AJ722" s="258"/>
      <c r="AK722" s="258"/>
      <c r="AL722" s="258"/>
      <c r="AM722" s="258"/>
      <c r="AN722" s="258"/>
      <c r="AO722" s="258"/>
      <c r="AP722" s="258"/>
      <c r="AQ722" s="258"/>
      <c r="AR722" s="258"/>
      <c r="AS722" s="258"/>
    </row>
    <row r="723" spans="4:45" x14ac:dyDescent="0.25">
      <c r="D723" s="258"/>
      <c r="E723" s="258"/>
      <c r="F723" s="258"/>
      <c r="G723" s="258"/>
      <c r="H723" s="258"/>
      <c r="I723" s="258"/>
      <c r="J723" s="258"/>
      <c r="K723" s="258"/>
      <c r="L723" s="258"/>
      <c r="M723" s="258"/>
      <c r="N723" s="258"/>
      <c r="O723" s="258"/>
      <c r="P723" s="258"/>
      <c r="Q723" s="258"/>
      <c r="R723" s="258"/>
      <c r="S723" s="258"/>
      <c r="T723" s="258"/>
      <c r="U723" s="258"/>
      <c r="V723" s="258"/>
      <c r="W723" s="258"/>
      <c r="X723" s="258"/>
      <c r="Y723" s="258"/>
      <c r="Z723" s="258"/>
      <c r="AA723" s="258"/>
      <c r="AB723" s="258"/>
      <c r="AC723" s="258"/>
      <c r="AD723" s="258"/>
      <c r="AE723" s="258"/>
      <c r="AF723" s="258"/>
      <c r="AG723" s="258"/>
      <c r="AH723" s="258"/>
      <c r="AI723" s="258"/>
      <c r="AJ723" s="258"/>
      <c r="AK723" s="258"/>
      <c r="AL723" s="258"/>
      <c r="AM723" s="258"/>
      <c r="AN723" s="258"/>
      <c r="AO723" s="258"/>
      <c r="AP723" s="258"/>
      <c r="AQ723" s="258"/>
      <c r="AR723" s="258"/>
      <c r="AS723" s="258"/>
    </row>
    <row r="724" spans="4:45" x14ac:dyDescent="0.25">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c r="AA724" s="258"/>
      <c r="AB724" s="258"/>
      <c r="AC724" s="258"/>
      <c r="AD724" s="258"/>
      <c r="AE724" s="258"/>
      <c r="AF724" s="258"/>
      <c r="AG724" s="258"/>
      <c r="AH724" s="258"/>
      <c r="AI724" s="258"/>
      <c r="AJ724" s="258"/>
      <c r="AK724" s="258"/>
      <c r="AL724" s="258"/>
      <c r="AM724" s="258"/>
      <c r="AN724" s="258"/>
      <c r="AO724" s="258"/>
      <c r="AP724" s="258"/>
      <c r="AQ724" s="258"/>
      <c r="AR724" s="258"/>
      <c r="AS724" s="258"/>
    </row>
    <row r="725" spans="4:45" x14ac:dyDescent="0.25">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c r="Z725" s="258"/>
      <c r="AA725" s="258"/>
      <c r="AB725" s="258"/>
      <c r="AC725" s="258"/>
      <c r="AD725" s="258"/>
      <c r="AE725" s="258"/>
      <c r="AF725" s="258"/>
      <c r="AG725" s="258"/>
      <c r="AH725" s="258"/>
      <c r="AI725" s="258"/>
      <c r="AJ725" s="258"/>
      <c r="AK725" s="258"/>
      <c r="AL725" s="258"/>
      <c r="AM725" s="258"/>
      <c r="AN725" s="258"/>
      <c r="AO725" s="258"/>
      <c r="AP725" s="258"/>
      <c r="AQ725" s="258"/>
      <c r="AR725" s="258"/>
      <c r="AS725" s="258"/>
    </row>
    <row r="726" spans="4:45" x14ac:dyDescent="0.25">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row>
    <row r="727" spans="4:45" x14ac:dyDescent="0.25">
      <c r="D727" s="258"/>
      <c r="E727" s="258"/>
      <c r="F727" s="258"/>
      <c r="G727" s="258"/>
      <c r="H727" s="258"/>
      <c r="I727" s="258"/>
      <c r="J727" s="258"/>
      <c r="K727" s="258"/>
      <c r="L727" s="258"/>
      <c r="M727" s="258"/>
      <c r="N727" s="258"/>
      <c r="O727" s="258"/>
      <c r="P727" s="258"/>
      <c r="Q727" s="258"/>
      <c r="R727" s="258"/>
      <c r="S727" s="258"/>
      <c r="T727" s="258"/>
      <c r="U727" s="258"/>
      <c r="V727" s="258"/>
      <c r="W727" s="258"/>
      <c r="X727" s="258"/>
      <c r="Y727" s="258"/>
      <c r="Z727" s="258"/>
      <c r="AA727" s="258"/>
      <c r="AB727" s="258"/>
      <c r="AC727" s="258"/>
      <c r="AD727" s="258"/>
      <c r="AE727" s="258"/>
      <c r="AF727" s="258"/>
      <c r="AG727" s="258"/>
      <c r="AH727" s="258"/>
      <c r="AI727" s="258"/>
      <c r="AJ727" s="258"/>
      <c r="AK727" s="258"/>
      <c r="AL727" s="258"/>
      <c r="AM727" s="258"/>
      <c r="AN727" s="258"/>
      <c r="AO727" s="258"/>
      <c r="AP727" s="258"/>
      <c r="AQ727" s="258"/>
      <c r="AR727" s="258"/>
      <c r="AS727" s="258"/>
    </row>
    <row r="728" spans="4:45" x14ac:dyDescent="0.25">
      <c r="D728" s="258"/>
      <c r="E728" s="258"/>
      <c r="F728" s="258"/>
      <c r="G728" s="258"/>
      <c r="H728" s="258"/>
      <c r="I728" s="258"/>
      <c r="J728" s="258"/>
      <c r="K728" s="258"/>
      <c r="L728" s="258"/>
      <c r="M728" s="258"/>
      <c r="N728" s="258"/>
      <c r="O728" s="258"/>
      <c r="P728" s="258"/>
      <c r="Q728" s="258"/>
      <c r="R728" s="258"/>
      <c r="S728" s="258"/>
      <c r="T728" s="258"/>
      <c r="U728" s="258"/>
      <c r="V728" s="258"/>
      <c r="W728" s="258"/>
      <c r="X728" s="258"/>
      <c r="Y728" s="258"/>
      <c r="Z728" s="258"/>
      <c r="AA728" s="258"/>
      <c r="AB728" s="258"/>
      <c r="AC728" s="258"/>
      <c r="AD728" s="258"/>
      <c r="AE728" s="258"/>
      <c r="AF728" s="258"/>
      <c r="AG728" s="258"/>
      <c r="AH728" s="258"/>
      <c r="AI728" s="258"/>
      <c r="AJ728" s="258"/>
      <c r="AK728" s="258"/>
      <c r="AL728" s="258"/>
      <c r="AM728" s="258"/>
      <c r="AN728" s="258"/>
      <c r="AO728" s="258"/>
      <c r="AP728" s="258"/>
      <c r="AQ728" s="258"/>
      <c r="AR728" s="258"/>
      <c r="AS728" s="258"/>
    </row>
    <row r="729" spans="4:45" x14ac:dyDescent="0.25">
      <c r="D729" s="258"/>
      <c r="E729" s="258"/>
      <c r="F729" s="258"/>
      <c r="G729" s="258"/>
      <c r="H729" s="258"/>
      <c r="I729" s="258"/>
      <c r="J729" s="258"/>
      <c r="K729" s="258"/>
      <c r="L729" s="258"/>
      <c r="M729" s="258"/>
      <c r="N729" s="258"/>
      <c r="O729" s="258"/>
      <c r="P729" s="258"/>
      <c r="Q729" s="258"/>
      <c r="R729" s="258"/>
      <c r="S729" s="258"/>
      <c r="T729" s="258"/>
      <c r="U729" s="258"/>
      <c r="V729" s="258"/>
      <c r="W729" s="258"/>
      <c r="X729" s="258"/>
      <c r="Y729" s="258"/>
      <c r="Z729" s="258"/>
      <c r="AA729" s="258"/>
      <c r="AB729" s="258"/>
      <c r="AC729" s="258"/>
      <c r="AD729" s="258"/>
      <c r="AE729" s="258"/>
      <c r="AF729" s="258"/>
      <c r="AG729" s="258"/>
      <c r="AH729" s="258"/>
      <c r="AI729" s="258"/>
      <c r="AJ729" s="258"/>
      <c r="AK729" s="258"/>
      <c r="AL729" s="258"/>
      <c r="AM729" s="258"/>
      <c r="AN729" s="258"/>
      <c r="AO729" s="258"/>
      <c r="AP729" s="258"/>
      <c r="AQ729" s="258"/>
      <c r="AR729" s="258"/>
      <c r="AS729" s="258"/>
    </row>
    <row r="730" spans="4:45" x14ac:dyDescent="0.25">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c r="AA730" s="258"/>
      <c r="AB730" s="258"/>
      <c r="AC730" s="258"/>
      <c r="AD730" s="258"/>
      <c r="AE730" s="258"/>
      <c r="AF730" s="258"/>
      <c r="AG730" s="258"/>
      <c r="AH730" s="258"/>
      <c r="AI730" s="258"/>
      <c r="AJ730" s="258"/>
      <c r="AK730" s="258"/>
      <c r="AL730" s="258"/>
      <c r="AM730" s="258"/>
      <c r="AN730" s="258"/>
      <c r="AO730" s="258"/>
      <c r="AP730" s="258"/>
      <c r="AQ730" s="258"/>
      <c r="AR730" s="258"/>
      <c r="AS730" s="258"/>
    </row>
    <row r="731" spans="4:45" x14ac:dyDescent="0.25">
      <c r="D731" s="258"/>
      <c r="E731" s="258"/>
      <c r="F731" s="258"/>
      <c r="G731" s="258"/>
      <c r="H731" s="258"/>
      <c r="I731" s="258"/>
      <c r="J731" s="258"/>
      <c r="K731" s="258"/>
      <c r="L731" s="258"/>
      <c r="M731" s="258"/>
      <c r="N731" s="258"/>
      <c r="O731" s="258"/>
      <c r="P731" s="258"/>
      <c r="Q731" s="258"/>
      <c r="R731" s="258"/>
      <c r="S731" s="258"/>
      <c r="T731" s="258"/>
      <c r="U731" s="258"/>
      <c r="V731" s="258"/>
      <c r="W731" s="258"/>
      <c r="X731" s="258"/>
      <c r="Y731" s="258"/>
      <c r="Z731" s="258"/>
      <c r="AA731" s="258"/>
      <c r="AB731" s="258"/>
      <c r="AC731" s="258"/>
      <c r="AD731" s="258"/>
      <c r="AE731" s="258"/>
      <c r="AF731" s="258"/>
      <c r="AG731" s="258"/>
      <c r="AH731" s="258"/>
      <c r="AI731" s="258"/>
      <c r="AJ731" s="258"/>
      <c r="AK731" s="258"/>
      <c r="AL731" s="258"/>
      <c r="AM731" s="258"/>
      <c r="AN731" s="258"/>
      <c r="AO731" s="258"/>
      <c r="AP731" s="258"/>
      <c r="AQ731" s="258"/>
      <c r="AR731" s="258"/>
      <c r="AS731" s="258"/>
    </row>
    <row r="732" spans="4:45" x14ac:dyDescent="0.25">
      <c r="D732" s="258"/>
      <c r="E732" s="258"/>
      <c r="F732" s="258"/>
      <c r="G732" s="258"/>
      <c r="H732" s="258"/>
      <c r="I732" s="258"/>
      <c r="J732" s="258"/>
      <c r="K732" s="258"/>
      <c r="L732" s="258"/>
      <c r="M732" s="258"/>
      <c r="N732" s="258"/>
      <c r="O732" s="258"/>
      <c r="P732" s="258"/>
      <c r="Q732" s="258"/>
      <c r="R732" s="258"/>
      <c r="S732" s="258"/>
      <c r="T732" s="258"/>
      <c r="U732" s="258"/>
      <c r="V732" s="258"/>
      <c r="W732" s="258"/>
      <c r="X732" s="258"/>
      <c r="Y732" s="258"/>
      <c r="Z732" s="258"/>
      <c r="AA732" s="258"/>
      <c r="AB732" s="258"/>
      <c r="AC732" s="258"/>
      <c r="AD732" s="258"/>
      <c r="AE732" s="258"/>
      <c r="AF732" s="258"/>
      <c r="AG732" s="258"/>
      <c r="AH732" s="258"/>
      <c r="AI732" s="258"/>
      <c r="AJ732" s="258"/>
      <c r="AK732" s="258"/>
      <c r="AL732" s="258"/>
      <c r="AM732" s="258"/>
      <c r="AN732" s="258"/>
      <c r="AO732" s="258"/>
      <c r="AP732" s="258"/>
      <c r="AQ732" s="258"/>
      <c r="AR732" s="258"/>
      <c r="AS732" s="258"/>
    </row>
    <row r="733" spans="4:45" x14ac:dyDescent="0.25">
      <c r="D733" s="258"/>
      <c r="E733" s="258"/>
      <c r="F733" s="258"/>
      <c r="G733" s="258"/>
      <c r="H733" s="258"/>
      <c r="I733" s="258"/>
      <c r="J733" s="258"/>
      <c r="K733" s="258"/>
      <c r="L733" s="258"/>
      <c r="M733" s="258"/>
      <c r="N733" s="258"/>
      <c r="O733" s="258"/>
      <c r="P733" s="258"/>
      <c r="Q733" s="258"/>
      <c r="R733" s="258"/>
      <c r="S733" s="258"/>
      <c r="T733" s="258"/>
      <c r="U733" s="258"/>
      <c r="V733" s="258"/>
      <c r="W733" s="258"/>
      <c r="X733" s="258"/>
      <c r="Y733" s="258"/>
      <c r="Z733" s="258"/>
      <c r="AA733" s="258"/>
      <c r="AB733" s="258"/>
      <c r="AC733" s="258"/>
      <c r="AD733" s="258"/>
      <c r="AE733" s="258"/>
      <c r="AF733" s="258"/>
      <c r="AG733" s="258"/>
      <c r="AH733" s="258"/>
      <c r="AI733" s="258"/>
      <c r="AJ733" s="258"/>
      <c r="AK733" s="258"/>
      <c r="AL733" s="258"/>
      <c r="AM733" s="258"/>
      <c r="AN733" s="258"/>
      <c r="AO733" s="258"/>
      <c r="AP733" s="258"/>
      <c r="AQ733" s="258"/>
      <c r="AR733" s="258"/>
      <c r="AS733" s="258"/>
    </row>
    <row r="734" spans="4:45" x14ac:dyDescent="0.25">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258"/>
      <c r="AL734" s="258"/>
      <c r="AM734" s="258"/>
      <c r="AN734" s="258"/>
      <c r="AO734" s="258"/>
      <c r="AP734" s="258"/>
      <c r="AQ734" s="258"/>
      <c r="AR734" s="258"/>
      <c r="AS734" s="258"/>
    </row>
    <row r="735" spans="4:45" x14ac:dyDescent="0.25">
      <c r="D735" s="258"/>
      <c r="E735" s="258"/>
      <c r="F735" s="258"/>
      <c r="G735" s="258"/>
      <c r="H735" s="258"/>
      <c r="I735" s="258"/>
      <c r="J735" s="258"/>
      <c r="K735" s="258"/>
      <c r="L735" s="258"/>
      <c r="M735" s="258"/>
      <c r="N735" s="258"/>
      <c r="O735" s="258"/>
      <c r="P735" s="258"/>
      <c r="Q735" s="258"/>
      <c r="R735" s="258"/>
      <c r="S735" s="258"/>
      <c r="T735" s="258"/>
      <c r="U735" s="258"/>
      <c r="V735" s="258"/>
      <c r="W735" s="258"/>
      <c r="X735" s="258"/>
      <c r="Y735" s="258"/>
      <c r="Z735" s="258"/>
      <c r="AA735" s="258"/>
      <c r="AB735" s="258"/>
      <c r="AC735" s="258"/>
      <c r="AD735" s="258"/>
      <c r="AE735" s="258"/>
      <c r="AF735" s="258"/>
      <c r="AG735" s="258"/>
      <c r="AH735" s="258"/>
      <c r="AI735" s="258"/>
      <c r="AJ735" s="258"/>
      <c r="AK735" s="258"/>
      <c r="AL735" s="258"/>
      <c r="AM735" s="258"/>
      <c r="AN735" s="258"/>
      <c r="AO735" s="258"/>
      <c r="AP735" s="258"/>
      <c r="AQ735" s="258"/>
      <c r="AR735" s="258"/>
      <c r="AS735" s="258"/>
    </row>
    <row r="736" spans="4:45" x14ac:dyDescent="0.25">
      <c r="D736" s="258"/>
      <c r="E736" s="258"/>
      <c r="F736" s="258"/>
      <c r="G736" s="258"/>
      <c r="H736" s="258"/>
      <c r="I736" s="258"/>
      <c r="J736" s="258"/>
      <c r="K736" s="258"/>
      <c r="L736" s="258"/>
      <c r="M736" s="258"/>
      <c r="N736" s="258"/>
      <c r="O736" s="258"/>
      <c r="P736" s="258"/>
      <c r="Q736" s="258"/>
      <c r="R736" s="258"/>
      <c r="S736" s="258"/>
      <c r="T736" s="258"/>
      <c r="U736" s="258"/>
      <c r="V736" s="258"/>
      <c r="W736" s="258"/>
      <c r="X736" s="258"/>
      <c r="Y736" s="258"/>
      <c r="Z736" s="258"/>
      <c r="AA736" s="258"/>
      <c r="AB736" s="258"/>
      <c r="AC736" s="258"/>
      <c r="AD736" s="258"/>
      <c r="AE736" s="258"/>
      <c r="AF736" s="258"/>
      <c r="AG736" s="258"/>
      <c r="AH736" s="258"/>
      <c r="AI736" s="258"/>
      <c r="AJ736" s="258"/>
      <c r="AK736" s="258"/>
      <c r="AL736" s="258"/>
      <c r="AM736" s="258"/>
      <c r="AN736" s="258"/>
      <c r="AO736" s="258"/>
      <c r="AP736" s="258"/>
      <c r="AQ736" s="258"/>
      <c r="AR736" s="258"/>
      <c r="AS736" s="258"/>
    </row>
    <row r="737" spans="4:45" x14ac:dyDescent="0.25">
      <c r="D737" s="258"/>
      <c r="E737" s="258"/>
      <c r="F737" s="258"/>
      <c r="G737" s="258"/>
      <c r="H737" s="258"/>
      <c r="I737" s="258"/>
      <c r="J737" s="258"/>
      <c r="K737" s="258"/>
      <c r="L737" s="258"/>
      <c r="M737" s="258"/>
      <c r="N737" s="258"/>
      <c r="O737" s="258"/>
      <c r="P737" s="258"/>
      <c r="Q737" s="258"/>
      <c r="R737" s="258"/>
      <c r="S737" s="258"/>
      <c r="T737" s="258"/>
      <c r="U737" s="258"/>
      <c r="V737" s="258"/>
      <c r="W737" s="258"/>
      <c r="X737" s="258"/>
      <c r="Y737" s="258"/>
      <c r="Z737" s="258"/>
      <c r="AA737" s="258"/>
      <c r="AB737" s="258"/>
      <c r="AC737" s="258"/>
      <c r="AD737" s="258"/>
      <c r="AE737" s="258"/>
      <c r="AF737" s="258"/>
      <c r="AG737" s="258"/>
      <c r="AH737" s="258"/>
      <c r="AI737" s="258"/>
      <c r="AJ737" s="258"/>
      <c r="AK737" s="258"/>
      <c r="AL737" s="258"/>
      <c r="AM737" s="258"/>
      <c r="AN737" s="258"/>
      <c r="AO737" s="258"/>
      <c r="AP737" s="258"/>
      <c r="AQ737" s="258"/>
      <c r="AR737" s="258"/>
      <c r="AS737" s="258"/>
    </row>
    <row r="738" spans="4:45" x14ac:dyDescent="0.25">
      <c r="D738" s="258"/>
      <c r="E738" s="258"/>
      <c r="F738" s="258"/>
      <c r="G738" s="258"/>
      <c r="H738" s="258"/>
      <c r="I738" s="258"/>
      <c r="J738" s="258"/>
      <c r="K738" s="258"/>
      <c r="L738" s="258"/>
      <c r="M738" s="258"/>
      <c r="N738" s="258"/>
      <c r="O738" s="258"/>
      <c r="P738" s="258"/>
      <c r="Q738" s="258"/>
      <c r="R738" s="258"/>
      <c r="S738" s="258"/>
      <c r="T738" s="258"/>
      <c r="U738" s="258"/>
      <c r="V738" s="258"/>
      <c r="W738" s="258"/>
      <c r="X738" s="258"/>
      <c r="Y738" s="258"/>
      <c r="Z738" s="258"/>
      <c r="AA738" s="258"/>
      <c r="AB738" s="258"/>
      <c r="AC738" s="258"/>
      <c r="AD738" s="258"/>
      <c r="AE738" s="258"/>
      <c r="AF738" s="258"/>
      <c r="AG738" s="258"/>
      <c r="AH738" s="258"/>
      <c r="AI738" s="258"/>
      <c r="AJ738" s="258"/>
      <c r="AK738" s="258"/>
      <c r="AL738" s="258"/>
      <c r="AM738" s="258"/>
      <c r="AN738" s="258"/>
      <c r="AO738" s="258"/>
      <c r="AP738" s="258"/>
      <c r="AQ738" s="258"/>
      <c r="AR738" s="258"/>
      <c r="AS738" s="258"/>
    </row>
    <row r="739" spans="4:45" x14ac:dyDescent="0.25">
      <c r="D739" s="258"/>
      <c r="E739" s="258"/>
      <c r="F739" s="258"/>
      <c r="G739" s="258"/>
      <c r="H739" s="258"/>
      <c r="I739" s="258"/>
      <c r="J739" s="258"/>
      <c r="K739" s="258"/>
      <c r="L739" s="258"/>
      <c r="M739" s="258"/>
      <c r="N739" s="258"/>
      <c r="O739" s="258"/>
      <c r="P739" s="258"/>
      <c r="Q739" s="258"/>
      <c r="R739" s="258"/>
      <c r="S739" s="258"/>
      <c r="T739" s="258"/>
      <c r="U739" s="258"/>
      <c r="V739" s="258"/>
      <c r="W739" s="258"/>
      <c r="X739" s="258"/>
      <c r="Y739" s="258"/>
      <c r="Z739" s="258"/>
      <c r="AA739" s="258"/>
      <c r="AB739" s="258"/>
      <c r="AC739" s="258"/>
      <c r="AD739" s="258"/>
      <c r="AE739" s="258"/>
      <c r="AF739" s="258"/>
      <c r="AG739" s="258"/>
      <c r="AH739" s="258"/>
      <c r="AI739" s="258"/>
      <c r="AJ739" s="258"/>
      <c r="AK739" s="258"/>
      <c r="AL739" s="258"/>
      <c r="AM739" s="258"/>
      <c r="AN739" s="258"/>
      <c r="AO739" s="258"/>
      <c r="AP739" s="258"/>
      <c r="AQ739" s="258"/>
      <c r="AR739" s="258"/>
      <c r="AS739" s="258"/>
    </row>
    <row r="740" spans="4:45" x14ac:dyDescent="0.25">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c r="Z740" s="258"/>
      <c r="AA740" s="258"/>
      <c r="AB740" s="258"/>
      <c r="AC740" s="258"/>
      <c r="AD740" s="258"/>
      <c r="AE740" s="258"/>
      <c r="AF740" s="258"/>
      <c r="AG740" s="258"/>
      <c r="AH740" s="258"/>
      <c r="AI740" s="258"/>
      <c r="AJ740" s="258"/>
      <c r="AK740" s="258"/>
      <c r="AL740" s="258"/>
      <c r="AM740" s="258"/>
      <c r="AN740" s="258"/>
      <c r="AO740" s="258"/>
      <c r="AP740" s="258"/>
      <c r="AQ740" s="258"/>
      <c r="AR740" s="258"/>
      <c r="AS740" s="258"/>
    </row>
    <row r="741" spans="4:45" x14ac:dyDescent="0.25">
      <c r="D741" s="258"/>
      <c r="E741" s="258"/>
      <c r="F741" s="258"/>
      <c r="G741" s="258"/>
      <c r="H741" s="258"/>
      <c r="I741" s="258"/>
      <c r="J741" s="258"/>
      <c r="K741" s="258"/>
      <c r="L741" s="258"/>
      <c r="M741" s="258"/>
      <c r="N741" s="258"/>
      <c r="O741" s="258"/>
      <c r="P741" s="258"/>
      <c r="Q741" s="258"/>
      <c r="R741" s="258"/>
      <c r="S741" s="258"/>
      <c r="T741" s="258"/>
      <c r="U741" s="258"/>
      <c r="V741" s="258"/>
      <c r="W741" s="258"/>
      <c r="X741" s="258"/>
      <c r="Y741" s="258"/>
      <c r="Z741" s="258"/>
      <c r="AA741" s="258"/>
      <c r="AB741" s="258"/>
      <c r="AC741" s="258"/>
      <c r="AD741" s="258"/>
      <c r="AE741" s="258"/>
      <c r="AF741" s="258"/>
      <c r="AG741" s="258"/>
      <c r="AH741" s="258"/>
      <c r="AI741" s="258"/>
      <c r="AJ741" s="258"/>
      <c r="AK741" s="258"/>
      <c r="AL741" s="258"/>
      <c r="AM741" s="258"/>
      <c r="AN741" s="258"/>
      <c r="AO741" s="258"/>
      <c r="AP741" s="258"/>
      <c r="AQ741" s="258"/>
      <c r="AR741" s="258"/>
      <c r="AS741" s="258"/>
    </row>
    <row r="742" spans="4:45" x14ac:dyDescent="0.25">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c r="Z742" s="258"/>
      <c r="AA742" s="258"/>
      <c r="AB742" s="258"/>
      <c r="AC742" s="258"/>
      <c r="AD742" s="258"/>
      <c r="AE742" s="258"/>
      <c r="AF742" s="258"/>
      <c r="AG742" s="258"/>
      <c r="AH742" s="258"/>
      <c r="AI742" s="258"/>
      <c r="AJ742" s="258"/>
      <c r="AK742" s="258"/>
      <c r="AL742" s="258"/>
      <c r="AM742" s="258"/>
      <c r="AN742" s="258"/>
      <c r="AO742" s="258"/>
      <c r="AP742" s="258"/>
      <c r="AQ742" s="258"/>
      <c r="AR742" s="258"/>
      <c r="AS742" s="258"/>
    </row>
    <row r="743" spans="4:45" x14ac:dyDescent="0.25">
      <c r="D743" s="258"/>
      <c r="E743" s="258"/>
      <c r="F743" s="258"/>
      <c r="G743" s="258"/>
      <c r="H743" s="258"/>
      <c r="I743" s="258"/>
      <c r="J743" s="258"/>
      <c r="K743" s="258"/>
      <c r="L743" s="258"/>
      <c r="M743" s="258"/>
      <c r="N743" s="258"/>
      <c r="O743" s="258"/>
      <c r="P743" s="258"/>
      <c r="Q743" s="258"/>
      <c r="R743" s="258"/>
      <c r="S743" s="258"/>
      <c r="T743" s="258"/>
      <c r="U743" s="258"/>
      <c r="V743" s="258"/>
      <c r="W743" s="258"/>
      <c r="X743" s="258"/>
      <c r="Y743" s="258"/>
      <c r="Z743" s="258"/>
      <c r="AA743" s="258"/>
      <c r="AB743" s="258"/>
      <c r="AC743" s="258"/>
      <c r="AD743" s="258"/>
      <c r="AE743" s="258"/>
      <c r="AF743" s="258"/>
      <c r="AG743" s="258"/>
      <c r="AH743" s="258"/>
      <c r="AI743" s="258"/>
      <c r="AJ743" s="258"/>
      <c r="AK743" s="258"/>
      <c r="AL743" s="258"/>
      <c r="AM743" s="258"/>
      <c r="AN743" s="258"/>
      <c r="AO743" s="258"/>
      <c r="AP743" s="258"/>
      <c r="AQ743" s="258"/>
      <c r="AR743" s="258"/>
      <c r="AS743" s="258"/>
    </row>
    <row r="744" spans="4:45" x14ac:dyDescent="0.25">
      <c r="D744" s="258"/>
      <c r="E744" s="258"/>
      <c r="F744" s="258"/>
      <c r="G744" s="258"/>
      <c r="H744" s="258"/>
      <c r="I744" s="258"/>
      <c r="J744" s="258"/>
      <c r="K744" s="258"/>
      <c r="L744" s="258"/>
      <c r="M744" s="258"/>
      <c r="N744" s="258"/>
      <c r="O744" s="258"/>
      <c r="P744" s="258"/>
      <c r="Q744" s="258"/>
      <c r="R744" s="258"/>
      <c r="S744" s="258"/>
      <c r="T744" s="258"/>
      <c r="U744" s="258"/>
      <c r="V744" s="258"/>
      <c r="W744" s="258"/>
      <c r="X744" s="258"/>
      <c r="Y744" s="258"/>
      <c r="Z744" s="258"/>
      <c r="AA744" s="258"/>
      <c r="AB744" s="258"/>
      <c r="AC744" s="258"/>
      <c r="AD744" s="258"/>
      <c r="AE744" s="258"/>
      <c r="AF744" s="258"/>
      <c r="AG744" s="258"/>
      <c r="AH744" s="258"/>
      <c r="AI744" s="258"/>
      <c r="AJ744" s="258"/>
      <c r="AK744" s="258"/>
      <c r="AL744" s="258"/>
      <c r="AM744" s="258"/>
      <c r="AN744" s="258"/>
      <c r="AO744" s="258"/>
      <c r="AP744" s="258"/>
      <c r="AQ744" s="258"/>
      <c r="AR744" s="258"/>
      <c r="AS744" s="258"/>
    </row>
    <row r="745" spans="4:45" x14ac:dyDescent="0.25">
      <c r="D745" s="258"/>
      <c r="E745" s="258"/>
      <c r="F745" s="258"/>
      <c r="G745" s="258"/>
      <c r="H745" s="258"/>
      <c r="I745" s="258"/>
      <c r="J745" s="258"/>
      <c r="K745" s="258"/>
      <c r="L745" s="258"/>
      <c r="M745" s="258"/>
      <c r="N745" s="258"/>
      <c r="O745" s="258"/>
      <c r="P745" s="258"/>
      <c r="Q745" s="258"/>
      <c r="R745" s="258"/>
      <c r="S745" s="258"/>
      <c r="T745" s="258"/>
      <c r="U745" s="258"/>
      <c r="V745" s="258"/>
      <c r="W745" s="258"/>
      <c r="X745" s="258"/>
      <c r="Y745" s="258"/>
      <c r="Z745" s="258"/>
      <c r="AA745" s="258"/>
      <c r="AB745" s="258"/>
      <c r="AC745" s="258"/>
      <c r="AD745" s="258"/>
      <c r="AE745" s="258"/>
      <c r="AF745" s="258"/>
      <c r="AG745" s="258"/>
      <c r="AH745" s="258"/>
      <c r="AI745" s="258"/>
      <c r="AJ745" s="258"/>
      <c r="AK745" s="258"/>
      <c r="AL745" s="258"/>
      <c r="AM745" s="258"/>
      <c r="AN745" s="258"/>
      <c r="AO745" s="258"/>
      <c r="AP745" s="258"/>
      <c r="AQ745" s="258"/>
      <c r="AR745" s="258"/>
      <c r="AS745" s="258"/>
    </row>
    <row r="746" spans="4:45" x14ac:dyDescent="0.25">
      <c r="D746" s="258"/>
      <c r="E746" s="258"/>
      <c r="F746" s="258"/>
      <c r="G746" s="258"/>
      <c r="H746" s="258"/>
      <c r="I746" s="258"/>
      <c r="J746" s="258"/>
      <c r="K746" s="258"/>
      <c r="L746" s="258"/>
      <c r="M746" s="258"/>
      <c r="N746" s="258"/>
      <c r="O746" s="258"/>
      <c r="P746" s="258"/>
      <c r="Q746" s="258"/>
      <c r="R746" s="258"/>
      <c r="S746" s="258"/>
      <c r="T746" s="258"/>
      <c r="U746" s="258"/>
      <c r="V746" s="258"/>
      <c r="W746" s="258"/>
      <c r="X746" s="258"/>
      <c r="Y746" s="258"/>
      <c r="Z746" s="258"/>
      <c r="AA746" s="258"/>
      <c r="AB746" s="258"/>
      <c r="AC746" s="258"/>
      <c r="AD746" s="258"/>
      <c r="AE746" s="258"/>
      <c r="AF746" s="258"/>
      <c r="AG746" s="258"/>
      <c r="AH746" s="258"/>
      <c r="AI746" s="258"/>
      <c r="AJ746" s="258"/>
      <c r="AK746" s="258"/>
      <c r="AL746" s="258"/>
      <c r="AM746" s="258"/>
      <c r="AN746" s="258"/>
      <c r="AO746" s="258"/>
      <c r="AP746" s="258"/>
      <c r="AQ746" s="258"/>
      <c r="AR746" s="258"/>
      <c r="AS746" s="258"/>
    </row>
    <row r="747" spans="4:45" x14ac:dyDescent="0.25">
      <c r="D747" s="258"/>
      <c r="E747" s="258"/>
      <c r="F747" s="258"/>
      <c r="G747" s="258"/>
      <c r="H747" s="258"/>
      <c r="I747" s="258"/>
      <c r="J747" s="258"/>
      <c r="K747" s="258"/>
      <c r="L747" s="258"/>
      <c r="M747" s="258"/>
      <c r="N747" s="258"/>
      <c r="O747" s="258"/>
      <c r="P747" s="258"/>
      <c r="Q747" s="258"/>
      <c r="R747" s="258"/>
      <c r="S747" s="258"/>
      <c r="T747" s="258"/>
      <c r="U747" s="258"/>
      <c r="V747" s="258"/>
      <c r="W747" s="258"/>
      <c r="X747" s="258"/>
      <c r="Y747" s="258"/>
      <c r="Z747" s="258"/>
      <c r="AA747" s="258"/>
      <c r="AB747" s="258"/>
      <c r="AC747" s="258"/>
      <c r="AD747" s="258"/>
      <c r="AE747" s="258"/>
      <c r="AF747" s="258"/>
      <c r="AG747" s="258"/>
      <c r="AH747" s="258"/>
      <c r="AI747" s="258"/>
      <c r="AJ747" s="258"/>
      <c r="AK747" s="258"/>
      <c r="AL747" s="258"/>
      <c r="AM747" s="258"/>
      <c r="AN747" s="258"/>
      <c r="AO747" s="258"/>
      <c r="AP747" s="258"/>
      <c r="AQ747" s="258"/>
      <c r="AR747" s="258"/>
      <c r="AS747" s="258"/>
    </row>
    <row r="748" spans="4:45" x14ac:dyDescent="0.25">
      <c r="D748" s="258"/>
      <c r="E748" s="258"/>
      <c r="F748" s="258"/>
      <c r="G748" s="258"/>
      <c r="H748" s="258"/>
      <c r="I748" s="258"/>
      <c r="J748" s="258"/>
      <c r="K748" s="258"/>
      <c r="L748" s="258"/>
      <c r="M748" s="258"/>
      <c r="N748" s="258"/>
      <c r="O748" s="258"/>
      <c r="P748" s="258"/>
      <c r="Q748" s="258"/>
      <c r="R748" s="258"/>
      <c r="S748" s="258"/>
      <c r="T748" s="258"/>
      <c r="U748" s="258"/>
      <c r="V748" s="258"/>
      <c r="W748" s="258"/>
      <c r="X748" s="258"/>
      <c r="Y748" s="258"/>
      <c r="Z748" s="258"/>
      <c r="AA748" s="258"/>
      <c r="AB748" s="258"/>
      <c r="AC748" s="258"/>
      <c r="AD748" s="258"/>
      <c r="AE748" s="258"/>
      <c r="AF748" s="258"/>
      <c r="AG748" s="258"/>
      <c r="AH748" s="258"/>
      <c r="AI748" s="258"/>
      <c r="AJ748" s="258"/>
      <c r="AK748" s="258"/>
      <c r="AL748" s="258"/>
      <c r="AM748" s="258"/>
      <c r="AN748" s="258"/>
      <c r="AO748" s="258"/>
      <c r="AP748" s="258"/>
      <c r="AQ748" s="258"/>
      <c r="AR748" s="258"/>
      <c r="AS748" s="258"/>
    </row>
    <row r="749" spans="4:45" x14ac:dyDescent="0.25">
      <c r="D749" s="258"/>
      <c r="E749" s="258"/>
      <c r="F749" s="258"/>
      <c r="G749" s="258"/>
      <c r="H749" s="258"/>
      <c r="I749" s="258"/>
      <c r="J749" s="258"/>
      <c r="K749" s="258"/>
      <c r="L749" s="258"/>
      <c r="M749" s="258"/>
      <c r="N749" s="258"/>
      <c r="O749" s="258"/>
      <c r="P749" s="258"/>
      <c r="Q749" s="258"/>
      <c r="R749" s="258"/>
      <c r="S749" s="258"/>
      <c r="T749" s="258"/>
      <c r="U749" s="258"/>
      <c r="V749" s="258"/>
      <c r="W749" s="258"/>
      <c r="X749" s="258"/>
      <c r="Y749" s="258"/>
      <c r="Z749" s="258"/>
      <c r="AA749" s="258"/>
      <c r="AB749" s="258"/>
      <c r="AC749" s="258"/>
      <c r="AD749" s="258"/>
      <c r="AE749" s="258"/>
      <c r="AF749" s="258"/>
      <c r="AG749" s="258"/>
      <c r="AH749" s="258"/>
      <c r="AI749" s="258"/>
      <c r="AJ749" s="258"/>
      <c r="AK749" s="258"/>
      <c r="AL749" s="258"/>
      <c r="AM749" s="258"/>
      <c r="AN749" s="258"/>
      <c r="AO749" s="258"/>
      <c r="AP749" s="258"/>
      <c r="AQ749" s="258"/>
      <c r="AR749" s="258"/>
      <c r="AS749" s="258"/>
    </row>
    <row r="750" spans="4:45" x14ac:dyDescent="0.25">
      <c r="D750" s="258"/>
      <c r="E750" s="258"/>
      <c r="F750" s="258"/>
      <c r="G750" s="258"/>
      <c r="H750" s="258"/>
      <c r="I750" s="258"/>
      <c r="J750" s="258"/>
      <c r="K750" s="258"/>
      <c r="L750" s="258"/>
      <c r="M750" s="258"/>
      <c r="N750" s="258"/>
      <c r="O750" s="258"/>
      <c r="P750" s="258"/>
      <c r="Q750" s="258"/>
      <c r="R750" s="258"/>
      <c r="S750" s="258"/>
      <c r="T750" s="258"/>
      <c r="U750" s="258"/>
      <c r="V750" s="258"/>
      <c r="W750" s="258"/>
      <c r="X750" s="258"/>
      <c r="Y750" s="258"/>
      <c r="Z750" s="258"/>
      <c r="AA750" s="258"/>
      <c r="AB750" s="258"/>
      <c r="AC750" s="258"/>
      <c r="AD750" s="258"/>
      <c r="AE750" s="258"/>
      <c r="AF750" s="258"/>
      <c r="AG750" s="258"/>
      <c r="AH750" s="258"/>
      <c r="AI750" s="258"/>
      <c r="AJ750" s="258"/>
      <c r="AK750" s="258"/>
      <c r="AL750" s="258"/>
      <c r="AM750" s="258"/>
      <c r="AN750" s="258"/>
      <c r="AO750" s="258"/>
      <c r="AP750" s="258"/>
      <c r="AQ750" s="258"/>
      <c r="AR750" s="258"/>
      <c r="AS750" s="258"/>
    </row>
    <row r="751" spans="4:45" x14ac:dyDescent="0.25">
      <c r="D751" s="258"/>
      <c r="E751" s="258"/>
      <c r="F751" s="258"/>
      <c r="G751" s="258"/>
      <c r="H751" s="258"/>
      <c r="I751" s="258"/>
      <c r="J751" s="258"/>
      <c r="K751" s="258"/>
      <c r="L751" s="258"/>
      <c r="M751" s="258"/>
      <c r="N751" s="258"/>
      <c r="O751" s="258"/>
      <c r="P751" s="258"/>
      <c r="Q751" s="258"/>
      <c r="R751" s="258"/>
      <c r="S751" s="258"/>
      <c r="T751" s="258"/>
      <c r="U751" s="258"/>
      <c r="V751" s="258"/>
      <c r="W751" s="258"/>
      <c r="X751" s="258"/>
      <c r="Y751" s="258"/>
      <c r="Z751" s="258"/>
      <c r="AA751" s="258"/>
      <c r="AB751" s="258"/>
      <c r="AC751" s="258"/>
      <c r="AD751" s="258"/>
      <c r="AE751" s="258"/>
      <c r="AF751" s="258"/>
      <c r="AG751" s="258"/>
      <c r="AH751" s="258"/>
      <c r="AI751" s="258"/>
      <c r="AJ751" s="258"/>
      <c r="AK751" s="258"/>
      <c r="AL751" s="258"/>
      <c r="AM751" s="258"/>
      <c r="AN751" s="258"/>
      <c r="AO751" s="258"/>
      <c r="AP751" s="258"/>
      <c r="AQ751" s="258"/>
      <c r="AR751" s="258"/>
      <c r="AS751" s="258"/>
    </row>
    <row r="752" spans="4:45" x14ac:dyDescent="0.25">
      <c r="D752" s="258"/>
      <c r="E752" s="258"/>
      <c r="F752" s="258"/>
      <c r="G752" s="258"/>
      <c r="H752" s="258"/>
      <c r="I752" s="258"/>
      <c r="J752" s="258"/>
      <c r="K752" s="258"/>
      <c r="L752" s="258"/>
      <c r="M752" s="258"/>
      <c r="N752" s="258"/>
      <c r="O752" s="258"/>
      <c r="P752" s="258"/>
      <c r="Q752" s="258"/>
      <c r="R752" s="258"/>
      <c r="S752" s="258"/>
      <c r="T752" s="258"/>
      <c r="U752" s="258"/>
      <c r="V752" s="258"/>
      <c r="W752" s="258"/>
      <c r="X752" s="258"/>
      <c r="Y752" s="258"/>
      <c r="Z752" s="258"/>
      <c r="AA752" s="258"/>
      <c r="AB752" s="258"/>
      <c r="AC752" s="258"/>
      <c r="AD752" s="258"/>
      <c r="AE752" s="258"/>
      <c r="AF752" s="258"/>
      <c r="AG752" s="258"/>
      <c r="AH752" s="258"/>
      <c r="AI752" s="258"/>
      <c r="AJ752" s="258"/>
      <c r="AK752" s="258"/>
      <c r="AL752" s="258"/>
      <c r="AM752" s="258"/>
      <c r="AN752" s="258"/>
      <c r="AO752" s="258"/>
      <c r="AP752" s="258"/>
      <c r="AQ752" s="258"/>
      <c r="AR752" s="258"/>
      <c r="AS752" s="258"/>
    </row>
    <row r="753" spans="4:45" x14ac:dyDescent="0.25">
      <c r="D753" s="258"/>
      <c r="E753" s="258"/>
      <c r="F753" s="258"/>
      <c r="G753" s="258"/>
      <c r="H753" s="258"/>
      <c r="I753" s="258"/>
      <c r="J753" s="258"/>
      <c r="K753" s="258"/>
      <c r="L753" s="258"/>
      <c r="M753" s="258"/>
      <c r="N753" s="258"/>
      <c r="O753" s="258"/>
      <c r="P753" s="258"/>
      <c r="Q753" s="258"/>
      <c r="R753" s="258"/>
      <c r="S753" s="258"/>
      <c r="T753" s="258"/>
      <c r="U753" s="258"/>
      <c r="V753" s="258"/>
      <c r="W753" s="258"/>
      <c r="X753" s="258"/>
      <c r="Y753" s="258"/>
      <c r="Z753" s="258"/>
      <c r="AA753" s="258"/>
      <c r="AB753" s="258"/>
      <c r="AC753" s="258"/>
      <c r="AD753" s="258"/>
      <c r="AE753" s="258"/>
      <c r="AF753" s="258"/>
      <c r="AG753" s="258"/>
      <c r="AH753" s="258"/>
      <c r="AI753" s="258"/>
      <c r="AJ753" s="258"/>
      <c r="AK753" s="258"/>
      <c r="AL753" s="258"/>
      <c r="AM753" s="258"/>
      <c r="AN753" s="258"/>
      <c r="AO753" s="258"/>
      <c r="AP753" s="258"/>
      <c r="AQ753" s="258"/>
      <c r="AR753" s="258"/>
      <c r="AS753" s="258"/>
    </row>
    <row r="754" spans="4:45" x14ac:dyDescent="0.25">
      <c r="D754" s="258"/>
      <c r="E754" s="258"/>
      <c r="F754" s="258"/>
      <c r="G754" s="258"/>
      <c r="H754" s="258"/>
      <c r="I754" s="258"/>
      <c r="J754" s="258"/>
      <c r="K754" s="258"/>
      <c r="L754" s="258"/>
      <c r="M754" s="258"/>
      <c r="N754" s="258"/>
      <c r="O754" s="258"/>
      <c r="P754" s="258"/>
      <c r="Q754" s="258"/>
      <c r="R754" s="258"/>
      <c r="S754" s="258"/>
      <c r="T754" s="258"/>
      <c r="U754" s="258"/>
      <c r="V754" s="258"/>
      <c r="W754" s="258"/>
      <c r="X754" s="258"/>
      <c r="Y754" s="258"/>
      <c r="Z754" s="258"/>
      <c r="AA754" s="258"/>
      <c r="AB754" s="258"/>
      <c r="AC754" s="258"/>
      <c r="AD754" s="258"/>
      <c r="AE754" s="258"/>
      <c r="AF754" s="258"/>
      <c r="AG754" s="258"/>
      <c r="AH754" s="258"/>
      <c r="AI754" s="258"/>
      <c r="AJ754" s="258"/>
      <c r="AK754" s="258"/>
      <c r="AL754" s="258"/>
      <c r="AM754" s="258"/>
      <c r="AN754" s="258"/>
      <c r="AO754" s="258"/>
      <c r="AP754" s="258"/>
      <c r="AQ754" s="258"/>
      <c r="AR754" s="258"/>
      <c r="AS754" s="258"/>
    </row>
    <row r="755" spans="4:45" x14ac:dyDescent="0.25">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c r="Z755" s="258"/>
      <c r="AA755" s="258"/>
      <c r="AB755" s="258"/>
      <c r="AC755" s="258"/>
      <c r="AD755" s="258"/>
      <c r="AE755" s="258"/>
      <c r="AF755" s="258"/>
      <c r="AG755" s="258"/>
      <c r="AH755" s="258"/>
      <c r="AI755" s="258"/>
      <c r="AJ755" s="258"/>
      <c r="AK755" s="258"/>
      <c r="AL755" s="258"/>
      <c r="AM755" s="258"/>
      <c r="AN755" s="258"/>
      <c r="AO755" s="258"/>
      <c r="AP755" s="258"/>
      <c r="AQ755" s="258"/>
      <c r="AR755" s="258"/>
      <c r="AS755" s="258"/>
    </row>
    <row r="756" spans="4:45" x14ac:dyDescent="0.25">
      <c r="D756" s="258"/>
      <c r="E756" s="258"/>
      <c r="F756" s="258"/>
      <c r="G756" s="258"/>
      <c r="H756" s="258"/>
      <c r="I756" s="258"/>
      <c r="J756" s="258"/>
      <c r="K756" s="258"/>
      <c r="L756" s="258"/>
      <c r="M756" s="258"/>
      <c r="N756" s="258"/>
      <c r="O756" s="258"/>
      <c r="P756" s="258"/>
      <c r="Q756" s="258"/>
      <c r="R756" s="258"/>
      <c r="S756" s="258"/>
      <c r="T756" s="258"/>
      <c r="U756" s="258"/>
      <c r="V756" s="258"/>
      <c r="W756" s="258"/>
      <c r="X756" s="258"/>
      <c r="Y756" s="258"/>
      <c r="Z756" s="258"/>
      <c r="AA756" s="258"/>
      <c r="AB756" s="258"/>
      <c r="AC756" s="258"/>
      <c r="AD756" s="258"/>
      <c r="AE756" s="258"/>
      <c r="AF756" s="258"/>
      <c r="AG756" s="258"/>
      <c r="AH756" s="258"/>
      <c r="AI756" s="258"/>
      <c r="AJ756" s="258"/>
      <c r="AK756" s="258"/>
      <c r="AL756" s="258"/>
      <c r="AM756" s="258"/>
      <c r="AN756" s="258"/>
      <c r="AO756" s="258"/>
      <c r="AP756" s="258"/>
      <c r="AQ756" s="258"/>
      <c r="AR756" s="258"/>
      <c r="AS756" s="258"/>
    </row>
    <row r="757" spans="4:45" x14ac:dyDescent="0.25">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c r="Z757" s="258"/>
      <c r="AA757" s="258"/>
      <c r="AB757" s="258"/>
      <c r="AC757" s="258"/>
      <c r="AD757" s="258"/>
      <c r="AE757" s="258"/>
      <c r="AF757" s="258"/>
      <c r="AG757" s="258"/>
      <c r="AH757" s="258"/>
      <c r="AI757" s="258"/>
      <c r="AJ757" s="258"/>
      <c r="AK757" s="258"/>
      <c r="AL757" s="258"/>
      <c r="AM757" s="258"/>
      <c r="AN757" s="258"/>
      <c r="AO757" s="258"/>
      <c r="AP757" s="258"/>
      <c r="AQ757" s="258"/>
      <c r="AR757" s="258"/>
      <c r="AS757" s="258"/>
    </row>
    <row r="758" spans="4:45" x14ac:dyDescent="0.25">
      <c r="D758" s="258"/>
      <c r="E758" s="258"/>
      <c r="F758" s="258"/>
      <c r="G758" s="258"/>
      <c r="H758" s="258"/>
      <c r="I758" s="258"/>
      <c r="J758" s="258"/>
      <c r="K758" s="258"/>
      <c r="L758" s="258"/>
      <c r="M758" s="258"/>
      <c r="N758" s="258"/>
      <c r="O758" s="258"/>
      <c r="P758" s="258"/>
      <c r="Q758" s="258"/>
      <c r="R758" s="258"/>
      <c r="S758" s="258"/>
      <c r="T758" s="258"/>
      <c r="U758" s="258"/>
      <c r="V758" s="258"/>
      <c r="W758" s="258"/>
      <c r="X758" s="258"/>
      <c r="Y758" s="258"/>
      <c r="Z758" s="258"/>
      <c r="AA758" s="258"/>
      <c r="AB758" s="258"/>
      <c r="AC758" s="258"/>
      <c r="AD758" s="258"/>
      <c r="AE758" s="258"/>
      <c r="AF758" s="258"/>
      <c r="AG758" s="258"/>
      <c r="AH758" s="258"/>
      <c r="AI758" s="258"/>
      <c r="AJ758" s="258"/>
      <c r="AK758" s="258"/>
      <c r="AL758" s="258"/>
      <c r="AM758" s="258"/>
      <c r="AN758" s="258"/>
      <c r="AO758" s="258"/>
      <c r="AP758" s="258"/>
      <c r="AQ758" s="258"/>
      <c r="AR758" s="258"/>
      <c r="AS758" s="258"/>
    </row>
    <row r="759" spans="4:45" x14ac:dyDescent="0.25">
      <c r="D759" s="258"/>
      <c r="E759" s="258"/>
      <c r="F759" s="258"/>
      <c r="G759" s="258"/>
      <c r="H759" s="258"/>
      <c r="I759" s="258"/>
      <c r="J759" s="258"/>
      <c r="K759" s="258"/>
      <c r="L759" s="258"/>
      <c r="M759" s="258"/>
      <c r="N759" s="258"/>
      <c r="O759" s="258"/>
      <c r="P759" s="258"/>
      <c r="Q759" s="258"/>
      <c r="R759" s="258"/>
      <c r="S759" s="258"/>
      <c r="T759" s="258"/>
      <c r="U759" s="258"/>
      <c r="V759" s="258"/>
      <c r="W759" s="258"/>
      <c r="X759" s="258"/>
      <c r="Y759" s="258"/>
      <c r="Z759" s="258"/>
      <c r="AA759" s="258"/>
      <c r="AB759" s="258"/>
      <c r="AC759" s="258"/>
      <c r="AD759" s="258"/>
      <c r="AE759" s="258"/>
      <c r="AF759" s="258"/>
      <c r="AG759" s="258"/>
      <c r="AH759" s="258"/>
      <c r="AI759" s="258"/>
      <c r="AJ759" s="258"/>
      <c r="AK759" s="258"/>
      <c r="AL759" s="258"/>
      <c r="AM759" s="258"/>
      <c r="AN759" s="258"/>
      <c r="AO759" s="258"/>
      <c r="AP759" s="258"/>
      <c r="AQ759" s="258"/>
      <c r="AR759" s="258"/>
      <c r="AS759" s="258"/>
    </row>
    <row r="760" spans="4:45" x14ac:dyDescent="0.25">
      <c r="D760" s="258"/>
      <c r="E760" s="258"/>
      <c r="F760" s="258"/>
      <c r="G760" s="258"/>
      <c r="H760" s="258"/>
      <c r="I760" s="258"/>
      <c r="J760" s="258"/>
      <c r="K760" s="258"/>
      <c r="L760" s="258"/>
      <c r="M760" s="258"/>
      <c r="N760" s="258"/>
      <c r="O760" s="258"/>
      <c r="P760" s="258"/>
      <c r="Q760" s="258"/>
      <c r="R760" s="258"/>
      <c r="S760" s="258"/>
      <c r="T760" s="258"/>
      <c r="U760" s="258"/>
      <c r="V760" s="258"/>
      <c r="W760" s="258"/>
      <c r="X760" s="258"/>
      <c r="Y760" s="258"/>
      <c r="Z760" s="258"/>
      <c r="AA760" s="258"/>
      <c r="AB760" s="258"/>
      <c r="AC760" s="258"/>
      <c r="AD760" s="258"/>
      <c r="AE760" s="258"/>
      <c r="AF760" s="258"/>
      <c r="AG760" s="258"/>
      <c r="AH760" s="258"/>
      <c r="AI760" s="258"/>
      <c r="AJ760" s="258"/>
      <c r="AK760" s="258"/>
      <c r="AL760" s="258"/>
      <c r="AM760" s="258"/>
      <c r="AN760" s="258"/>
      <c r="AO760" s="258"/>
      <c r="AP760" s="258"/>
      <c r="AQ760" s="258"/>
      <c r="AR760" s="258"/>
      <c r="AS760" s="258"/>
    </row>
    <row r="761" spans="4:45" x14ac:dyDescent="0.25">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258"/>
      <c r="AG761" s="258"/>
      <c r="AH761" s="258"/>
      <c r="AI761" s="258"/>
      <c r="AJ761" s="258"/>
      <c r="AK761" s="258"/>
      <c r="AL761" s="258"/>
      <c r="AM761" s="258"/>
      <c r="AN761" s="258"/>
      <c r="AO761" s="258"/>
      <c r="AP761" s="258"/>
      <c r="AQ761" s="258"/>
      <c r="AR761" s="258"/>
      <c r="AS761" s="258"/>
    </row>
    <row r="762" spans="4:45" x14ac:dyDescent="0.25">
      <c r="D762" s="258"/>
      <c r="E762" s="258"/>
      <c r="F762" s="258"/>
      <c r="G762" s="258"/>
      <c r="H762" s="258"/>
      <c r="I762" s="258"/>
      <c r="J762" s="258"/>
      <c r="K762" s="258"/>
      <c r="L762" s="258"/>
      <c r="M762" s="258"/>
      <c r="N762" s="258"/>
      <c r="O762" s="258"/>
      <c r="P762" s="258"/>
      <c r="Q762" s="258"/>
      <c r="R762" s="258"/>
      <c r="S762" s="258"/>
      <c r="T762" s="258"/>
      <c r="U762" s="258"/>
      <c r="V762" s="258"/>
      <c r="W762" s="258"/>
      <c r="X762" s="258"/>
      <c r="Y762" s="258"/>
      <c r="Z762" s="258"/>
      <c r="AA762" s="258"/>
      <c r="AB762" s="258"/>
      <c r="AC762" s="258"/>
      <c r="AD762" s="258"/>
      <c r="AE762" s="258"/>
      <c r="AF762" s="258"/>
      <c r="AG762" s="258"/>
      <c r="AH762" s="258"/>
      <c r="AI762" s="258"/>
      <c r="AJ762" s="258"/>
      <c r="AK762" s="258"/>
      <c r="AL762" s="258"/>
      <c r="AM762" s="258"/>
      <c r="AN762" s="258"/>
      <c r="AO762" s="258"/>
      <c r="AP762" s="258"/>
      <c r="AQ762" s="258"/>
      <c r="AR762" s="258"/>
      <c r="AS762" s="258"/>
    </row>
    <row r="763" spans="4:45" x14ac:dyDescent="0.25">
      <c r="D763" s="258"/>
      <c r="E763" s="258"/>
      <c r="F763" s="258"/>
      <c r="G763" s="258"/>
      <c r="H763" s="258"/>
      <c r="I763" s="258"/>
      <c r="J763" s="258"/>
      <c r="K763" s="258"/>
      <c r="L763" s="258"/>
      <c r="M763" s="258"/>
      <c r="N763" s="258"/>
      <c r="O763" s="258"/>
      <c r="P763" s="258"/>
      <c r="Q763" s="258"/>
      <c r="R763" s="258"/>
      <c r="S763" s="258"/>
      <c r="T763" s="258"/>
      <c r="U763" s="258"/>
      <c r="V763" s="258"/>
      <c r="W763" s="258"/>
      <c r="X763" s="258"/>
      <c r="Y763" s="258"/>
      <c r="Z763" s="258"/>
      <c r="AA763" s="258"/>
      <c r="AB763" s="258"/>
      <c r="AC763" s="258"/>
      <c r="AD763" s="258"/>
      <c r="AE763" s="258"/>
      <c r="AF763" s="258"/>
      <c r="AG763" s="258"/>
      <c r="AH763" s="258"/>
      <c r="AI763" s="258"/>
      <c r="AJ763" s="258"/>
      <c r="AK763" s="258"/>
      <c r="AL763" s="258"/>
      <c r="AM763" s="258"/>
      <c r="AN763" s="258"/>
      <c r="AO763" s="258"/>
      <c r="AP763" s="258"/>
      <c r="AQ763" s="258"/>
      <c r="AR763" s="258"/>
      <c r="AS763" s="258"/>
    </row>
    <row r="764" spans="4:45" x14ac:dyDescent="0.25">
      <c r="D764" s="258"/>
      <c r="E764" s="258"/>
      <c r="F764" s="258"/>
      <c r="G764" s="258"/>
      <c r="H764" s="258"/>
      <c r="I764" s="258"/>
      <c r="J764" s="258"/>
      <c r="K764" s="258"/>
      <c r="L764" s="258"/>
      <c r="M764" s="258"/>
      <c r="N764" s="258"/>
      <c r="O764" s="258"/>
      <c r="P764" s="258"/>
      <c r="Q764" s="258"/>
      <c r="R764" s="258"/>
      <c r="S764" s="258"/>
      <c r="T764" s="258"/>
      <c r="U764" s="258"/>
      <c r="V764" s="258"/>
      <c r="W764" s="258"/>
      <c r="X764" s="258"/>
      <c r="Y764" s="258"/>
      <c r="Z764" s="258"/>
      <c r="AA764" s="258"/>
      <c r="AB764" s="258"/>
      <c r="AC764" s="258"/>
      <c r="AD764" s="258"/>
      <c r="AE764" s="258"/>
      <c r="AF764" s="258"/>
      <c r="AG764" s="258"/>
      <c r="AH764" s="258"/>
      <c r="AI764" s="258"/>
      <c r="AJ764" s="258"/>
      <c r="AK764" s="258"/>
      <c r="AL764" s="258"/>
      <c r="AM764" s="258"/>
      <c r="AN764" s="258"/>
      <c r="AO764" s="258"/>
      <c r="AP764" s="258"/>
      <c r="AQ764" s="258"/>
      <c r="AR764" s="258"/>
      <c r="AS764" s="258"/>
    </row>
    <row r="765" spans="4:45" x14ac:dyDescent="0.25">
      <c r="D765" s="258"/>
      <c r="E765" s="258"/>
      <c r="F765" s="258"/>
      <c r="G765" s="258"/>
      <c r="H765" s="258"/>
      <c r="I765" s="258"/>
      <c r="J765" s="258"/>
      <c r="K765" s="258"/>
      <c r="L765" s="258"/>
      <c r="M765" s="258"/>
      <c r="N765" s="258"/>
      <c r="O765" s="258"/>
      <c r="P765" s="258"/>
      <c r="Q765" s="258"/>
      <c r="R765" s="258"/>
      <c r="S765" s="258"/>
      <c r="T765" s="258"/>
      <c r="U765" s="258"/>
      <c r="V765" s="258"/>
      <c r="W765" s="258"/>
      <c r="X765" s="258"/>
      <c r="Y765" s="258"/>
      <c r="Z765" s="258"/>
      <c r="AA765" s="258"/>
      <c r="AB765" s="258"/>
      <c r="AC765" s="258"/>
      <c r="AD765" s="258"/>
      <c r="AE765" s="258"/>
      <c r="AF765" s="258"/>
      <c r="AG765" s="258"/>
      <c r="AH765" s="258"/>
      <c r="AI765" s="258"/>
      <c r="AJ765" s="258"/>
      <c r="AK765" s="258"/>
      <c r="AL765" s="258"/>
      <c r="AM765" s="258"/>
      <c r="AN765" s="258"/>
      <c r="AO765" s="258"/>
      <c r="AP765" s="258"/>
      <c r="AQ765" s="258"/>
      <c r="AR765" s="258"/>
      <c r="AS765" s="258"/>
    </row>
    <row r="766" spans="4:45" x14ac:dyDescent="0.25">
      <c r="D766" s="258"/>
      <c r="E766" s="258"/>
      <c r="F766" s="258"/>
      <c r="G766" s="258"/>
      <c r="H766" s="258"/>
      <c r="I766" s="258"/>
      <c r="J766" s="258"/>
      <c r="K766" s="258"/>
      <c r="L766" s="258"/>
      <c r="M766" s="258"/>
      <c r="N766" s="258"/>
      <c r="O766" s="258"/>
      <c r="P766" s="258"/>
      <c r="Q766" s="258"/>
      <c r="R766" s="258"/>
      <c r="S766" s="258"/>
      <c r="T766" s="258"/>
      <c r="U766" s="258"/>
      <c r="V766" s="258"/>
      <c r="W766" s="258"/>
      <c r="X766" s="258"/>
      <c r="Y766" s="258"/>
      <c r="Z766" s="258"/>
      <c r="AA766" s="258"/>
      <c r="AB766" s="258"/>
      <c r="AC766" s="258"/>
      <c r="AD766" s="258"/>
      <c r="AE766" s="258"/>
      <c r="AF766" s="258"/>
      <c r="AG766" s="258"/>
      <c r="AH766" s="258"/>
      <c r="AI766" s="258"/>
      <c r="AJ766" s="258"/>
      <c r="AK766" s="258"/>
      <c r="AL766" s="258"/>
      <c r="AM766" s="258"/>
      <c r="AN766" s="258"/>
      <c r="AO766" s="258"/>
      <c r="AP766" s="258"/>
      <c r="AQ766" s="258"/>
      <c r="AR766" s="258"/>
      <c r="AS766" s="258"/>
    </row>
    <row r="767" spans="4:45" x14ac:dyDescent="0.25">
      <c r="D767" s="258"/>
      <c r="E767" s="258"/>
      <c r="F767" s="258"/>
      <c r="G767" s="258"/>
      <c r="H767" s="258"/>
      <c r="I767" s="258"/>
      <c r="J767" s="258"/>
      <c r="K767" s="258"/>
      <c r="L767" s="258"/>
      <c r="M767" s="258"/>
      <c r="N767" s="258"/>
      <c r="O767" s="258"/>
      <c r="P767" s="258"/>
      <c r="Q767" s="258"/>
      <c r="R767" s="258"/>
      <c r="S767" s="258"/>
      <c r="T767" s="258"/>
      <c r="U767" s="258"/>
      <c r="V767" s="258"/>
      <c r="W767" s="258"/>
      <c r="X767" s="258"/>
      <c r="Y767" s="258"/>
      <c r="Z767" s="258"/>
      <c r="AA767" s="258"/>
      <c r="AB767" s="258"/>
      <c r="AC767" s="258"/>
      <c r="AD767" s="258"/>
      <c r="AE767" s="258"/>
      <c r="AF767" s="258"/>
      <c r="AG767" s="258"/>
      <c r="AH767" s="258"/>
      <c r="AI767" s="258"/>
      <c r="AJ767" s="258"/>
      <c r="AK767" s="258"/>
      <c r="AL767" s="258"/>
      <c r="AM767" s="258"/>
      <c r="AN767" s="258"/>
      <c r="AO767" s="258"/>
      <c r="AP767" s="258"/>
      <c r="AQ767" s="258"/>
      <c r="AR767" s="258"/>
      <c r="AS767" s="258"/>
    </row>
    <row r="768" spans="4:45" x14ac:dyDescent="0.25">
      <c r="D768" s="258"/>
      <c r="E768" s="258"/>
      <c r="F768" s="258"/>
      <c r="G768" s="258"/>
      <c r="H768" s="258"/>
      <c r="I768" s="258"/>
      <c r="J768" s="258"/>
      <c r="K768" s="258"/>
      <c r="L768" s="258"/>
      <c r="M768" s="258"/>
      <c r="N768" s="258"/>
      <c r="O768" s="258"/>
      <c r="P768" s="258"/>
      <c r="Q768" s="258"/>
      <c r="R768" s="258"/>
      <c r="S768" s="258"/>
      <c r="T768" s="258"/>
      <c r="U768" s="258"/>
      <c r="V768" s="258"/>
      <c r="W768" s="258"/>
      <c r="X768" s="258"/>
      <c r="Y768" s="258"/>
      <c r="Z768" s="258"/>
      <c r="AA768" s="258"/>
      <c r="AB768" s="258"/>
      <c r="AC768" s="258"/>
      <c r="AD768" s="258"/>
      <c r="AE768" s="258"/>
      <c r="AF768" s="258"/>
      <c r="AG768" s="258"/>
      <c r="AH768" s="258"/>
      <c r="AI768" s="258"/>
      <c r="AJ768" s="258"/>
      <c r="AK768" s="258"/>
      <c r="AL768" s="258"/>
      <c r="AM768" s="258"/>
      <c r="AN768" s="258"/>
      <c r="AO768" s="258"/>
      <c r="AP768" s="258"/>
      <c r="AQ768" s="258"/>
      <c r="AR768" s="258"/>
      <c r="AS768" s="258"/>
    </row>
    <row r="769" spans="4:45" x14ac:dyDescent="0.25">
      <c r="D769" s="258"/>
      <c r="E769" s="258"/>
      <c r="F769" s="258"/>
      <c r="G769" s="258"/>
      <c r="H769" s="258"/>
      <c r="I769" s="258"/>
      <c r="J769" s="258"/>
      <c r="K769" s="258"/>
      <c r="L769" s="258"/>
      <c r="M769" s="258"/>
      <c r="N769" s="258"/>
      <c r="O769" s="258"/>
      <c r="P769" s="258"/>
      <c r="Q769" s="258"/>
      <c r="R769" s="258"/>
      <c r="S769" s="258"/>
      <c r="T769" s="258"/>
      <c r="U769" s="258"/>
      <c r="V769" s="258"/>
      <c r="W769" s="258"/>
      <c r="X769" s="258"/>
      <c r="Y769" s="258"/>
      <c r="Z769" s="258"/>
      <c r="AA769" s="258"/>
      <c r="AB769" s="258"/>
      <c r="AC769" s="258"/>
      <c r="AD769" s="258"/>
      <c r="AE769" s="258"/>
      <c r="AF769" s="258"/>
      <c r="AG769" s="258"/>
      <c r="AH769" s="258"/>
      <c r="AI769" s="258"/>
      <c r="AJ769" s="258"/>
      <c r="AK769" s="258"/>
      <c r="AL769" s="258"/>
      <c r="AM769" s="258"/>
      <c r="AN769" s="258"/>
      <c r="AO769" s="258"/>
      <c r="AP769" s="258"/>
      <c r="AQ769" s="258"/>
      <c r="AR769" s="258"/>
      <c r="AS769" s="258"/>
    </row>
    <row r="770" spans="4:45" x14ac:dyDescent="0.25">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c r="Z770" s="258"/>
      <c r="AA770" s="258"/>
      <c r="AB770" s="258"/>
      <c r="AC770" s="258"/>
      <c r="AD770" s="258"/>
      <c r="AE770" s="258"/>
      <c r="AF770" s="258"/>
      <c r="AG770" s="258"/>
      <c r="AH770" s="258"/>
      <c r="AI770" s="258"/>
      <c r="AJ770" s="258"/>
      <c r="AK770" s="258"/>
      <c r="AL770" s="258"/>
      <c r="AM770" s="258"/>
      <c r="AN770" s="258"/>
      <c r="AO770" s="258"/>
      <c r="AP770" s="258"/>
      <c r="AQ770" s="258"/>
      <c r="AR770" s="258"/>
      <c r="AS770" s="258"/>
    </row>
    <row r="771" spans="4:45" x14ac:dyDescent="0.25">
      <c r="D771" s="258"/>
      <c r="E771" s="258"/>
      <c r="F771" s="258"/>
      <c r="G771" s="258"/>
      <c r="H771" s="258"/>
      <c r="I771" s="258"/>
      <c r="J771" s="258"/>
      <c r="K771" s="258"/>
      <c r="L771" s="258"/>
      <c r="M771" s="258"/>
      <c r="N771" s="258"/>
      <c r="O771" s="258"/>
      <c r="P771" s="258"/>
      <c r="Q771" s="258"/>
      <c r="R771" s="258"/>
      <c r="S771" s="258"/>
      <c r="T771" s="258"/>
      <c r="U771" s="258"/>
      <c r="V771" s="258"/>
      <c r="W771" s="258"/>
      <c r="X771" s="258"/>
      <c r="Y771" s="258"/>
      <c r="Z771" s="258"/>
      <c r="AA771" s="258"/>
      <c r="AB771" s="258"/>
      <c r="AC771" s="258"/>
      <c r="AD771" s="258"/>
      <c r="AE771" s="258"/>
      <c r="AF771" s="258"/>
      <c r="AG771" s="258"/>
      <c r="AH771" s="258"/>
      <c r="AI771" s="258"/>
      <c r="AJ771" s="258"/>
      <c r="AK771" s="258"/>
      <c r="AL771" s="258"/>
      <c r="AM771" s="258"/>
      <c r="AN771" s="258"/>
      <c r="AO771" s="258"/>
      <c r="AP771" s="258"/>
      <c r="AQ771" s="258"/>
      <c r="AR771" s="258"/>
      <c r="AS771" s="258"/>
    </row>
    <row r="772" spans="4:45" x14ac:dyDescent="0.25">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c r="Z772" s="258"/>
      <c r="AA772" s="258"/>
      <c r="AB772" s="258"/>
      <c r="AC772" s="258"/>
      <c r="AD772" s="258"/>
      <c r="AE772" s="258"/>
      <c r="AF772" s="258"/>
      <c r="AG772" s="258"/>
      <c r="AH772" s="258"/>
      <c r="AI772" s="258"/>
      <c r="AJ772" s="258"/>
      <c r="AK772" s="258"/>
      <c r="AL772" s="258"/>
      <c r="AM772" s="258"/>
      <c r="AN772" s="258"/>
      <c r="AO772" s="258"/>
      <c r="AP772" s="258"/>
      <c r="AQ772" s="258"/>
      <c r="AR772" s="258"/>
      <c r="AS772" s="258"/>
    </row>
    <row r="773" spans="4:45" x14ac:dyDescent="0.25">
      <c r="D773" s="258"/>
      <c r="E773" s="258"/>
      <c r="F773" s="258"/>
      <c r="G773" s="258"/>
      <c r="H773" s="258"/>
      <c r="I773" s="258"/>
      <c r="J773" s="258"/>
      <c r="K773" s="258"/>
      <c r="L773" s="258"/>
      <c r="M773" s="258"/>
      <c r="N773" s="258"/>
      <c r="O773" s="258"/>
      <c r="P773" s="258"/>
      <c r="Q773" s="258"/>
      <c r="R773" s="258"/>
      <c r="S773" s="258"/>
      <c r="T773" s="258"/>
      <c r="U773" s="258"/>
      <c r="V773" s="258"/>
      <c r="W773" s="258"/>
      <c r="X773" s="258"/>
      <c r="Y773" s="258"/>
      <c r="Z773" s="258"/>
      <c r="AA773" s="258"/>
      <c r="AB773" s="258"/>
      <c r="AC773" s="258"/>
      <c r="AD773" s="258"/>
      <c r="AE773" s="258"/>
      <c r="AF773" s="258"/>
      <c r="AG773" s="258"/>
      <c r="AH773" s="258"/>
      <c r="AI773" s="258"/>
      <c r="AJ773" s="258"/>
      <c r="AK773" s="258"/>
      <c r="AL773" s="258"/>
      <c r="AM773" s="258"/>
      <c r="AN773" s="258"/>
      <c r="AO773" s="258"/>
      <c r="AP773" s="258"/>
      <c r="AQ773" s="258"/>
      <c r="AR773" s="258"/>
      <c r="AS773" s="258"/>
    </row>
    <row r="774" spans="4:45" x14ac:dyDescent="0.25">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c r="Z774" s="258"/>
      <c r="AA774" s="258"/>
      <c r="AB774" s="258"/>
      <c r="AC774" s="258"/>
      <c r="AD774" s="258"/>
      <c r="AE774" s="258"/>
      <c r="AF774" s="258"/>
      <c r="AG774" s="258"/>
      <c r="AH774" s="258"/>
      <c r="AI774" s="258"/>
      <c r="AJ774" s="258"/>
      <c r="AK774" s="258"/>
      <c r="AL774" s="258"/>
      <c r="AM774" s="258"/>
      <c r="AN774" s="258"/>
      <c r="AO774" s="258"/>
      <c r="AP774" s="258"/>
      <c r="AQ774" s="258"/>
      <c r="AR774" s="258"/>
      <c r="AS774" s="258"/>
    </row>
    <row r="775" spans="4:45" x14ac:dyDescent="0.25">
      <c r="D775" s="258"/>
      <c r="E775" s="258"/>
      <c r="F775" s="258"/>
      <c r="G775" s="258"/>
      <c r="H775" s="258"/>
      <c r="I775" s="258"/>
      <c r="J775" s="258"/>
      <c r="K775" s="258"/>
      <c r="L775" s="258"/>
      <c r="M775" s="258"/>
      <c r="N775" s="258"/>
      <c r="O775" s="258"/>
      <c r="P775" s="258"/>
      <c r="Q775" s="258"/>
      <c r="R775" s="258"/>
      <c r="S775" s="258"/>
      <c r="T775" s="258"/>
      <c r="U775" s="258"/>
      <c r="V775" s="258"/>
      <c r="W775" s="258"/>
      <c r="X775" s="258"/>
      <c r="Y775" s="258"/>
      <c r="Z775" s="258"/>
      <c r="AA775" s="258"/>
      <c r="AB775" s="258"/>
      <c r="AC775" s="258"/>
      <c r="AD775" s="258"/>
      <c r="AE775" s="258"/>
      <c r="AF775" s="258"/>
      <c r="AG775" s="258"/>
      <c r="AH775" s="258"/>
      <c r="AI775" s="258"/>
      <c r="AJ775" s="258"/>
      <c r="AK775" s="258"/>
      <c r="AL775" s="258"/>
      <c r="AM775" s="258"/>
      <c r="AN775" s="258"/>
      <c r="AO775" s="258"/>
      <c r="AP775" s="258"/>
      <c r="AQ775" s="258"/>
      <c r="AR775" s="258"/>
      <c r="AS775" s="258"/>
    </row>
    <row r="776" spans="4:45" x14ac:dyDescent="0.25">
      <c r="D776" s="258"/>
      <c r="E776" s="258"/>
      <c r="F776" s="258"/>
      <c r="G776" s="258"/>
      <c r="H776" s="258"/>
      <c r="I776" s="258"/>
      <c r="J776" s="258"/>
      <c r="K776" s="258"/>
      <c r="L776" s="258"/>
      <c r="M776" s="258"/>
      <c r="N776" s="258"/>
      <c r="O776" s="258"/>
      <c r="P776" s="258"/>
      <c r="Q776" s="258"/>
      <c r="R776" s="258"/>
      <c r="S776" s="258"/>
      <c r="T776" s="258"/>
      <c r="U776" s="258"/>
      <c r="V776" s="258"/>
      <c r="W776" s="258"/>
      <c r="X776" s="258"/>
      <c r="Y776" s="258"/>
      <c r="Z776" s="258"/>
      <c r="AA776" s="258"/>
      <c r="AB776" s="258"/>
      <c r="AC776" s="258"/>
      <c r="AD776" s="258"/>
      <c r="AE776" s="258"/>
      <c r="AF776" s="258"/>
      <c r="AG776" s="258"/>
      <c r="AH776" s="258"/>
      <c r="AI776" s="258"/>
      <c r="AJ776" s="258"/>
      <c r="AK776" s="258"/>
      <c r="AL776" s="258"/>
      <c r="AM776" s="258"/>
      <c r="AN776" s="258"/>
      <c r="AO776" s="258"/>
      <c r="AP776" s="258"/>
      <c r="AQ776" s="258"/>
      <c r="AR776" s="258"/>
      <c r="AS776" s="258"/>
    </row>
    <row r="777" spans="4:45" x14ac:dyDescent="0.25">
      <c r="D777" s="258"/>
      <c r="E777" s="258"/>
      <c r="F777" s="258"/>
      <c r="G777" s="258"/>
      <c r="H777" s="258"/>
      <c r="I777" s="258"/>
      <c r="J777" s="258"/>
      <c r="K777" s="258"/>
      <c r="L777" s="258"/>
      <c r="M777" s="258"/>
      <c r="N777" s="258"/>
      <c r="O777" s="258"/>
      <c r="P777" s="258"/>
      <c r="Q777" s="258"/>
      <c r="R777" s="258"/>
      <c r="S777" s="258"/>
      <c r="T777" s="258"/>
      <c r="U777" s="258"/>
      <c r="V777" s="258"/>
      <c r="W777" s="258"/>
      <c r="X777" s="258"/>
      <c r="Y777" s="258"/>
      <c r="Z777" s="258"/>
      <c r="AA777" s="258"/>
      <c r="AB777" s="258"/>
      <c r="AC777" s="258"/>
      <c r="AD777" s="258"/>
      <c r="AE777" s="258"/>
      <c r="AF777" s="258"/>
      <c r="AG777" s="258"/>
      <c r="AH777" s="258"/>
      <c r="AI777" s="258"/>
      <c r="AJ777" s="258"/>
      <c r="AK777" s="258"/>
      <c r="AL777" s="258"/>
      <c r="AM777" s="258"/>
      <c r="AN777" s="258"/>
      <c r="AO777" s="258"/>
      <c r="AP777" s="258"/>
      <c r="AQ777" s="258"/>
      <c r="AR777" s="258"/>
      <c r="AS777" s="258"/>
    </row>
    <row r="778" spans="4:45" x14ac:dyDescent="0.25">
      <c r="D778" s="258"/>
      <c r="E778" s="258"/>
      <c r="F778" s="258"/>
      <c r="G778" s="258"/>
      <c r="H778" s="258"/>
      <c r="I778" s="258"/>
      <c r="J778" s="258"/>
      <c r="K778" s="258"/>
      <c r="L778" s="258"/>
      <c r="M778" s="258"/>
      <c r="N778" s="258"/>
      <c r="O778" s="258"/>
      <c r="P778" s="258"/>
      <c r="Q778" s="258"/>
      <c r="R778" s="258"/>
      <c r="S778" s="258"/>
      <c r="T778" s="258"/>
      <c r="U778" s="258"/>
      <c r="V778" s="258"/>
      <c r="W778" s="258"/>
      <c r="X778" s="258"/>
      <c r="Y778" s="258"/>
      <c r="Z778" s="258"/>
      <c r="AA778" s="258"/>
      <c r="AB778" s="258"/>
      <c r="AC778" s="258"/>
      <c r="AD778" s="258"/>
      <c r="AE778" s="258"/>
      <c r="AF778" s="258"/>
      <c r="AG778" s="258"/>
      <c r="AH778" s="258"/>
      <c r="AI778" s="258"/>
      <c r="AJ778" s="258"/>
      <c r="AK778" s="258"/>
      <c r="AL778" s="258"/>
      <c r="AM778" s="258"/>
      <c r="AN778" s="258"/>
      <c r="AO778" s="258"/>
      <c r="AP778" s="258"/>
      <c r="AQ778" s="258"/>
      <c r="AR778" s="258"/>
      <c r="AS778" s="258"/>
    </row>
    <row r="779" spans="4:45" x14ac:dyDescent="0.25">
      <c r="D779" s="258"/>
      <c r="E779" s="258"/>
      <c r="F779" s="258"/>
      <c r="G779" s="258"/>
      <c r="H779" s="258"/>
      <c r="I779" s="258"/>
      <c r="J779" s="258"/>
      <c r="K779" s="258"/>
      <c r="L779" s="258"/>
      <c r="M779" s="258"/>
      <c r="N779" s="258"/>
      <c r="O779" s="258"/>
      <c r="P779" s="258"/>
      <c r="Q779" s="258"/>
      <c r="R779" s="258"/>
      <c r="S779" s="258"/>
      <c r="T779" s="258"/>
      <c r="U779" s="258"/>
      <c r="V779" s="258"/>
      <c r="W779" s="258"/>
      <c r="X779" s="258"/>
      <c r="Y779" s="258"/>
      <c r="Z779" s="258"/>
      <c r="AA779" s="258"/>
      <c r="AB779" s="258"/>
      <c r="AC779" s="258"/>
      <c r="AD779" s="258"/>
      <c r="AE779" s="258"/>
      <c r="AF779" s="258"/>
      <c r="AG779" s="258"/>
      <c r="AH779" s="258"/>
      <c r="AI779" s="258"/>
      <c r="AJ779" s="258"/>
      <c r="AK779" s="258"/>
      <c r="AL779" s="258"/>
      <c r="AM779" s="258"/>
      <c r="AN779" s="258"/>
      <c r="AO779" s="258"/>
      <c r="AP779" s="258"/>
      <c r="AQ779" s="258"/>
      <c r="AR779" s="258"/>
      <c r="AS779" s="258"/>
    </row>
    <row r="780" spans="4:45" x14ac:dyDescent="0.25">
      <c r="D780" s="258"/>
      <c r="E780" s="258"/>
      <c r="F780" s="258"/>
      <c r="G780" s="258"/>
      <c r="H780" s="258"/>
      <c r="I780" s="258"/>
      <c r="J780" s="258"/>
      <c r="K780" s="258"/>
      <c r="L780" s="258"/>
      <c r="M780" s="258"/>
      <c r="N780" s="258"/>
      <c r="O780" s="258"/>
      <c r="P780" s="258"/>
      <c r="Q780" s="258"/>
      <c r="R780" s="258"/>
      <c r="S780" s="258"/>
      <c r="T780" s="258"/>
      <c r="U780" s="258"/>
      <c r="V780" s="258"/>
      <c r="W780" s="258"/>
      <c r="X780" s="258"/>
      <c r="Y780" s="258"/>
      <c r="Z780" s="258"/>
      <c r="AA780" s="258"/>
      <c r="AB780" s="258"/>
      <c r="AC780" s="258"/>
      <c r="AD780" s="258"/>
      <c r="AE780" s="258"/>
      <c r="AF780" s="258"/>
      <c r="AG780" s="258"/>
      <c r="AH780" s="258"/>
      <c r="AI780" s="258"/>
      <c r="AJ780" s="258"/>
      <c r="AK780" s="258"/>
      <c r="AL780" s="258"/>
      <c r="AM780" s="258"/>
      <c r="AN780" s="258"/>
      <c r="AO780" s="258"/>
      <c r="AP780" s="258"/>
      <c r="AQ780" s="258"/>
      <c r="AR780" s="258"/>
      <c r="AS780" s="258"/>
    </row>
    <row r="781" spans="4:45" x14ac:dyDescent="0.25">
      <c r="D781" s="258"/>
      <c r="E781" s="258"/>
      <c r="F781" s="258"/>
      <c r="G781" s="258"/>
      <c r="H781" s="258"/>
      <c r="I781" s="258"/>
      <c r="J781" s="258"/>
      <c r="K781" s="258"/>
      <c r="L781" s="258"/>
      <c r="M781" s="258"/>
      <c r="N781" s="258"/>
      <c r="O781" s="258"/>
      <c r="P781" s="258"/>
      <c r="Q781" s="258"/>
      <c r="R781" s="258"/>
      <c r="S781" s="258"/>
      <c r="T781" s="258"/>
      <c r="U781" s="258"/>
      <c r="V781" s="258"/>
      <c r="W781" s="258"/>
      <c r="X781" s="258"/>
      <c r="Y781" s="258"/>
      <c r="Z781" s="258"/>
      <c r="AA781" s="258"/>
      <c r="AB781" s="258"/>
      <c r="AC781" s="258"/>
      <c r="AD781" s="258"/>
      <c r="AE781" s="258"/>
      <c r="AF781" s="258"/>
      <c r="AG781" s="258"/>
      <c r="AH781" s="258"/>
      <c r="AI781" s="258"/>
      <c r="AJ781" s="258"/>
      <c r="AK781" s="258"/>
      <c r="AL781" s="258"/>
      <c r="AM781" s="258"/>
      <c r="AN781" s="258"/>
      <c r="AO781" s="258"/>
      <c r="AP781" s="258"/>
      <c r="AQ781" s="258"/>
      <c r="AR781" s="258"/>
      <c r="AS781" s="258"/>
    </row>
    <row r="782" spans="4:45" x14ac:dyDescent="0.25">
      <c r="D782" s="258"/>
      <c r="E782" s="258"/>
      <c r="F782" s="258"/>
      <c r="G782" s="258"/>
      <c r="H782" s="258"/>
      <c r="I782" s="258"/>
      <c r="J782" s="258"/>
      <c r="K782" s="258"/>
      <c r="L782" s="258"/>
      <c r="M782" s="258"/>
      <c r="N782" s="258"/>
      <c r="O782" s="258"/>
      <c r="P782" s="258"/>
      <c r="Q782" s="258"/>
      <c r="R782" s="258"/>
      <c r="S782" s="258"/>
      <c r="T782" s="258"/>
      <c r="U782" s="258"/>
      <c r="V782" s="258"/>
      <c r="W782" s="258"/>
      <c r="X782" s="258"/>
      <c r="Y782" s="258"/>
      <c r="Z782" s="258"/>
      <c r="AA782" s="258"/>
      <c r="AB782" s="258"/>
      <c r="AC782" s="258"/>
      <c r="AD782" s="258"/>
      <c r="AE782" s="258"/>
      <c r="AF782" s="258"/>
      <c r="AG782" s="258"/>
      <c r="AH782" s="258"/>
      <c r="AI782" s="258"/>
      <c r="AJ782" s="258"/>
      <c r="AK782" s="258"/>
      <c r="AL782" s="258"/>
      <c r="AM782" s="258"/>
      <c r="AN782" s="258"/>
      <c r="AO782" s="258"/>
      <c r="AP782" s="258"/>
      <c r="AQ782" s="258"/>
      <c r="AR782" s="258"/>
      <c r="AS782" s="258"/>
    </row>
    <row r="783" spans="4:45" x14ac:dyDescent="0.25">
      <c r="D783" s="258"/>
      <c r="E783" s="258"/>
      <c r="F783" s="258"/>
      <c r="G783" s="258"/>
      <c r="H783" s="258"/>
      <c r="I783" s="258"/>
      <c r="J783" s="258"/>
      <c r="K783" s="258"/>
      <c r="L783" s="258"/>
      <c r="M783" s="258"/>
      <c r="N783" s="258"/>
      <c r="O783" s="258"/>
      <c r="P783" s="258"/>
      <c r="Q783" s="258"/>
      <c r="R783" s="258"/>
      <c r="S783" s="258"/>
      <c r="T783" s="258"/>
      <c r="U783" s="258"/>
      <c r="V783" s="258"/>
      <c r="W783" s="258"/>
      <c r="X783" s="258"/>
      <c r="Y783" s="258"/>
      <c r="Z783" s="258"/>
      <c r="AA783" s="258"/>
      <c r="AB783" s="258"/>
      <c r="AC783" s="258"/>
      <c r="AD783" s="258"/>
      <c r="AE783" s="258"/>
      <c r="AF783" s="258"/>
      <c r="AG783" s="258"/>
      <c r="AH783" s="258"/>
      <c r="AI783" s="258"/>
      <c r="AJ783" s="258"/>
      <c r="AK783" s="258"/>
      <c r="AL783" s="258"/>
      <c r="AM783" s="258"/>
      <c r="AN783" s="258"/>
      <c r="AO783" s="258"/>
      <c r="AP783" s="258"/>
      <c r="AQ783" s="258"/>
      <c r="AR783" s="258"/>
      <c r="AS783" s="258"/>
    </row>
    <row r="784" spans="4:45" x14ac:dyDescent="0.25">
      <c r="D784" s="258"/>
      <c r="E784" s="258"/>
      <c r="F784" s="258"/>
      <c r="G784" s="258"/>
      <c r="H784" s="258"/>
      <c r="I784" s="258"/>
      <c r="J784" s="258"/>
      <c r="K784" s="258"/>
      <c r="L784" s="258"/>
      <c r="M784" s="258"/>
      <c r="N784" s="258"/>
      <c r="O784" s="258"/>
      <c r="P784" s="258"/>
      <c r="Q784" s="258"/>
      <c r="R784" s="258"/>
      <c r="S784" s="258"/>
      <c r="T784" s="258"/>
      <c r="U784" s="258"/>
      <c r="V784" s="258"/>
      <c r="W784" s="258"/>
      <c r="X784" s="258"/>
      <c r="Y784" s="258"/>
      <c r="Z784" s="258"/>
      <c r="AA784" s="258"/>
      <c r="AB784" s="258"/>
      <c r="AC784" s="258"/>
      <c r="AD784" s="258"/>
      <c r="AE784" s="258"/>
      <c r="AF784" s="258"/>
      <c r="AG784" s="258"/>
      <c r="AH784" s="258"/>
      <c r="AI784" s="258"/>
      <c r="AJ784" s="258"/>
      <c r="AK784" s="258"/>
      <c r="AL784" s="258"/>
      <c r="AM784" s="258"/>
      <c r="AN784" s="258"/>
      <c r="AO784" s="258"/>
      <c r="AP784" s="258"/>
      <c r="AQ784" s="258"/>
      <c r="AR784" s="258"/>
      <c r="AS784" s="258"/>
    </row>
    <row r="785" spans="4:45" x14ac:dyDescent="0.25">
      <c r="D785" s="258"/>
      <c r="E785" s="258"/>
      <c r="F785" s="258"/>
      <c r="G785" s="258"/>
      <c r="H785" s="258"/>
      <c r="I785" s="258"/>
      <c r="J785" s="258"/>
      <c r="K785" s="258"/>
      <c r="L785" s="258"/>
      <c r="M785" s="258"/>
      <c r="N785" s="258"/>
      <c r="O785" s="258"/>
      <c r="P785" s="258"/>
      <c r="Q785" s="258"/>
      <c r="R785" s="258"/>
      <c r="S785" s="258"/>
      <c r="T785" s="258"/>
      <c r="U785" s="258"/>
      <c r="V785" s="258"/>
      <c r="W785" s="258"/>
      <c r="X785" s="258"/>
      <c r="Y785" s="258"/>
      <c r="Z785" s="258"/>
      <c r="AA785" s="258"/>
      <c r="AB785" s="258"/>
      <c r="AC785" s="258"/>
      <c r="AD785" s="258"/>
      <c r="AE785" s="258"/>
      <c r="AF785" s="258"/>
      <c r="AG785" s="258"/>
      <c r="AH785" s="258"/>
      <c r="AI785" s="258"/>
      <c r="AJ785" s="258"/>
      <c r="AK785" s="258"/>
      <c r="AL785" s="258"/>
      <c r="AM785" s="258"/>
      <c r="AN785" s="258"/>
      <c r="AO785" s="258"/>
      <c r="AP785" s="258"/>
      <c r="AQ785" s="258"/>
      <c r="AR785" s="258"/>
      <c r="AS785" s="258"/>
    </row>
    <row r="786" spans="4:45" x14ac:dyDescent="0.25">
      <c r="D786" s="258"/>
      <c r="E786" s="258"/>
      <c r="F786" s="258"/>
      <c r="G786" s="258"/>
      <c r="H786" s="258"/>
      <c r="I786" s="258"/>
      <c r="J786" s="258"/>
      <c r="K786" s="258"/>
      <c r="L786" s="258"/>
      <c r="M786" s="258"/>
      <c r="N786" s="258"/>
      <c r="O786" s="258"/>
      <c r="P786" s="258"/>
      <c r="Q786" s="258"/>
      <c r="R786" s="258"/>
      <c r="S786" s="258"/>
      <c r="T786" s="258"/>
      <c r="U786" s="258"/>
      <c r="V786" s="258"/>
      <c r="W786" s="258"/>
      <c r="X786" s="258"/>
      <c r="Y786" s="258"/>
      <c r="Z786" s="258"/>
      <c r="AA786" s="258"/>
      <c r="AB786" s="258"/>
      <c r="AC786" s="258"/>
      <c r="AD786" s="258"/>
      <c r="AE786" s="258"/>
      <c r="AF786" s="258"/>
      <c r="AG786" s="258"/>
      <c r="AH786" s="258"/>
      <c r="AI786" s="258"/>
      <c r="AJ786" s="258"/>
      <c r="AK786" s="258"/>
      <c r="AL786" s="258"/>
      <c r="AM786" s="258"/>
      <c r="AN786" s="258"/>
      <c r="AO786" s="258"/>
      <c r="AP786" s="258"/>
      <c r="AQ786" s="258"/>
      <c r="AR786" s="258"/>
      <c r="AS786" s="258"/>
    </row>
    <row r="787" spans="4:45" x14ac:dyDescent="0.25">
      <c r="D787" s="258"/>
      <c r="E787" s="258"/>
      <c r="F787" s="258"/>
      <c r="G787" s="258"/>
      <c r="H787" s="258"/>
      <c r="I787" s="258"/>
      <c r="J787" s="258"/>
      <c r="K787" s="258"/>
      <c r="L787" s="258"/>
      <c r="M787" s="258"/>
      <c r="N787" s="258"/>
      <c r="O787" s="258"/>
      <c r="P787" s="258"/>
      <c r="Q787" s="258"/>
      <c r="R787" s="258"/>
      <c r="S787" s="258"/>
      <c r="T787" s="258"/>
      <c r="U787" s="258"/>
      <c r="V787" s="258"/>
      <c r="W787" s="258"/>
      <c r="X787" s="258"/>
      <c r="Y787" s="258"/>
      <c r="Z787" s="258"/>
      <c r="AA787" s="258"/>
      <c r="AB787" s="258"/>
      <c r="AC787" s="258"/>
      <c r="AD787" s="258"/>
      <c r="AE787" s="258"/>
      <c r="AF787" s="258"/>
      <c r="AG787" s="258"/>
      <c r="AH787" s="258"/>
      <c r="AI787" s="258"/>
      <c r="AJ787" s="258"/>
      <c r="AK787" s="258"/>
      <c r="AL787" s="258"/>
      <c r="AM787" s="258"/>
      <c r="AN787" s="258"/>
      <c r="AO787" s="258"/>
      <c r="AP787" s="258"/>
      <c r="AQ787" s="258"/>
      <c r="AR787" s="258"/>
      <c r="AS787" s="258"/>
    </row>
    <row r="788" spans="4:45" x14ac:dyDescent="0.25">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c r="AA788" s="258"/>
      <c r="AB788" s="258"/>
      <c r="AC788" s="258"/>
      <c r="AD788" s="258"/>
      <c r="AE788" s="258"/>
      <c r="AF788" s="258"/>
      <c r="AG788" s="258"/>
      <c r="AH788" s="258"/>
      <c r="AI788" s="258"/>
      <c r="AJ788" s="258"/>
      <c r="AK788" s="258"/>
      <c r="AL788" s="258"/>
      <c r="AM788" s="258"/>
      <c r="AN788" s="258"/>
      <c r="AO788" s="258"/>
      <c r="AP788" s="258"/>
      <c r="AQ788" s="258"/>
      <c r="AR788" s="258"/>
      <c r="AS788" s="258"/>
    </row>
    <row r="789" spans="4:45" x14ac:dyDescent="0.25">
      <c r="D789" s="258"/>
      <c r="E789" s="258"/>
      <c r="F789" s="258"/>
      <c r="G789" s="258"/>
      <c r="H789" s="258"/>
      <c r="I789" s="258"/>
      <c r="J789" s="258"/>
      <c r="K789" s="258"/>
      <c r="L789" s="258"/>
      <c r="M789" s="258"/>
      <c r="N789" s="258"/>
      <c r="O789" s="258"/>
      <c r="P789" s="258"/>
      <c r="Q789" s="258"/>
      <c r="R789" s="258"/>
      <c r="S789" s="258"/>
      <c r="T789" s="258"/>
      <c r="U789" s="258"/>
      <c r="V789" s="258"/>
      <c r="W789" s="258"/>
      <c r="X789" s="258"/>
      <c r="Y789" s="258"/>
      <c r="Z789" s="258"/>
      <c r="AA789" s="258"/>
      <c r="AB789" s="258"/>
      <c r="AC789" s="258"/>
      <c r="AD789" s="258"/>
      <c r="AE789" s="258"/>
      <c r="AF789" s="258"/>
      <c r="AG789" s="258"/>
      <c r="AH789" s="258"/>
      <c r="AI789" s="258"/>
      <c r="AJ789" s="258"/>
      <c r="AK789" s="258"/>
      <c r="AL789" s="258"/>
      <c r="AM789" s="258"/>
      <c r="AN789" s="258"/>
      <c r="AO789" s="258"/>
      <c r="AP789" s="258"/>
      <c r="AQ789" s="258"/>
      <c r="AR789" s="258"/>
      <c r="AS789" s="258"/>
    </row>
    <row r="790" spans="4:45" x14ac:dyDescent="0.25">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c r="AA790" s="258"/>
      <c r="AB790" s="258"/>
      <c r="AC790" s="258"/>
      <c r="AD790" s="258"/>
      <c r="AE790" s="258"/>
      <c r="AF790" s="258"/>
      <c r="AG790" s="258"/>
      <c r="AH790" s="258"/>
      <c r="AI790" s="258"/>
      <c r="AJ790" s="258"/>
      <c r="AK790" s="258"/>
      <c r="AL790" s="258"/>
      <c r="AM790" s="258"/>
      <c r="AN790" s="258"/>
      <c r="AO790" s="258"/>
      <c r="AP790" s="258"/>
      <c r="AQ790" s="258"/>
      <c r="AR790" s="258"/>
      <c r="AS790" s="258"/>
    </row>
    <row r="791" spans="4:45" x14ac:dyDescent="0.25">
      <c r="D791" s="258"/>
      <c r="E791" s="258"/>
      <c r="F791" s="258"/>
      <c r="G791" s="258"/>
      <c r="H791" s="258"/>
      <c r="I791" s="258"/>
      <c r="J791" s="258"/>
      <c r="K791" s="258"/>
      <c r="L791" s="258"/>
      <c r="M791" s="258"/>
      <c r="N791" s="258"/>
      <c r="O791" s="258"/>
      <c r="P791" s="258"/>
      <c r="Q791" s="258"/>
      <c r="R791" s="258"/>
      <c r="S791" s="258"/>
      <c r="T791" s="258"/>
      <c r="U791" s="258"/>
      <c r="V791" s="258"/>
      <c r="W791" s="258"/>
      <c r="X791" s="258"/>
      <c r="Y791" s="258"/>
      <c r="Z791" s="258"/>
      <c r="AA791" s="258"/>
      <c r="AB791" s="258"/>
      <c r="AC791" s="258"/>
      <c r="AD791" s="258"/>
      <c r="AE791" s="258"/>
      <c r="AF791" s="258"/>
      <c r="AG791" s="258"/>
      <c r="AH791" s="258"/>
      <c r="AI791" s="258"/>
      <c r="AJ791" s="258"/>
      <c r="AK791" s="258"/>
      <c r="AL791" s="258"/>
      <c r="AM791" s="258"/>
      <c r="AN791" s="258"/>
      <c r="AO791" s="258"/>
      <c r="AP791" s="258"/>
      <c r="AQ791" s="258"/>
      <c r="AR791" s="258"/>
      <c r="AS791" s="258"/>
    </row>
    <row r="792" spans="4:45" x14ac:dyDescent="0.25">
      <c r="D792" s="258"/>
      <c r="E792" s="258"/>
      <c r="F792" s="258"/>
      <c r="G792" s="258"/>
      <c r="H792" s="258"/>
      <c r="I792" s="258"/>
      <c r="J792" s="258"/>
      <c r="K792" s="258"/>
      <c r="L792" s="258"/>
      <c r="M792" s="258"/>
      <c r="N792" s="258"/>
      <c r="O792" s="258"/>
      <c r="P792" s="258"/>
      <c r="Q792" s="258"/>
      <c r="R792" s="258"/>
      <c r="S792" s="258"/>
      <c r="T792" s="258"/>
      <c r="U792" s="258"/>
      <c r="V792" s="258"/>
      <c r="W792" s="258"/>
      <c r="X792" s="258"/>
      <c r="Y792" s="258"/>
      <c r="Z792" s="258"/>
      <c r="AA792" s="258"/>
      <c r="AB792" s="258"/>
      <c r="AC792" s="258"/>
      <c r="AD792" s="258"/>
      <c r="AE792" s="258"/>
      <c r="AF792" s="258"/>
      <c r="AG792" s="258"/>
      <c r="AH792" s="258"/>
      <c r="AI792" s="258"/>
      <c r="AJ792" s="258"/>
      <c r="AK792" s="258"/>
      <c r="AL792" s="258"/>
      <c r="AM792" s="258"/>
      <c r="AN792" s="258"/>
      <c r="AO792" s="258"/>
      <c r="AP792" s="258"/>
      <c r="AQ792" s="258"/>
      <c r="AR792" s="258"/>
      <c r="AS792" s="258"/>
    </row>
    <row r="793" spans="4:45" x14ac:dyDescent="0.25">
      <c r="D793" s="258"/>
      <c r="E793" s="258"/>
      <c r="F793" s="258"/>
      <c r="G793" s="258"/>
      <c r="H793" s="258"/>
      <c r="I793" s="258"/>
      <c r="J793" s="258"/>
      <c r="K793" s="258"/>
      <c r="L793" s="258"/>
      <c r="M793" s="258"/>
      <c r="N793" s="258"/>
      <c r="O793" s="258"/>
      <c r="P793" s="258"/>
      <c r="Q793" s="258"/>
      <c r="R793" s="258"/>
      <c r="S793" s="258"/>
      <c r="T793" s="258"/>
      <c r="U793" s="258"/>
      <c r="V793" s="258"/>
      <c r="W793" s="258"/>
      <c r="X793" s="258"/>
      <c r="Y793" s="258"/>
      <c r="Z793" s="258"/>
      <c r="AA793" s="258"/>
      <c r="AB793" s="258"/>
      <c r="AC793" s="258"/>
      <c r="AD793" s="258"/>
      <c r="AE793" s="258"/>
      <c r="AF793" s="258"/>
      <c r="AG793" s="258"/>
      <c r="AH793" s="258"/>
      <c r="AI793" s="258"/>
      <c r="AJ793" s="258"/>
      <c r="AK793" s="258"/>
      <c r="AL793" s="258"/>
      <c r="AM793" s="258"/>
      <c r="AN793" s="258"/>
      <c r="AO793" s="258"/>
      <c r="AP793" s="258"/>
      <c r="AQ793" s="258"/>
      <c r="AR793" s="258"/>
      <c r="AS793" s="258"/>
    </row>
    <row r="794" spans="4:45" x14ac:dyDescent="0.25">
      <c r="D794" s="258"/>
      <c r="E794" s="258"/>
      <c r="F794" s="258"/>
      <c r="G794" s="258"/>
      <c r="H794" s="258"/>
      <c r="I794" s="258"/>
      <c r="J794" s="258"/>
      <c r="K794" s="258"/>
      <c r="L794" s="258"/>
      <c r="M794" s="258"/>
      <c r="N794" s="258"/>
      <c r="O794" s="258"/>
      <c r="P794" s="258"/>
      <c r="Q794" s="258"/>
      <c r="R794" s="258"/>
      <c r="S794" s="258"/>
      <c r="T794" s="258"/>
      <c r="U794" s="258"/>
      <c r="V794" s="258"/>
      <c r="W794" s="258"/>
      <c r="X794" s="258"/>
      <c r="Y794" s="258"/>
      <c r="Z794" s="258"/>
      <c r="AA794" s="258"/>
      <c r="AB794" s="258"/>
      <c r="AC794" s="258"/>
      <c r="AD794" s="258"/>
      <c r="AE794" s="258"/>
      <c r="AF794" s="258"/>
      <c r="AG794" s="258"/>
      <c r="AH794" s="258"/>
      <c r="AI794" s="258"/>
      <c r="AJ794" s="258"/>
      <c r="AK794" s="258"/>
      <c r="AL794" s="258"/>
      <c r="AM794" s="258"/>
      <c r="AN794" s="258"/>
      <c r="AO794" s="258"/>
      <c r="AP794" s="258"/>
      <c r="AQ794" s="258"/>
      <c r="AR794" s="258"/>
      <c r="AS794" s="258"/>
    </row>
    <row r="795" spans="4:45" x14ac:dyDescent="0.25">
      <c r="D795" s="258"/>
      <c r="E795" s="258"/>
      <c r="F795" s="258"/>
      <c r="G795" s="258"/>
      <c r="H795" s="258"/>
      <c r="I795" s="258"/>
      <c r="J795" s="258"/>
      <c r="K795" s="258"/>
      <c r="L795" s="258"/>
      <c r="M795" s="258"/>
      <c r="N795" s="258"/>
      <c r="O795" s="258"/>
      <c r="P795" s="258"/>
      <c r="Q795" s="258"/>
      <c r="R795" s="258"/>
      <c r="S795" s="258"/>
      <c r="T795" s="258"/>
      <c r="U795" s="258"/>
      <c r="V795" s="258"/>
      <c r="W795" s="258"/>
      <c r="X795" s="258"/>
      <c r="Y795" s="258"/>
      <c r="Z795" s="258"/>
      <c r="AA795" s="258"/>
      <c r="AB795" s="258"/>
      <c r="AC795" s="258"/>
      <c r="AD795" s="258"/>
      <c r="AE795" s="258"/>
      <c r="AF795" s="258"/>
      <c r="AG795" s="258"/>
      <c r="AH795" s="258"/>
      <c r="AI795" s="258"/>
      <c r="AJ795" s="258"/>
      <c r="AK795" s="258"/>
      <c r="AL795" s="258"/>
      <c r="AM795" s="258"/>
      <c r="AN795" s="258"/>
      <c r="AO795" s="258"/>
      <c r="AP795" s="258"/>
      <c r="AQ795" s="258"/>
      <c r="AR795" s="258"/>
      <c r="AS795" s="258"/>
    </row>
    <row r="796" spans="4:45" x14ac:dyDescent="0.25">
      <c r="D796" s="258"/>
      <c r="E796" s="258"/>
      <c r="F796" s="258"/>
      <c r="G796" s="258"/>
      <c r="H796" s="258"/>
      <c r="I796" s="258"/>
      <c r="J796" s="258"/>
      <c r="K796" s="258"/>
      <c r="L796" s="258"/>
      <c r="M796" s="258"/>
      <c r="N796" s="258"/>
      <c r="O796" s="258"/>
      <c r="P796" s="258"/>
      <c r="Q796" s="258"/>
      <c r="R796" s="258"/>
      <c r="S796" s="258"/>
      <c r="T796" s="258"/>
      <c r="U796" s="258"/>
      <c r="V796" s="258"/>
      <c r="W796" s="258"/>
      <c r="X796" s="258"/>
      <c r="Y796" s="258"/>
      <c r="Z796" s="258"/>
      <c r="AA796" s="258"/>
      <c r="AB796" s="258"/>
      <c r="AC796" s="258"/>
      <c r="AD796" s="258"/>
      <c r="AE796" s="258"/>
      <c r="AF796" s="258"/>
      <c r="AG796" s="258"/>
      <c r="AH796" s="258"/>
      <c r="AI796" s="258"/>
      <c r="AJ796" s="258"/>
      <c r="AK796" s="258"/>
      <c r="AL796" s="258"/>
      <c r="AM796" s="258"/>
      <c r="AN796" s="258"/>
      <c r="AO796" s="258"/>
      <c r="AP796" s="258"/>
      <c r="AQ796" s="258"/>
      <c r="AR796" s="258"/>
      <c r="AS796" s="258"/>
    </row>
    <row r="797" spans="4:45" x14ac:dyDescent="0.25">
      <c r="D797" s="258"/>
      <c r="E797" s="258"/>
      <c r="F797" s="258"/>
      <c r="G797" s="258"/>
      <c r="H797" s="258"/>
      <c r="I797" s="258"/>
      <c r="J797" s="258"/>
      <c r="K797" s="258"/>
      <c r="L797" s="258"/>
      <c r="M797" s="258"/>
      <c r="N797" s="258"/>
      <c r="O797" s="258"/>
      <c r="P797" s="258"/>
      <c r="Q797" s="258"/>
      <c r="R797" s="258"/>
      <c r="S797" s="258"/>
      <c r="T797" s="258"/>
      <c r="U797" s="258"/>
      <c r="V797" s="258"/>
      <c r="W797" s="258"/>
      <c r="X797" s="258"/>
      <c r="Y797" s="258"/>
      <c r="Z797" s="258"/>
      <c r="AA797" s="258"/>
      <c r="AB797" s="258"/>
      <c r="AC797" s="258"/>
      <c r="AD797" s="258"/>
      <c r="AE797" s="258"/>
      <c r="AF797" s="258"/>
      <c r="AG797" s="258"/>
      <c r="AH797" s="258"/>
      <c r="AI797" s="258"/>
      <c r="AJ797" s="258"/>
      <c r="AK797" s="258"/>
      <c r="AL797" s="258"/>
      <c r="AM797" s="258"/>
      <c r="AN797" s="258"/>
      <c r="AO797" s="258"/>
      <c r="AP797" s="258"/>
      <c r="AQ797" s="258"/>
      <c r="AR797" s="258"/>
      <c r="AS797" s="258"/>
    </row>
    <row r="798" spans="4:45" x14ac:dyDescent="0.25">
      <c r="D798" s="258"/>
      <c r="E798" s="258"/>
      <c r="F798" s="258"/>
      <c r="G798" s="258"/>
      <c r="H798" s="258"/>
      <c r="I798" s="258"/>
      <c r="J798" s="258"/>
      <c r="K798" s="258"/>
      <c r="L798" s="258"/>
      <c r="M798" s="258"/>
      <c r="N798" s="258"/>
      <c r="O798" s="258"/>
      <c r="P798" s="258"/>
      <c r="Q798" s="258"/>
      <c r="R798" s="258"/>
      <c r="S798" s="258"/>
      <c r="T798" s="258"/>
      <c r="U798" s="258"/>
      <c r="V798" s="258"/>
      <c r="W798" s="258"/>
      <c r="X798" s="258"/>
      <c r="Y798" s="258"/>
      <c r="Z798" s="258"/>
      <c r="AA798" s="258"/>
      <c r="AB798" s="258"/>
      <c r="AC798" s="258"/>
      <c r="AD798" s="258"/>
      <c r="AE798" s="258"/>
      <c r="AF798" s="258"/>
      <c r="AG798" s="258"/>
      <c r="AH798" s="258"/>
      <c r="AI798" s="258"/>
      <c r="AJ798" s="258"/>
      <c r="AK798" s="258"/>
      <c r="AL798" s="258"/>
      <c r="AM798" s="258"/>
      <c r="AN798" s="258"/>
      <c r="AO798" s="258"/>
      <c r="AP798" s="258"/>
      <c r="AQ798" s="258"/>
      <c r="AR798" s="258"/>
      <c r="AS798" s="258"/>
    </row>
    <row r="799" spans="4:45" x14ac:dyDescent="0.25">
      <c r="D799" s="258"/>
      <c r="E799" s="258"/>
      <c r="F799" s="258"/>
      <c r="G799" s="258"/>
      <c r="H799" s="258"/>
      <c r="I799" s="258"/>
      <c r="J799" s="258"/>
      <c r="K799" s="258"/>
      <c r="L799" s="258"/>
      <c r="M799" s="258"/>
      <c r="N799" s="258"/>
      <c r="O799" s="258"/>
      <c r="P799" s="258"/>
      <c r="Q799" s="258"/>
      <c r="R799" s="258"/>
      <c r="S799" s="258"/>
      <c r="T799" s="258"/>
      <c r="U799" s="258"/>
      <c r="V799" s="258"/>
      <c r="W799" s="258"/>
      <c r="X799" s="258"/>
      <c r="Y799" s="258"/>
      <c r="Z799" s="258"/>
      <c r="AA799" s="258"/>
      <c r="AB799" s="258"/>
      <c r="AC799" s="258"/>
      <c r="AD799" s="258"/>
      <c r="AE799" s="258"/>
      <c r="AF799" s="258"/>
      <c r="AG799" s="258"/>
      <c r="AH799" s="258"/>
      <c r="AI799" s="258"/>
      <c r="AJ799" s="258"/>
      <c r="AK799" s="258"/>
      <c r="AL799" s="258"/>
      <c r="AM799" s="258"/>
      <c r="AN799" s="258"/>
      <c r="AO799" s="258"/>
      <c r="AP799" s="258"/>
      <c r="AQ799" s="258"/>
      <c r="AR799" s="258"/>
      <c r="AS799" s="258"/>
    </row>
    <row r="800" spans="4:45" x14ac:dyDescent="0.25">
      <c r="D800" s="258"/>
      <c r="E800" s="258"/>
      <c r="F800" s="258"/>
      <c r="G800" s="258"/>
      <c r="H800" s="258"/>
      <c r="I800" s="258"/>
      <c r="J800" s="258"/>
      <c r="K800" s="258"/>
      <c r="L800" s="258"/>
      <c r="M800" s="258"/>
      <c r="N800" s="258"/>
      <c r="O800" s="258"/>
      <c r="P800" s="258"/>
      <c r="Q800" s="258"/>
      <c r="R800" s="258"/>
      <c r="S800" s="258"/>
      <c r="T800" s="258"/>
      <c r="U800" s="258"/>
      <c r="V800" s="258"/>
      <c r="W800" s="258"/>
      <c r="X800" s="258"/>
      <c r="Y800" s="258"/>
      <c r="Z800" s="258"/>
      <c r="AA800" s="258"/>
      <c r="AB800" s="258"/>
      <c r="AC800" s="258"/>
      <c r="AD800" s="258"/>
      <c r="AE800" s="258"/>
      <c r="AF800" s="258"/>
      <c r="AG800" s="258"/>
      <c r="AH800" s="258"/>
      <c r="AI800" s="258"/>
      <c r="AJ800" s="258"/>
      <c r="AK800" s="258"/>
      <c r="AL800" s="258"/>
      <c r="AM800" s="258"/>
      <c r="AN800" s="258"/>
      <c r="AO800" s="258"/>
      <c r="AP800" s="258"/>
      <c r="AQ800" s="258"/>
      <c r="AR800" s="258"/>
      <c r="AS800" s="258"/>
    </row>
    <row r="801" spans="4:45" x14ac:dyDescent="0.25">
      <c r="D801" s="258"/>
      <c r="E801" s="258"/>
      <c r="F801" s="258"/>
      <c r="G801" s="258"/>
      <c r="H801" s="258"/>
      <c r="I801" s="258"/>
      <c r="J801" s="258"/>
      <c r="K801" s="258"/>
      <c r="L801" s="258"/>
      <c r="M801" s="258"/>
      <c r="N801" s="258"/>
      <c r="O801" s="258"/>
      <c r="P801" s="258"/>
      <c r="Q801" s="258"/>
      <c r="R801" s="258"/>
      <c r="S801" s="258"/>
      <c r="T801" s="258"/>
      <c r="U801" s="258"/>
      <c r="V801" s="258"/>
      <c r="W801" s="258"/>
      <c r="X801" s="258"/>
      <c r="Y801" s="258"/>
      <c r="Z801" s="258"/>
      <c r="AA801" s="258"/>
      <c r="AB801" s="258"/>
      <c r="AC801" s="258"/>
      <c r="AD801" s="258"/>
      <c r="AE801" s="258"/>
      <c r="AF801" s="258"/>
      <c r="AG801" s="258"/>
      <c r="AH801" s="258"/>
      <c r="AI801" s="258"/>
      <c r="AJ801" s="258"/>
      <c r="AK801" s="258"/>
      <c r="AL801" s="258"/>
      <c r="AM801" s="258"/>
      <c r="AN801" s="258"/>
      <c r="AO801" s="258"/>
      <c r="AP801" s="258"/>
      <c r="AQ801" s="258"/>
      <c r="AR801" s="258"/>
      <c r="AS801" s="258"/>
    </row>
    <row r="802" spans="4:45" x14ac:dyDescent="0.25">
      <c r="D802" s="258"/>
      <c r="E802" s="258"/>
      <c r="F802" s="258"/>
      <c r="G802" s="258"/>
      <c r="H802" s="258"/>
      <c r="I802" s="258"/>
      <c r="J802" s="258"/>
      <c r="K802" s="258"/>
      <c r="L802" s="258"/>
      <c r="M802" s="258"/>
      <c r="N802" s="258"/>
      <c r="O802" s="258"/>
      <c r="P802" s="258"/>
      <c r="Q802" s="258"/>
      <c r="R802" s="258"/>
      <c r="S802" s="258"/>
      <c r="T802" s="258"/>
      <c r="U802" s="258"/>
      <c r="V802" s="258"/>
      <c r="W802" s="258"/>
      <c r="X802" s="258"/>
      <c r="Y802" s="258"/>
      <c r="Z802" s="258"/>
      <c r="AA802" s="258"/>
      <c r="AB802" s="258"/>
      <c r="AC802" s="258"/>
      <c r="AD802" s="258"/>
      <c r="AE802" s="258"/>
      <c r="AF802" s="258"/>
      <c r="AG802" s="258"/>
      <c r="AH802" s="258"/>
      <c r="AI802" s="258"/>
      <c r="AJ802" s="258"/>
      <c r="AK802" s="258"/>
      <c r="AL802" s="258"/>
      <c r="AM802" s="258"/>
      <c r="AN802" s="258"/>
      <c r="AO802" s="258"/>
      <c r="AP802" s="258"/>
      <c r="AQ802" s="258"/>
      <c r="AR802" s="258"/>
      <c r="AS802" s="258"/>
    </row>
    <row r="803" spans="4:45" x14ac:dyDescent="0.25">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c r="Z803" s="258"/>
      <c r="AA803" s="258"/>
      <c r="AB803" s="258"/>
      <c r="AC803" s="258"/>
      <c r="AD803" s="258"/>
      <c r="AE803" s="258"/>
      <c r="AF803" s="258"/>
      <c r="AG803" s="258"/>
      <c r="AH803" s="258"/>
      <c r="AI803" s="258"/>
      <c r="AJ803" s="258"/>
      <c r="AK803" s="258"/>
      <c r="AL803" s="258"/>
      <c r="AM803" s="258"/>
      <c r="AN803" s="258"/>
      <c r="AO803" s="258"/>
      <c r="AP803" s="258"/>
      <c r="AQ803" s="258"/>
      <c r="AR803" s="258"/>
      <c r="AS803" s="258"/>
    </row>
    <row r="804" spans="4:45" x14ac:dyDescent="0.25">
      <c r="D804" s="258"/>
      <c r="E804" s="258"/>
      <c r="F804" s="258"/>
      <c r="G804" s="258"/>
      <c r="H804" s="258"/>
      <c r="I804" s="258"/>
      <c r="J804" s="258"/>
      <c r="K804" s="258"/>
      <c r="L804" s="258"/>
      <c r="M804" s="258"/>
      <c r="N804" s="258"/>
      <c r="O804" s="258"/>
      <c r="P804" s="258"/>
      <c r="Q804" s="258"/>
      <c r="R804" s="258"/>
      <c r="S804" s="258"/>
      <c r="T804" s="258"/>
      <c r="U804" s="258"/>
      <c r="V804" s="258"/>
      <c r="W804" s="258"/>
      <c r="X804" s="258"/>
      <c r="Y804" s="258"/>
      <c r="Z804" s="258"/>
      <c r="AA804" s="258"/>
      <c r="AB804" s="258"/>
      <c r="AC804" s="258"/>
      <c r="AD804" s="258"/>
      <c r="AE804" s="258"/>
      <c r="AF804" s="258"/>
      <c r="AG804" s="258"/>
      <c r="AH804" s="258"/>
      <c r="AI804" s="258"/>
      <c r="AJ804" s="258"/>
      <c r="AK804" s="258"/>
      <c r="AL804" s="258"/>
      <c r="AM804" s="258"/>
      <c r="AN804" s="258"/>
      <c r="AO804" s="258"/>
      <c r="AP804" s="258"/>
      <c r="AQ804" s="258"/>
      <c r="AR804" s="258"/>
      <c r="AS804" s="258"/>
    </row>
    <row r="805" spans="4:45" x14ac:dyDescent="0.25">
      <c r="D805" s="258"/>
      <c r="E805" s="258"/>
      <c r="F805" s="258"/>
      <c r="G805" s="258"/>
      <c r="H805" s="258"/>
      <c r="I805" s="258"/>
      <c r="J805" s="258"/>
      <c r="K805" s="258"/>
      <c r="L805" s="258"/>
      <c r="M805" s="258"/>
      <c r="N805" s="258"/>
      <c r="O805" s="258"/>
      <c r="P805" s="258"/>
      <c r="Q805" s="258"/>
      <c r="R805" s="258"/>
      <c r="S805" s="258"/>
      <c r="T805" s="258"/>
      <c r="U805" s="258"/>
      <c r="V805" s="258"/>
      <c r="W805" s="258"/>
      <c r="X805" s="258"/>
      <c r="Y805" s="258"/>
      <c r="Z805" s="258"/>
      <c r="AA805" s="258"/>
      <c r="AB805" s="258"/>
      <c r="AC805" s="258"/>
      <c r="AD805" s="258"/>
      <c r="AE805" s="258"/>
      <c r="AF805" s="258"/>
      <c r="AG805" s="258"/>
      <c r="AH805" s="258"/>
      <c r="AI805" s="258"/>
      <c r="AJ805" s="258"/>
      <c r="AK805" s="258"/>
      <c r="AL805" s="258"/>
      <c r="AM805" s="258"/>
      <c r="AN805" s="258"/>
      <c r="AO805" s="258"/>
      <c r="AP805" s="258"/>
      <c r="AQ805" s="258"/>
      <c r="AR805" s="258"/>
      <c r="AS805" s="258"/>
    </row>
    <row r="806" spans="4:45" x14ac:dyDescent="0.25">
      <c r="D806" s="258"/>
      <c r="E806" s="258"/>
      <c r="F806" s="258"/>
      <c r="G806" s="258"/>
      <c r="H806" s="258"/>
      <c r="I806" s="258"/>
      <c r="J806" s="258"/>
      <c r="K806" s="258"/>
      <c r="L806" s="258"/>
      <c r="M806" s="258"/>
      <c r="N806" s="258"/>
      <c r="O806" s="258"/>
      <c r="P806" s="258"/>
      <c r="Q806" s="258"/>
      <c r="R806" s="258"/>
      <c r="S806" s="258"/>
      <c r="T806" s="258"/>
      <c r="U806" s="258"/>
      <c r="V806" s="258"/>
      <c r="W806" s="258"/>
      <c r="X806" s="258"/>
      <c r="Y806" s="258"/>
      <c r="Z806" s="258"/>
      <c r="AA806" s="258"/>
      <c r="AB806" s="258"/>
      <c r="AC806" s="258"/>
      <c r="AD806" s="258"/>
      <c r="AE806" s="258"/>
      <c r="AF806" s="258"/>
      <c r="AG806" s="258"/>
      <c r="AH806" s="258"/>
      <c r="AI806" s="258"/>
      <c r="AJ806" s="258"/>
      <c r="AK806" s="258"/>
      <c r="AL806" s="258"/>
      <c r="AM806" s="258"/>
      <c r="AN806" s="258"/>
      <c r="AO806" s="258"/>
      <c r="AP806" s="258"/>
      <c r="AQ806" s="258"/>
      <c r="AR806" s="258"/>
      <c r="AS806" s="258"/>
    </row>
    <row r="807" spans="4:45" x14ac:dyDescent="0.25">
      <c r="D807" s="258"/>
      <c r="E807" s="258"/>
      <c r="F807" s="258"/>
      <c r="G807" s="258"/>
      <c r="H807" s="258"/>
      <c r="I807" s="258"/>
      <c r="J807" s="258"/>
      <c r="K807" s="258"/>
      <c r="L807" s="258"/>
      <c r="M807" s="258"/>
      <c r="N807" s="258"/>
      <c r="O807" s="258"/>
      <c r="P807" s="258"/>
      <c r="Q807" s="258"/>
      <c r="R807" s="258"/>
      <c r="S807" s="258"/>
      <c r="T807" s="258"/>
      <c r="U807" s="258"/>
      <c r="V807" s="258"/>
      <c r="W807" s="258"/>
      <c r="X807" s="258"/>
      <c r="Y807" s="258"/>
      <c r="Z807" s="258"/>
      <c r="AA807" s="258"/>
      <c r="AB807" s="258"/>
      <c r="AC807" s="258"/>
      <c r="AD807" s="258"/>
      <c r="AE807" s="258"/>
      <c r="AF807" s="258"/>
      <c r="AG807" s="258"/>
      <c r="AH807" s="258"/>
      <c r="AI807" s="258"/>
      <c r="AJ807" s="258"/>
      <c r="AK807" s="258"/>
      <c r="AL807" s="258"/>
      <c r="AM807" s="258"/>
      <c r="AN807" s="258"/>
      <c r="AO807" s="258"/>
      <c r="AP807" s="258"/>
      <c r="AQ807" s="258"/>
      <c r="AR807" s="258"/>
      <c r="AS807" s="258"/>
    </row>
    <row r="808" spans="4:45" x14ac:dyDescent="0.25">
      <c r="D808" s="258"/>
      <c r="E808" s="258"/>
      <c r="F808" s="258"/>
      <c r="G808" s="258"/>
      <c r="H808" s="258"/>
      <c r="I808" s="258"/>
      <c r="J808" s="258"/>
      <c r="K808" s="258"/>
      <c r="L808" s="258"/>
      <c r="M808" s="258"/>
      <c r="N808" s="258"/>
      <c r="O808" s="258"/>
      <c r="P808" s="258"/>
      <c r="Q808" s="258"/>
      <c r="R808" s="258"/>
      <c r="S808" s="258"/>
      <c r="T808" s="258"/>
      <c r="U808" s="258"/>
      <c r="V808" s="258"/>
      <c r="W808" s="258"/>
      <c r="X808" s="258"/>
      <c r="Y808" s="258"/>
      <c r="Z808" s="258"/>
      <c r="AA808" s="258"/>
      <c r="AB808" s="258"/>
      <c r="AC808" s="258"/>
      <c r="AD808" s="258"/>
      <c r="AE808" s="258"/>
      <c r="AF808" s="258"/>
      <c r="AG808" s="258"/>
      <c r="AH808" s="258"/>
      <c r="AI808" s="258"/>
      <c r="AJ808" s="258"/>
      <c r="AK808" s="258"/>
      <c r="AL808" s="258"/>
      <c r="AM808" s="258"/>
      <c r="AN808" s="258"/>
      <c r="AO808" s="258"/>
      <c r="AP808" s="258"/>
      <c r="AQ808" s="258"/>
      <c r="AR808" s="258"/>
      <c r="AS808" s="258"/>
    </row>
    <row r="809" spans="4:45" x14ac:dyDescent="0.25">
      <c r="D809" s="258"/>
      <c r="E809" s="258"/>
      <c r="F809" s="258"/>
      <c r="G809" s="258"/>
      <c r="H809" s="258"/>
      <c r="I809" s="258"/>
      <c r="J809" s="258"/>
      <c r="K809" s="258"/>
      <c r="L809" s="258"/>
      <c r="M809" s="258"/>
      <c r="N809" s="258"/>
      <c r="O809" s="258"/>
      <c r="P809" s="258"/>
      <c r="Q809" s="258"/>
      <c r="R809" s="258"/>
      <c r="S809" s="258"/>
      <c r="T809" s="258"/>
      <c r="U809" s="258"/>
      <c r="V809" s="258"/>
      <c r="W809" s="258"/>
      <c r="X809" s="258"/>
      <c r="Y809" s="258"/>
      <c r="Z809" s="258"/>
      <c r="AA809" s="258"/>
      <c r="AB809" s="258"/>
      <c r="AC809" s="258"/>
      <c r="AD809" s="258"/>
      <c r="AE809" s="258"/>
      <c r="AF809" s="258"/>
      <c r="AG809" s="258"/>
      <c r="AH809" s="258"/>
      <c r="AI809" s="258"/>
      <c r="AJ809" s="258"/>
      <c r="AK809" s="258"/>
      <c r="AL809" s="258"/>
      <c r="AM809" s="258"/>
      <c r="AN809" s="258"/>
      <c r="AO809" s="258"/>
      <c r="AP809" s="258"/>
      <c r="AQ809" s="258"/>
      <c r="AR809" s="258"/>
      <c r="AS809" s="258"/>
    </row>
    <row r="810" spans="4:45" x14ac:dyDescent="0.25">
      <c r="D810" s="258"/>
      <c r="E810" s="258"/>
      <c r="F810" s="258"/>
      <c r="G810" s="258"/>
      <c r="H810" s="258"/>
      <c r="I810" s="258"/>
      <c r="J810" s="258"/>
      <c r="K810" s="258"/>
      <c r="L810" s="258"/>
      <c r="M810" s="258"/>
      <c r="N810" s="258"/>
      <c r="O810" s="258"/>
      <c r="P810" s="258"/>
      <c r="Q810" s="258"/>
      <c r="R810" s="258"/>
      <c r="S810" s="258"/>
      <c r="T810" s="258"/>
      <c r="U810" s="258"/>
      <c r="V810" s="258"/>
      <c r="W810" s="258"/>
      <c r="X810" s="258"/>
      <c r="Y810" s="258"/>
      <c r="Z810" s="258"/>
      <c r="AA810" s="258"/>
      <c r="AB810" s="258"/>
      <c r="AC810" s="258"/>
      <c r="AD810" s="258"/>
      <c r="AE810" s="258"/>
      <c r="AF810" s="258"/>
      <c r="AG810" s="258"/>
      <c r="AH810" s="258"/>
      <c r="AI810" s="258"/>
      <c r="AJ810" s="258"/>
      <c r="AK810" s="258"/>
      <c r="AL810" s="258"/>
      <c r="AM810" s="258"/>
      <c r="AN810" s="258"/>
      <c r="AO810" s="258"/>
      <c r="AP810" s="258"/>
      <c r="AQ810" s="258"/>
      <c r="AR810" s="258"/>
      <c r="AS810" s="258"/>
    </row>
    <row r="811" spans="4:45" x14ac:dyDescent="0.25">
      <c r="D811" s="258"/>
      <c r="E811" s="258"/>
      <c r="F811" s="258"/>
      <c r="G811" s="258"/>
      <c r="H811" s="258"/>
      <c r="I811" s="258"/>
      <c r="J811" s="258"/>
      <c r="K811" s="258"/>
      <c r="L811" s="258"/>
      <c r="M811" s="258"/>
      <c r="N811" s="258"/>
      <c r="O811" s="258"/>
      <c r="P811" s="258"/>
      <c r="Q811" s="258"/>
      <c r="R811" s="258"/>
      <c r="S811" s="258"/>
      <c r="T811" s="258"/>
      <c r="U811" s="258"/>
      <c r="V811" s="258"/>
      <c r="W811" s="258"/>
      <c r="X811" s="258"/>
      <c r="Y811" s="258"/>
      <c r="Z811" s="258"/>
      <c r="AA811" s="258"/>
      <c r="AB811" s="258"/>
      <c r="AC811" s="258"/>
      <c r="AD811" s="258"/>
      <c r="AE811" s="258"/>
      <c r="AF811" s="258"/>
      <c r="AG811" s="258"/>
      <c r="AH811" s="258"/>
      <c r="AI811" s="258"/>
      <c r="AJ811" s="258"/>
      <c r="AK811" s="258"/>
      <c r="AL811" s="258"/>
      <c r="AM811" s="258"/>
      <c r="AN811" s="258"/>
      <c r="AO811" s="258"/>
      <c r="AP811" s="258"/>
      <c r="AQ811" s="258"/>
      <c r="AR811" s="258"/>
      <c r="AS811" s="258"/>
    </row>
    <row r="812" spans="4:45" x14ac:dyDescent="0.25">
      <c r="D812" s="258"/>
      <c r="E812" s="258"/>
      <c r="F812" s="258"/>
      <c r="G812" s="258"/>
      <c r="H812" s="258"/>
      <c r="I812" s="258"/>
      <c r="J812" s="258"/>
      <c r="K812" s="258"/>
      <c r="L812" s="258"/>
      <c r="M812" s="258"/>
      <c r="N812" s="258"/>
      <c r="O812" s="258"/>
      <c r="P812" s="258"/>
      <c r="Q812" s="258"/>
      <c r="R812" s="258"/>
      <c r="S812" s="258"/>
      <c r="T812" s="258"/>
      <c r="U812" s="258"/>
      <c r="V812" s="258"/>
      <c r="W812" s="258"/>
      <c r="X812" s="258"/>
      <c r="Y812" s="258"/>
      <c r="Z812" s="258"/>
      <c r="AA812" s="258"/>
      <c r="AB812" s="258"/>
      <c r="AC812" s="258"/>
      <c r="AD812" s="258"/>
      <c r="AE812" s="258"/>
      <c r="AF812" s="258"/>
      <c r="AG812" s="258"/>
      <c r="AH812" s="258"/>
      <c r="AI812" s="258"/>
      <c r="AJ812" s="258"/>
      <c r="AK812" s="258"/>
      <c r="AL812" s="258"/>
      <c r="AM812" s="258"/>
      <c r="AN812" s="258"/>
      <c r="AO812" s="258"/>
      <c r="AP812" s="258"/>
      <c r="AQ812" s="258"/>
      <c r="AR812" s="258"/>
      <c r="AS812" s="258"/>
    </row>
    <row r="813" spans="4:45" x14ac:dyDescent="0.25">
      <c r="D813" s="258"/>
      <c r="E813" s="258"/>
      <c r="F813" s="258"/>
      <c r="G813" s="258"/>
      <c r="H813" s="258"/>
      <c r="I813" s="258"/>
      <c r="J813" s="258"/>
      <c r="K813" s="258"/>
      <c r="L813" s="258"/>
      <c r="M813" s="258"/>
      <c r="N813" s="258"/>
      <c r="O813" s="258"/>
      <c r="P813" s="258"/>
      <c r="Q813" s="258"/>
      <c r="R813" s="258"/>
      <c r="S813" s="258"/>
      <c r="T813" s="258"/>
      <c r="U813" s="258"/>
      <c r="V813" s="258"/>
      <c r="W813" s="258"/>
      <c r="X813" s="258"/>
      <c r="Y813" s="258"/>
      <c r="Z813" s="258"/>
      <c r="AA813" s="258"/>
      <c r="AB813" s="258"/>
      <c r="AC813" s="258"/>
      <c r="AD813" s="258"/>
      <c r="AE813" s="258"/>
      <c r="AF813" s="258"/>
      <c r="AG813" s="258"/>
      <c r="AH813" s="258"/>
      <c r="AI813" s="258"/>
      <c r="AJ813" s="258"/>
      <c r="AK813" s="258"/>
      <c r="AL813" s="258"/>
      <c r="AM813" s="258"/>
      <c r="AN813" s="258"/>
      <c r="AO813" s="258"/>
      <c r="AP813" s="258"/>
      <c r="AQ813" s="258"/>
      <c r="AR813" s="258"/>
      <c r="AS813" s="258"/>
    </row>
    <row r="814" spans="4:45" x14ac:dyDescent="0.25">
      <c r="D814" s="258"/>
      <c r="E814" s="258"/>
      <c r="F814" s="258"/>
      <c r="G814" s="258"/>
      <c r="H814" s="258"/>
      <c r="I814" s="258"/>
      <c r="J814" s="258"/>
      <c r="K814" s="258"/>
      <c r="L814" s="258"/>
      <c r="M814" s="258"/>
      <c r="N814" s="258"/>
      <c r="O814" s="258"/>
      <c r="P814" s="258"/>
      <c r="Q814" s="258"/>
      <c r="R814" s="258"/>
      <c r="S814" s="258"/>
      <c r="T814" s="258"/>
      <c r="U814" s="258"/>
      <c r="V814" s="258"/>
      <c r="W814" s="258"/>
      <c r="X814" s="258"/>
      <c r="Y814" s="258"/>
      <c r="Z814" s="258"/>
      <c r="AA814" s="258"/>
      <c r="AB814" s="258"/>
      <c r="AC814" s="258"/>
      <c r="AD814" s="258"/>
      <c r="AE814" s="258"/>
      <c r="AF814" s="258"/>
      <c r="AG814" s="258"/>
      <c r="AH814" s="258"/>
      <c r="AI814" s="258"/>
      <c r="AJ814" s="258"/>
      <c r="AK814" s="258"/>
      <c r="AL814" s="258"/>
      <c r="AM814" s="258"/>
      <c r="AN814" s="258"/>
      <c r="AO814" s="258"/>
      <c r="AP814" s="258"/>
      <c r="AQ814" s="258"/>
      <c r="AR814" s="258"/>
      <c r="AS814" s="258"/>
    </row>
    <row r="815" spans="4:45" x14ac:dyDescent="0.25">
      <c r="D815" s="258"/>
      <c r="E815" s="258"/>
      <c r="F815" s="258"/>
      <c r="G815" s="258"/>
      <c r="H815" s="258"/>
      <c r="I815" s="258"/>
      <c r="J815" s="258"/>
      <c r="K815" s="258"/>
      <c r="L815" s="258"/>
      <c r="M815" s="258"/>
      <c r="N815" s="258"/>
      <c r="O815" s="258"/>
      <c r="P815" s="258"/>
      <c r="Q815" s="258"/>
      <c r="R815" s="258"/>
      <c r="S815" s="258"/>
      <c r="T815" s="258"/>
      <c r="U815" s="258"/>
      <c r="V815" s="258"/>
      <c r="W815" s="258"/>
      <c r="X815" s="258"/>
      <c r="Y815" s="258"/>
      <c r="Z815" s="258"/>
      <c r="AA815" s="258"/>
      <c r="AB815" s="258"/>
      <c r="AC815" s="258"/>
      <c r="AD815" s="258"/>
      <c r="AE815" s="258"/>
      <c r="AF815" s="258"/>
      <c r="AG815" s="258"/>
      <c r="AH815" s="258"/>
      <c r="AI815" s="258"/>
      <c r="AJ815" s="258"/>
      <c r="AK815" s="258"/>
      <c r="AL815" s="258"/>
      <c r="AM815" s="258"/>
      <c r="AN815" s="258"/>
      <c r="AO815" s="258"/>
      <c r="AP815" s="258"/>
      <c r="AQ815" s="258"/>
      <c r="AR815" s="258"/>
      <c r="AS815" s="258"/>
    </row>
    <row r="816" spans="4:45" x14ac:dyDescent="0.25">
      <c r="D816" s="258"/>
      <c r="E816" s="258"/>
      <c r="F816" s="258"/>
      <c r="G816" s="258"/>
      <c r="H816" s="258"/>
      <c r="I816" s="258"/>
      <c r="J816" s="258"/>
      <c r="K816" s="258"/>
      <c r="L816" s="258"/>
      <c r="M816" s="258"/>
      <c r="N816" s="258"/>
      <c r="O816" s="258"/>
      <c r="P816" s="258"/>
      <c r="Q816" s="258"/>
      <c r="R816" s="258"/>
      <c r="S816" s="258"/>
      <c r="T816" s="258"/>
      <c r="U816" s="258"/>
      <c r="V816" s="258"/>
      <c r="W816" s="258"/>
      <c r="X816" s="258"/>
      <c r="Y816" s="258"/>
      <c r="Z816" s="258"/>
      <c r="AA816" s="258"/>
      <c r="AB816" s="258"/>
      <c r="AC816" s="258"/>
      <c r="AD816" s="258"/>
      <c r="AE816" s="258"/>
      <c r="AF816" s="258"/>
      <c r="AG816" s="258"/>
      <c r="AH816" s="258"/>
      <c r="AI816" s="258"/>
      <c r="AJ816" s="258"/>
      <c r="AK816" s="258"/>
      <c r="AL816" s="258"/>
      <c r="AM816" s="258"/>
      <c r="AN816" s="258"/>
      <c r="AO816" s="258"/>
      <c r="AP816" s="258"/>
      <c r="AQ816" s="258"/>
      <c r="AR816" s="258"/>
      <c r="AS816" s="258"/>
    </row>
    <row r="817" spans="4:45" x14ac:dyDescent="0.25">
      <c r="D817" s="258"/>
      <c r="E817" s="258"/>
      <c r="F817" s="258"/>
      <c r="G817" s="258"/>
      <c r="H817" s="258"/>
      <c r="I817" s="258"/>
      <c r="J817" s="258"/>
      <c r="K817" s="258"/>
      <c r="L817" s="258"/>
      <c r="M817" s="258"/>
      <c r="N817" s="258"/>
      <c r="O817" s="258"/>
      <c r="P817" s="258"/>
      <c r="Q817" s="258"/>
      <c r="R817" s="258"/>
      <c r="S817" s="258"/>
      <c r="T817" s="258"/>
      <c r="U817" s="258"/>
      <c r="V817" s="258"/>
      <c r="W817" s="258"/>
      <c r="X817" s="258"/>
      <c r="Y817" s="258"/>
      <c r="Z817" s="258"/>
      <c r="AA817" s="258"/>
      <c r="AB817" s="258"/>
      <c r="AC817" s="258"/>
      <c r="AD817" s="258"/>
      <c r="AE817" s="258"/>
      <c r="AF817" s="258"/>
      <c r="AG817" s="258"/>
      <c r="AH817" s="258"/>
      <c r="AI817" s="258"/>
      <c r="AJ817" s="258"/>
      <c r="AK817" s="258"/>
      <c r="AL817" s="258"/>
      <c r="AM817" s="258"/>
      <c r="AN817" s="258"/>
      <c r="AO817" s="258"/>
      <c r="AP817" s="258"/>
      <c r="AQ817" s="258"/>
      <c r="AR817" s="258"/>
      <c r="AS817" s="258"/>
    </row>
    <row r="818" spans="4:45" x14ac:dyDescent="0.25">
      <c r="D818" s="258"/>
      <c r="E818" s="258"/>
      <c r="F818" s="258"/>
      <c r="G818" s="258"/>
      <c r="H818" s="258"/>
      <c r="I818" s="258"/>
      <c r="J818" s="258"/>
      <c r="K818" s="258"/>
      <c r="L818" s="258"/>
      <c r="M818" s="258"/>
      <c r="N818" s="258"/>
      <c r="O818" s="258"/>
      <c r="P818" s="258"/>
      <c r="Q818" s="258"/>
      <c r="R818" s="258"/>
      <c r="S818" s="258"/>
      <c r="T818" s="258"/>
      <c r="U818" s="258"/>
      <c r="V818" s="258"/>
      <c r="W818" s="258"/>
      <c r="X818" s="258"/>
      <c r="Y818" s="258"/>
      <c r="Z818" s="258"/>
      <c r="AA818" s="258"/>
      <c r="AB818" s="258"/>
      <c r="AC818" s="258"/>
      <c r="AD818" s="258"/>
      <c r="AE818" s="258"/>
      <c r="AF818" s="258"/>
      <c r="AG818" s="258"/>
      <c r="AH818" s="258"/>
      <c r="AI818" s="258"/>
      <c r="AJ818" s="258"/>
      <c r="AK818" s="258"/>
      <c r="AL818" s="258"/>
      <c r="AM818" s="258"/>
      <c r="AN818" s="258"/>
      <c r="AO818" s="258"/>
      <c r="AP818" s="258"/>
      <c r="AQ818" s="258"/>
      <c r="AR818" s="258"/>
      <c r="AS818" s="258"/>
    </row>
    <row r="819" spans="4:45" x14ac:dyDescent="0.25">
      <c r="D819" s="258"/>
      <c r="E819" s="258"/>
      <c r="F819" s="258"/>
      <c r="G819" s="258"/>
      <c r="H819" s="258"/>
      <c r="I819" s="258"/>
      <c r="J819" s="258"/>
      <c r="K819" s="258"/>
      <c r="L819" s="258"/>
      <c r="M819" s="258"/>
      <c r="N819" s="258"/>
      <c r="O819" s="258"/>
      <c r="P819" s="258"/>
      <c r="Q819" s="258"/>
      <c r="R819" s="258"/>
      <c r="S819" s="258"/>
      <c r="T819" s="258"/>
      <c r="U819" s="258"/>
      <c r="V819" s="258"/>
      <c r="W819" s="258"/>
      <c r="X819" s="258"/>
      <c r="Y819" s="258"/>
      <c r="Z819" s="258"/>
      <c r="AA819" s="258"/>
      <c r="AB819" s="258"/>
      <c r="AC819" s="258"/>
      <c r="AD819" s="258"/>
      <c r="AE819" s="258"/>
      <c r="AF819" s="258"/>
      <c r="AG819" s="258"/>
      <c r="AH819" s="258"/>
      <c r="AI819" s="258"/>
      <c r="AJ819" s="258"/>
      <c r="AK819" s="258"/>
      <c r="AL819" s="258"/>
      <c r="AM819" s="258"/>
      <c r="AN819" s="258"/>
      <c r="AO819" s="258"/>
      <c r="AP819" s="258"/>
      <c r="AQ819" s="258"/>
      <c r="AR819" s="258"/>
      <c r="AS819" s="258"/>
    </row>
    <row r="820" spans="4:45" x14ac:dyDescent="0.25">
      <c r="D820" s="258"/>
      <c r="E820" s="258"/>
      <c r="F820" s="258"/>
      <c r="G820" s="258"/>
      <c r="H820" s="258"/>
      <c r="I820" s="258"/>
      <c r="J820" s="258"/>
      <c r="K820" s="258"/>
      <c r="L820" s="258"/>
      <c r="M820" s="258"/>
      <c r="N820" s="258"/>
      <c r="O820" s="258"/>
      <c r="P820" s="258"/>
      <c r="Q820" s="258"/>
      <c r="R820" s="258"/>
      <c r="S820" s="258"/>
      <c r="T820" s="258"/>
      <c r="U820" s="258"/>
      <c r="V820" s="258"/>
      <c r="W820" s="258"/>
      <c r="X820" s="258"/>
      <c r="Y820" s="258"/>
      <c r="Z820" s="258"/>
      <c r="AA820" s="258"/>
      <c r="AB820" s="258"/>
      <c r="AC820" s="258"/>
      <c r="AD820" s="258"/>
      <c r="AE820" s="258"/>
      <c r="AF820" s="258"/>
      <c r="AG820" s="258"/>
      <c r="AH820" s="258"/>
      <c r="AI820" s="258"/>
      <c r="AJ820" s="258"/>
      <c r="AK820" s="258"/>
      <c r="AL820" s="258"/>
      <c r="AM820" s="258"/>
      <c r="AN820" s="258"/>
      <c r="AO820" s="258"/>
      <c r="AP820" s="258"/>
      <c r="AQ820" s="258"/>
      <c r="AR820" s="258"/>
      <c r="AS820" s="258"/>
    </row>
    <row r="821" spans="4:45" x14ac:dyDescent="0.25">
      <c r="D821" s="258"/>
      <c r="E821" s="258"/>
      <c r="F821" s="258"/>
      <c r="G821" s="258"/>
      <c r="H821" s="258"/>
      <c r="I821" s="258"/>
      <c r="J821" s="258"/>
      <c r="K821" s="258"/>
      <c r="L821" s="258"/>
      <c r="M821" s="258"/>
      <c r="N821" s="258"/>
      <c r="O821" s="258"/>
      <c r="P821" s="258"/>
      <c r="Q821" s="258"/>
      <c r="R821" s="258"/>
      <c r="S821" s="258"/>
      <c r="T821" s="258"/>
      <c r="U821" s="258"/>
      <c r="V821" s="258"/>
      <c r="W821" s="258"/>
      <c r="X821" s="258"/>
      <c r="Y821" s="258"/>
      <c r="Z821" s="258"/>
      <c r="AA821" s="258"/>
      <c r="AB821" s="258"/>
      <c r="AC821" s="258"/>
      <c r="AD821" s="258"/>
      <c r="AE821" s="258"/>
      <c r="AF821" s="258"/>
      <c r="AG821" s="258"/>
      <c r="AH821" s="258"/>
      <c r="AI821" s="258"/>
      <c r="AJ821" s="258"/>
      <c r="AK821" s="258"/>
      <c r="AL821" s="258"/>
      <c r="AM821" s="258"/>
      <c r="AN821" s="258"/>
      <c r="AO821" s="258"/>
      <c r="AP821" s="258"/>
      <c r="AQ821" s="258"/>
      <c r="AR821" s="258"/>
      <c r="AS821" s="258"/>
    </row>
    <row r="822" spans="4:45" x14ac:dyDescent="0.25">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c r="Z822" s="258"/>
      <c r="AA822" s="258"/>
      <c r="AB822" s="258"/>
      <c r="AC822" s="258"/>
      <c r="AD822" s="258"/>
      <c r="AE822" s="258"/>
      <c r="AF822" s="258"/>
      <c r="AG822" s="258"/>
      <c r="AH822" s="258"/>
      <c r="AI822" s="258"/>
      <c r="AJ822" s="258"/>
      <c r="AK822" s="258"/>
      <c r="AL822" s="258"/>
      <c r="AM822" s="258"/>
      <c r="AN822" s="258"/>
      <c r="AO822" s="258"/>
      <c r="AP822" s="258"/>
      <c r="AQ822" s="258"/>
      <c r="AR822" s="258"/>
      <c r="AS822" s="258"/>
    </row>
    <row r="823" spans="4:45" x14ac:dyDescent="0.25">
      <c r="D823" s="258"/>
      <c r="E823" s="258"/>
      <c r="F823" s="258"/>
      <c r="G823" s="258"/>
      <c r="H823" s="258"/>
      <c r="I823" s="258"/>
      <c r="J823" s="258"/>
      <c r="K823" s="258"/>
      <c r="L823" s="258"/>
      <c r="M823" s="258"/>
      <c r="N823" s="258"/>
      <c r="O823" s="258"/>
      <c r="P823" s="258"/>
      <c r="Q823" s="258"/>
      <c r="R823" s="258"/>
      <c r="S823" s="258"/>
      <c r="T823" s="258"/>
      <c r="U823" s="258"/>
      <c r="V823" s="258"/>
      <c r="W823" s="258"/>
      <c r="X823" s="258"/>
      <c r="Y823" s="258"/>
      <c r="Z823" s="258"/>
      <c r="AA823" s="258"/>
      <c r="AB823" s="258"/>
      <c r="AC823" s="258"/>
      <c r="AD823" s="258"/>
      <c r="AE823" s="258"/>
      <c r="AF823" s="258"/>
      <c r="AG823" s="258"/>
      <c r="AH823" s="258"/>
      <c r="AI823" s="258"/>
      <c r="AJ823" s="258"/>
      <c r="AK823" s="258"/>
      <c r="AL823" s="258"/>
      <c r="AM823" s="258"/>
      <c r="AN823" s="258"/>
      <c r="AO823" s="258"/>
      <c r="AP823" s="258"/>
      <c r="AQ823" s="258"/>
      <c r="AR823" s="258"/>
      <c r="AS823" s="258"/>
    </row>
    <row r="824" spans="4:45" x14ac:dyDescent="0.25">
      <c r="D824" s="258"/>
      <c r="E824" s="258"/>
      <c r="F824" s="258"/>
      <c r="G824" s="258"/>
      <c r="H824" s="258"/>
      <c r="I824" s="258"/>
      <c r="J824" s="258"/>
      <c r="K824" s="258"/>
      <c r="L824" s="258"/>
      <c r="M824" s="258"/>
      <c r="N824" s="258"/>
      <c r="O824" s="258"/>
      <c r="P824" s="258"/>
      <c r="Q824" s="258"/>
      <c r="R824" s="258"/>
      <c r="S824" s="258"/>
      <c r="T824" s="258"/>
      <c r="U824" s="258"/>
      <c r="V824" s="258"/>
      <c r="W824" s="258"/>
      <c r="X824" s="258"/>
      <c r="Y824" s="258"/>
      <c r="Z824" s="258"/>
      <c r="AA824" s="258"/>
      <c r="AB824" s="258"/>
      <c r="AC824" s="258"/>
      <c r="AD824" s="258"/>
      <c r="AE824" s="258"/>
      <c r="AF824" s="258"/>
      <c r="AG824" s="258"/>
      <c r="AH824" s="258"/>
      <c r="AI824" s="258"/>
      <c r="AJ824" s="258"/>
      <c r="AK824" s="258"/>
      <c r="AL824" s="258"/>
      <c r="AM824" s="258"/>
      <c r="AN824" s="258"/>
      <c r="AO824" s="258"/>
      <c r="AP824" s="258"/>
      <c r="AQ824" s="258"/>
      <c r="AR824" s="258"/>
      <c r="AS824" s="258"/>
    </row>
    <row r="825" spans="4:45" x14ac:dyDescent="0.25">
      <c r="D825" s="258"/>
      <c r="E825" s="258"/>
      <c r="F825" s="258"/>
      <c r="G825" s="258"/>
      <c r="H825" s="258"/>
      <c r="I825" s="258"/>
      <c r="J825" s="258"/>
      <c r="K825" s="258"/>
      <c r="L825" s="258"/>
      <c r="M825" s="258"/>
      <c r="N825" s="258"/>
      <c r="O825" s="258"/>
      <c r="P825" s="258"/>
      <c r="Q825" s="258"/>
      <c r="R825" s="258"/>
      <c r="S825" s="258"/>
      <c r="T825" s="258"/>
      <c r="U825" s="258"/>
      <c r="V825" s="258"/>
      <c r="W825" s="258"/>
      <c r="X825" s="258"/>
      <c r="Y825" s="258"/>
      <c r="Z825" s="258"/>
      <c r="AA825" s="258"/>
      <c r="AB825" s="258"/>
      <c r="AC825" s="258"/>
      <c r="AD825" s="258"/>
      <c r="AE825" s="258"/>
      <c r="AF825" s="258"/>
      <c r="AG825" s="258"/>
      <c r="AH825" s="258"/>
      <c r="AI825" s="258"/>
      <c r="AJ825" s="258"/>
      <c r="AK825" s="258"/>
      <c r="AL825" s="258"/>
      <c r="AM825" s="258"/>
      <c r="AN825" s="258"/>
      <c r="AO825" s="258"/>
      <c r="AP825" s="258"/>
      <c r="AQ825" s="258"/>
      <c r="AR825" s="258"/>
      <c r="AS825" s="258"/>
    </row>
    <row r="826" spans="4:45" x14ac:dyDescent="0.25">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c r="Z826" s="258"/>
      <c r="AA826" s="258"/>
      <c r="AB826" s="258"/>
      <c r="AC826" s="258"/>
      <c r="AD826" s="258"/>
      <c r="AE826" s="258"/>
      <c r="AF826" s="258"/>
      <c r="AG826" s="258"/>
      <c r="AH826" s="258"/>
      <c r="AI826" s="258"/>
      <c r="AJ826" s="258"/>
      <c r="AK826" s="258"/>
      <c r="AL826" s="258"/>
      <c r="AM826" s="258"/>
      <c r="AN826" s="258"/>
      <c r="AO826" s="258"/>
      <c r="AP826" s="258"/>
      <c r="AQ826" s="258"/>
      <c r="AR826" s="258"/>
      <c r="AS826" s="258"/>
    </row>
    <row r="827" spans="4:45" x14ac:dyDescent="0.25">
      <c r="D827" s="258"/>
      <c r="E827" s="258"/>
      <c r="F827" s="258"/>
      <c r="G827" s="258"/>
      <c r="H827" s="258"/>
      <c r="I827" s="258"/>
      <c r="J827" s="258"/>
      <c r="K827" s="258"/>
      <c r="L827" s="258"/>
      <c r="M827" s="258"/>
      <c r="N827" s="258"/>
      <c r="O827" s="258"/>
      <c r="P827" s="258"/>
      <c r="Q827" s="258"/>
      <c r="R827" s="258"/>
      <c r="S827" s="258"/>
      <c r="T827" s="258"/>
      <c r="U827" s="258"/>
      <c r="V827" s="258"/>
      <c r="W827" s="258"/>
      <c r="X827" s="258"/>
      <c r="Y827" s="258"/>
      <c r="Z827" s="258"/>
      <c r="AA827" s="258"/>
      <c r="AB827" s="258"/>
      <c r="AC827" s="258"/>
      <c r="AD827" s="258"/>
      <c r="AE827" s="258"/>
      <c r="AF827" s="258"/>
      <c r="AG827" s="258"/>
      <c r="AH827" s="258"/>
      <c r="AI827" s="258"/>
      <c r="AJ827" s="258"/>
      <c r="AK827" s="258"/>
      <c r="AL827" s="258"/>
      <c r="AM827" s="258"/>
      <c r="AN827" s="258"/>
      <c r="AO827" s="258"/>
      <c r="AP827" s="258"/>
      <c r="AQ827" s="258"/>
      <c r="AR827" s="258"/>
      <c r="AS827" s="258"/>
    </row>
    <row r="828" spans="4:45" x14ac:dyDescent="0.25">
      <c r="D828" s="258"/>
      <c r="E828" s="258"/>
      <c r="F828" s="258"/>
      <c r="G828" s="258"/>
      <c r="H828" s="258"/>
      <c r="I828" s="258"/>
      <c r="J828" s="258"/>
      <c r="K828" s="258"/>
      <c r="L828" s="258"/>
      <c r="M828" s="258"/>
      <c r="N828" s="258"/>
      <c r="O828" s="258"/>
      <c r="P828" s="258"/>
      <c r="Q828" s="258"/>
      <c r="R828" s="258"/>
      <c r="S828" s="258"/>
      <c r="T828" s="258"/>
      <c r="U828" s="258"/>
      <c r="V828" s="258"/>
      <c r="W828" s="258"/>
      <c r="X828" s="258"/>
      <c r="Y828" s="258"/>
      <c r="Z828" s="258"/>
      <c r="AA828" s="258"/>
      <c r="AB828" s="258"/>
      <c r="AC828" s="258"/>
      <c r="AD828" s="258"/>
      <c r="AE828" s="258"/>
      <c r="AF828" s="258"/>
      <c r="AG828" s="258"/>
      <c r="AH828" s="258"/>
      <c r="AI828" s="258"/>
      <c r="AJ828" s="258"/>
      <c r="AK828" s="258"/>
      <c r="AL828" s="258"/>
      <c r="AM828" s="258"/>
      <c r="AN828" s="258"/>
      <c r="AO828" s="258"/>
      <c r="AP828" s="258"/>
      <c r="AQ828" s="258"/>
      <c r="AR828" s="258"/>
      <c r="AS828" s="258"/>
    </row>
    <row r="829" spans="4:45" x14ac:dyDescent="0.25">
      <c r="D829" s="258"/>
      <c r="E829" s="258"/>
      <c r="F829" s="258"/>
      <c r="G829" s="258"/>
      <c r="H829" s="258"/>
      <c r="I829" s="258"/>
      <c r="J829" s="258"/>
      <c r="K829" s="258"/>
      <c r="L829" s="258"/>
      <c r="M829" s="258"/>
      <c r="N829" s="258"/>
      <c r="O829" s="258"/>
      <c r="P829" s="258"/>
      <c r="Q829" s="258"/>
      <c r="R829" s="258"/>
      <c r="S829" s="258"/>
      <c r="T829" s="258"/>
      <c r="U829" s="258"/>
      <c r="V829" s="258"/>
      <c r="W829" s="258"/>
      <c r="X829" s="258"/>
      <c r="Y829" s="258"/>
      <c r="Z829" s="258"/>
      <c r="AA829" s="258"/>
      <c r="AB829" s="258"/>
      <c r="AC829" s="258"/>
      <c r="AD829" s="258"/>
      <c r="AE829" s="258"/>
      <c r="AF829" s="258"/>
      <c r="AG829" s="258"/>
      <c r="AH829" s="258"/>
      <c r="AI829" s="258"/>
      <c r="AJ829" s="258"/>
      <c r="AK829" s="258"/>
      <c r="AL829" s="258"/>
      <c r="AM829" s="258"/>
      <c r="AN829" s="258"/>
      <c r="AO829" s="258"/>
      <c r="AP829" s="258"/>
      <c r="AQ829" s="258"/>
      <c r="AR829" s="258"/>
      <c r="AS829" s="258"/>
    </row>
    <row r="830" spans="4:45" x14ac:dyDescent="0.25">
      <c r="D830" s="258"/>
      <c r="E830" s="258"/>
      <c r="F830" s="258"/>
      <c r="G830" s="258"/>
      <c r="H830" s="258"/>
      <c r="I830" s="258"/>
      <c r="J830" s="258"/>
      <c r="K830" s="258"/>
      <c r="L830" s="258"/>
      <c r="M830" s="258"/>
      <c r="N830" s="258"/>
      <c r="O830" s="258"/>
      <c r="P830" s="258"/>
      <c r="Q830" s="258"/>
      <c r="R830" s="258"/>
      <c r="S830" s="258"/>
      <c r="T830" s="258"/>
      <c r="U830" s="258"/>
      <c r="V830" s="258"/>
      <c r="W830" s="258"/>
      <c r="X830" s="258"/>
      <c r="Y830" s="258"/>
      <c r="Z830" s="258"/>
      <c r="AA830" s="258"/>
      <c r="AB830" s="258"/>
      <c r="AC830" s="258"/>
      <c r="AD830" s="258"/>
      <c r="AE830" s="258"/>
      <c r="AF830" s="258"/>
      <c r="AG830" s="258"/>
      <c r="AH830" s="258"/>
      <c r="AI830" s="258"/>
      <c r="AJ830" s="258"/>
      <c r="AK830" s="258"/>
      <c r="AL830" s="258"/>
      <c r="AM830" s="258"/>
      <c r="AN830" s="258"/>
      <c r="AO830" s="258"/>
      <c r="AP830" s="258"/>
      <c r="AQ830" s="258"/>
      <c r="AR830" s="258"/>
      <c r="AS830" s="258"/>
    </row>
    <row r="831" spans="4:45" x14ac:dyDescent="0.25">
      <c r="D831" s="258"/>
      <c r="E831" s="258"/>
      <c r="F831" s="258"/>
      <c r="G831" s="258"/>
      <c r="H831" s="258"/>
      <c r="I831" s="258"/>
      <c r="J831" s="258"/>
      <c r="K831" s="258"/>
      <c r="L831" s="258"/>
      <c r="M831" s="258"/>
      <c r="N831" s="258"/>
      <c r="O831" s="258"/>
      <c r="P831" s="258"/>
      <c r="Q831" s="258"/>
      <c r="R831" s="258"/>
      <c r="S831" s="258"/>
      <c r="T831" s="258"/>
      <c r="U831" s="258"/>
      <c r="V831" s="258"/>
      <c r="W831" s="258"/>
      <c r="X831" s="258"/>
      <c r="Y831" s="258"/>
      <c r="Z831" s="258"/>
      <c r="AA831" s="258"/>
      <c r="AB831" s="258"/>
      <c r="AC831" s="258"/>
      <c r="AD831" s="258"/>
      <c r="AE831" s="258"/>
      <c r="AF831" s="258"/>
      <c r="AG831" s="258"/>
      <c r="AH831" s="258"/>
      <c r="AI831" s="258"/>
      <c r="AJ831" s="258"/>
      <c r="AK831" s="258"/>
      <c r="AL831" s="258"/>
      <c r="AM831" s="258"/>
      <c r="AN831" s="258"/>
      <c r="AO831" s="258"/>
      <c r="AP831" s="258"/>
      <c r="AQ831" s="258"/>
      <c r="AR831" s="258"/>
      <c r="AS831" s="258"/>
    </row>
    <row r="832" spans="4:45" x14ac:dyDescent="0.25">
      <c r="D832" s="258"/>
      <c r="E832" s="258"/>
      <c r="F832" s="258"/>
      <c r="G832" s="258"/>
      <c r="H832" s="258"/>
      <c r="I832" s="258"/>
      <c r="J832" s="258"/>
      <c r="K832" s="258"/>
      <c r="L832" s="258"/>
      <c r="M832" s="258"/>
      <c r="N832" s="258"/>
      <c r="O832" s="258"/>
      <c r="P832" s="258"/>
      <c r="Q832" s="258"/>
      <c r="R832" s="258"/>
      <c r="S832" s="258"/>
      <c r="T832" s="258"/>
      <c r="U832" s="258"/>
      <c r="V832" s="258"/>
      <c r="W832" s="258"/>
      <c r="X832" s="258"/>
      <c r="Y832" s="258"/>
      <c r="Z832" s="258"/>
      <c r="AA832" s="258"/>
      <c r="AB832" s="258"/>
      <c r="AC832" s="258"/>
      <c r="AD832" s="258"/>
      <c r="AE832" s="258"/>
      <c r="AF832" s="258"/>
      <c r="AG832" s="258"/>
      <c r="AH832" s="258"/>
      <c r="AI832" s="258"/>
      <c r="AJ832" s="258"/>
      <c r="AK832" s="258"/>
      <c r="AL832" s="258"/>
      <c r="AM832" s="258"/>
      <c r="AN832" s="258"/>
      <c r="AO832" s="258"/>
      <c r="AP832" s="258"/>
      <c r="AQ832" s="258"/>
      <c r="AR832" s="258"/>
      <c r="AS832" s="258"/>
    </row>
    <row r="833" spans="4:45" x14ac:dyDescent="0.25">
      <c r="D833" s="258"/>
      <c r="E833" s="258"/>
      <c r="F833" s="258"/>
      <c r="G833" s="258"/>
      <c r="H833" s="258"/>
      <c r="I833" s="258"/>
      <c r="J833" s="258"/>
      <c r="K833" s="258"/>
      <c r="L833" s="258"/>
      <c r="M833" s="258"/>
      <c r="N833" s="258"/>
      <c r="O833" s="258"/>
      <c r="P833" s="258"/>
      <c r="Q833" s="258"/>
      <c r="R833" s="258"/>
      <c r="S833" s="258"/>
      <c r="T833" s="258"/>
      <c r="U833" s="258"/>
      <c r="V833" s="258"/>
      <c r="W833" s="258"/>
      <c r="X833" s="258"/>
      <c r="Y833" s="258"/>
      <c r="Z833" s="258"/>
      <c r="AA833" s="258"/>
      <c r="AB833" s="258"/>
      <c r="AC833" s="258"/>
      <c r="AD833" s="258"/>
      <c r="AE833" s="258"/>
      <c r="AF833" s="258"/>
      <c r="AG833" s="258"/>
      <c r="AH833" s="258"/>
      <c r="AI833" s="258"/>
      <c r="AJ833" s="258"/>
      <c r="AK833" s="258"/>
      <c r="AL833" s="258"/>
      <c r="AM833" s="258"/>
      <c r="AN833" s="258"/>
      <c r="AO833" s="258"/>
      <c r="AP833" s="258"/>
      <c r="AQ833" s="258"/>
      <c r="AR833" s="258"/>
      <c r="AS833" s="258"/>
    </row>
    <row r="834" spans="4:45" x14ac:dyDescent="0.25">
      <c r="D834" s="258"/>
      <c r="E834" s="258"/>
      <c r="F834" s="258"/>
      <c r="G834" s="258"/>
      <c r="H834" s="258"/>
      <c r="I834" s="258"/>
      <c r="J834" s="258"/>
      <c r="K834" s="258"/>
      <c r="L834" s="258"/>
      <c r="M834" s="258"/>
      <c r="N834" s="258"/>
      <c r="O834" s="258"/>
      <c r="P834" s="258"/>
      <c r="Q834" s="258"/>
      <c r="R834" s="258"/>
      <c r="S834" s="258"/>
      <c r="T834" s="258"/>
      <c r="U834" s="258"/>
      <c r="V834" s="258"/>
      <c r="W834" s="258"/>
      <c r="X834" s="258"/>
      <c r="Y834" s="258"/>
      <c r="Z834" s="258"/>
      <c r="AA834" s="258"/>
      <c r="AB834" s="258"/>
      <c r="AC834" s="258"/>
      <c r="AD834" s="258"/>
      <c r="AE834" s="258"/>
      <c r="AF834" s="258"/>
      <c r="AG834" s="258"/>
      <c r="AH834" s="258"/>
      <c r="AI834" s="258"/>
      <c r="AJ834" s="258"/>
      <c r="AK834" s="258"/>
      <c r="AL834" s="258"/>
      <c r="AM834" s="258"/>
      <c r="AN834" s="258"/>
      <c r="AO834" s="258"/>
      <c r="AP834" s="258"/>
      <c r="AQ834" s="258"/>
      <c r="AR834" s="258"/>
      <c r="AS834" s="258"/>
    </row>
    <row r="835" spans="4:45" x14ac:dyDescent="0.25">
      <c r="D835" s="258"/>
      <c r="E835" s="258"/>
      <c r="F835" s="258"/>
      <c r="G835" s="258"/>
      <c r="H835" s="258"/>
      <c r="I835" s="258"/>
      <c r="J835" s="258"/>
      <c r="K835" s="258"/>
      <c r="L835" s="258"/>
      <c r="M835" s="258"/>
      <c r="N835" s="258"/>
      <c r="O835" s="258"/>
      <c r="P835" s="258"/>
      <c r="Q835" s="258"/>
      <c r="R835" s="258"/>
      <c r="S835" s="258"/>
      <c r="T835" s="258"/>
      <c r="U835" s="258"/>
      <c r="V835" s="258"/>
      <c r="W835" s="258"/>
      <c r="X835" s="258"/>
      <c r="Y835" s="258"/>
      <c r="Z835" s="258"/>
      <c r="AA835" s="258"/>
      <c r="AB835" s="258"/>
      <c r="AC835" s="258"/>
      <c r="AD835" s="258"/>
      <c r="AE835" s="258"/>
      <c r="AF835" s="258"/>
      <c r="AG835" s="258"/>
      <c r="AH835" s="258"/>
      <c r="AI835" s="258"/>
      <c r="AJ835" s="258"/>
      <c r="AK835" s="258"/>
      <c r="AL835" s="258"/>
      <c r="AM835" s="258"/>
      <c r="AN835" s="258"/>
      <c r="AO835" s="258"/>
      <c r="AP835" s="258"/>
      <c r="AQ835" s="258"/>
      <c r="AR835" s="258"/>
      <c r="AS835" s="258"/>
    </row>
    <row r="836" spans="4:45" x14ac:dyDescent="0.25">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c r="AA836" s="258"/>
      <c r="AB836" s="258"/>
      <c r="AC836" s="258"/>
      <c r="AD836" s="258"/>
      <c r="AE836" s="258"/>
      <c r="AF836" s="258"/>
      <c r="AG836" s="258"/>
      <c r="AH836" s="258"/>
      <c r="AI836" s="258"/>
      <c r="AJ836" s="258"/>
      <c r="AK836" s="258"/>
      <c r="AL836" s="258"/>
      <c r="AM836" s="258"/>
      <c r="AN836" s="258"/>
      <c r="AO836" s="258"/>
      <c r="AP836" s="258"/>
      <c r="AQ836" s="258"/>
      <c r="AR836" s="258"/>
      <c r="AS836" s="258"/>
    </row>
    <row r="837" spans="4:45" x14ac:dyDescent="0.25">
      <c r="D837" s="258"/>
      <c r="E837" s="258"/>
      <c r="F837" s="258"/>
      <c r="G837" s="258"/>
      <c r="H837" s="258"/>
      <c r="I837" s="258"/>
      <c r="J837" s="258"/>
      <c r="K837" s="258"/>
      <c r="L837" s="258"/>
      <c r="M837" s="258"/>
      <c r="N837" s="258"/>
      <c r="O837" s="258"/>
      <c r="P837" s="258"/>
      <c r="Q837" s="258"/>
      <c r="R837" s="258"/>
      <c r="S837" s="258"/>
      <c r="T837" s="258"/>
      <c r="U837" s="258"/>
      <c r="V837" s="258"/>
      <c r="W837" s="258"/>
      <c r="X837" s="258"/>
      <c r="Y837" s="258"/>
      <c r="Z837" s="258"/>
      <c r="AA837" s="258"/>
      <c r="AB837" s="258"/>
      <c r="AC837" s="258"/>
      <c r="AD837" s="258"/>
      <c r="AE837" s="258"/>
      <c r="AF837" s="258"/>
      <c r="AG837" s="258"/>
      <c r="AH837" s="258"/>
      <c r="AI837" s="258"/>
      <c r="AJ837" s="258"/>
      <c r="AK837" s="258"/>
      <c r="AL837" s="258"/>
      <c r="AM837" s="258"/>
      <c r="AN837" s="258"/>
      <c r="AO837" s="258"/>
      <c r="AP837" s="258"/>
      <c r="AQ837" s="258"/>
      <c r="AR837" s="258"/>
      <c r="AS837" s="258"/>
    </row>
    <row r="838" spans="4:45" x14ac:dyDescent="0.25">
      <c r="D838" s="258"/>
      <c r="E838" s="258"/>
      <c r="F838" s="258"/>
      <c r="G838" s="258"/>
      <c r="H838" s="258"/>
      <c r="I838" s="258"/>
      <c r="J838" s="258"/>
      <c r="K838" s="258"/>
      <c r="L838" s="258"/>
      <c r="M838" s="258"/>
      <c r="N838" s="258"/>
      <c r="O838" s="258"/>
      <c r="P838" s="258"/>
      <c r="Q838" s="258"/>
      <c r="R838" s="258"/>
      <c r="S838" s="258"/>
      <c r="T838" s="258"/>
      <c r="U838" s="258"/>
      <c r="V838" s="258"/>
      <c r="W838" s="258"/>
      <c r="X838" s="258"/>
      <c r="Y838" s="258"/>
      <c r="Z838" s="258"/>
      <c r="AA838" s="258"/>
      <c r="AB838" s="258"/>
      <c r="AC838" s="258"/>
      <c r="AD838" s="258"/>
      <c r="AE838" s="258"/>
      <c r="AF838" s="258"/>
      <c r="AG838" s="258"/>
      <c r="AH838" s="258"/>
      <c r="AI838" s="258"/>
      <c r="AJ838" s="258"/>
      <c r="AK838" s="258"/>
      <c r="AL838" s="258"/>
      <c r="AM838" s="258"/>
      <c r="AN838" s="258"/>
      <c r="AO838" s="258"/>
      <c r="AP838" s="258"/>
      <c r="AQ838" s="258"/>
      <c r="AR838" s="258"/>
      <c r="AS838" s="258"/>
    </row>
    <row r="839" spans="4:45" x14ac:dyDescent="0.25">
      <c r="D839" s="258"/>
      <c r="E839" s="258"/>
      <c r="F839" s="258"/>
      <c r="G839" s="258"/>
      <c r="H839" s="258"/>
      <c r="I839" s="258"/>
      <c r="J839" s="258"/>
      <c r="K839" s="258"/>
      <c r="L839" s="258"/>
      <c r="M839" s="258"/>
      <c r="N839" s="258"/>
      <c r="O839" s="258"/>
      <c r="P839" s="258"/>
      <c r="Q839" s="258"/>
      <c r="R839" s="258"/>
      <c r="S839" s="258"/>
      <c r="T839" s="258"/>
      <c r="U839" s="258"/>
      <c r="V839" s="258"/>
      <c r="W839" s="258"/>
      <c r="X839" s="258"/>
      <c r="Y839" s="258"/>
      <c r="Z839" s="258"/>
      <c r="AA839" s="258"/>
      <c r="AB839" s="258"/>
      <c r="AC839" s="258"/>
      <c r="AD839" s="258"/>
      <c r="AE839" s="258"/>
      <c r="AF839" s="258"/>
      <c r="AG839" s="258"/>
      <c r="AH839" s="258"/>
      <c r="AI839" s="258"/>
      <c r="AJ839" s="258"/>
      <c r="AK839" s="258"/>
      <c r="AL839" s="258"/>
      <c r="AM839" s="258"/>
      <c r="AN839" s="258"/>
      <c r="AO839" s="258"/>
      <c r="AP839" s="258"/>
      <c r="AQ839" s="258"/>
      <c r="AR839" s="258"/>
      <c r="AS839" s="258"/>
    </row>
    <row r="840" spans="4:45" x14ac:dyDescent="0.25">
      <c r="D840" s="258"/>
      <c r="E840" s="258"/>
      <c r="F840" s="258"/>
      <c r="G840" s="258"/>
      <c r="H840" s="258"/>
      <c r="I840" s="258"/>
      <c r="J840" s="258"/>
      <c r="K840" s="258"/>
      <c r="L840" s="258"/>
      <c r="M840" s="258"/>
      <c r="N840" s="258"/>
      <c r="O840" s="258"/>
      <c r="P840" s="258"/>
      <c r="Q840" s="258"/>
      <c r="R840" s="258"/>
      <c r="S840" s="258"/>
      <c r="T840" s="258"/>
      <c r="U840" s="258"/>
      <c r="V840" s="258"/>
      <c r="W840" s="258"/>
      <c r="X840" s="258"/>
      <c r="Y840" s="258"/>
      <c r="Z840" s="258"/>
      <c r="AA840" s="258"/>
      <c r="AB840" s="258"/>
      <c r="AC840" s="258"/>
      <c r="AD840" s="258"/>
      <c r="AE840" s="258"/>
      <c r="AF840" s="258"/>
      <c r="AG840" s="258"/>
      <c r="AH840" s="258"/>
      <c r="AI840" s="258"/>
      <c r="AJ840" s="258"/>
      <c r="AK840" s="258"/>
      <c r="AL840" s="258"/>
      <c r="AM840" s="258"/>
      <c r="AN840" s="258"/>
      <c r="AO840" s="258"/>
      <c r="AP840" s="258"/>
      <c r="AQ840" s="258"/>
      <c r="AR840" s="258"/>
      <c r="AS840" s="258"/>
    </row>
    <row r="841" spans="4:45" x14ac:dyDescent="0.25">
      <c r="D841" s="258"/>
      <c r="E841" s="258"/>
      <c r="F841" s="258"/>
      <c r="G841" s="258"/>
      <c r="H841" s="258"/>
      <c r="I841" s="258"/>
      <c r="J841" s="258"/>
      <c r="K841" s="258"/>
      <c r="L841" s="258"/>
      <c r="M841" s="258"/>
      <c r="N841" s="258"/>
      <c r="O841" s="258"/>
      <c r="P841" s="258"/>
      <c r="Q841" s="258"/>
      <c r="R841" s="258"/>
      <c r="S841" s="258"/>
      <c r="T841" s="258"/>
      <c r="U841" s="258"/>
      <c r="V841" s="258"/>
      <c r="W841" s="258"/>
      <c r="X841" s="258"/>
      <c r="Y841" s="258"/>
      <c r="Z841" s="258"/>
      <c r="AA841" s="258"/>
      <c r="AB841" s="258"/>
      <c r="AC841" s="258"/>
      <c r="AD841" s="258"/>
      <c r="AE841" s="258"/>
      <c r="AF841" s="258"/>
      <c r="AG841" s="258"/>
      <c r="AH841" s="258"/>
      <c r="AI841" s="258"/>
      <c r="AJ841" s="258"/>
      <c r="AK841" s="258"/>
      <c r="AL841" s="258"/>
      <c r="AM841" s="258"/>
      <c r="AN841" s="258"/>
      <c r="AO841" s="258"/>
      <c r="AP841" s="258"/>
      <c r="AQ841" s="258"/>
      <c r="AR841" s="258"/>
      <c r="AS841" s="258"/>
    </row>
    <row r="842" spans="4:45" x14ac:dyDescent="0.25">
      <c r="D842" s="258"/>
      <c r="E842" s="258"/>
      <c r="F842" s="258"/>
      <c r="G842" s="258"/>
      <c r="H842" s="258"/>
      <c r="I842" s="258"/>
      <c r="J842" s="258"/>
      <c r="K842" s="258"/>
      <c r="L842" s="258"/>
      <c r="M842" s="258"/>
      <c r="N842" s="258"/>
      <c r="O842" s="258"/>
      <c r="P842" s="258"/>
      <c r="Q842" s="258"/>
      <c r="R842" s="258"/>
      <c r="S842" s="258"/>
      <c r="T842" s="258"/>
      <c r="U842" s="258"/>
      <c r="V842" s="258"/>
      <c r="W842" s="258"/>
      <c r="X842" s="258"/>
      <c r="Y842" s="258"/>
      <c r="Z842" s="258"/>
      <c r="AA842" s="258"/>
      <c r="AB842" s="258"/>
      <c r="AC842" s="258"/>
      <c r="AD842" s="258"/>
      <c r="AE842" s="258"/>
      <c r="AF842" s="258"/>
      <c r="AG842" s="258"/>
      <c r="AH842" s="258"/>
      <c r="AI842" s="258"/>
      <c r="AJ842" s="258"/>
      <c r="AK842" s="258"/>
      <c r="AL842" s="258"/>
      <c r="AM842" s="258"/>
      <c r="AN842" s="258"/>
      <c r="AO842" s="258"/>
      <c r="AP842" s="258"/>
      <c r="AQ842" s="258"/>
      <c r="AR842" s="258"/>
      <c r="AS842" s="258"/>
    </row>
    <row r="843" spans="4:45" x14ac:dyDescent="0.25">
      <c r="D843" s="258"/>
      <c r="E843" s="258"/>
      <c r="F843" s="258"/>
      <c r="G843" s="258"/>
      <c r="H843" s="258"/>
      <c r="I843" s="258"/>
      <c r="J843" s="258"/>
      <c r="K843" s="258"/>
      <c r="L843" s="258"/>
      <c r="M843" s="258"/>
      <c r="N843" s="258"/>
      <c r="O843" s="258"/>
      <c r="P843" s="258"/>
      <c r="Q843" s="258"/>
      <c r="R843" s="258"/>
      <c r="S843" s="258"/>
      <c r="T843" s="258"/>
      <c r="U843" s="258"/>
      <c r="V843" s="258"/>
      <c r="W843" s="258"/>
      <c r="X843" s="258"/>
      <c r="Y843" s="258"/>
      <c r="Z843" s="258"/>
      <c r="AA843" s="258"/>
      <c r="AB843" s="258"/>
      <c r="AC843" s="258"/>
      <c r="AD843" s="258"/>
      <c r="AE843" s="258"/>
      <c r="AF843" s="258"/>
      <c r="AG843" s="258"/>
      <c r="AH843" s="258"/>
      <c r="AI843" s="258"/>
      <c r="AJ843" s="258"/>
      <c r="AK843" s="258"/>
      <c r="AL843" s="258"/>
      <c r="AM843" s="258"/>
      <c r="AN843" s="258"/>
      <c r="AO843" s="258"/>
      <c r="AP843" s="258"/>
      <c r="AQ843" s="258"/>
      <c r="AR843" s="258"/>
      <c r="AS843" s="258"/>
    </row>
    <row r="844" spans="4:45" x14ac:dyDescent="0.25">
      <c r="D844" s="258"/>
      <c r="E844" s="258"/>
      <c r="F844" s="258"/>
      <c r="G844" s="258"/>
      <c r="H844" s="258"/>
      <c r="I844" s="258"/>
      <c r="J844" s="258"/>
      <c r="K844" s="258"/>
      <c r="L844" s="258"/>
      <c r="M844" s="258"/>
      <c r="N844" s="258"/>
      <c r="O844" s="258"/>
      <c r="P844" s="258"/>
      <c r="Q844" s="258"/>
      <c r="R844" s="258"/>
      <c r="S844" s="258"/>
      <c r="T844" s="258"/>
      <c r="U844" s="258"/>
      <c r="V844" s="258"/>
      <c r="W844" s="258"/>
      <c r="X844" s="258"/>
      <c r="Y844" s="258"/>
      <c r="Z844" s="258"/>
      <c r="AA844" s="258"/>
      <c r="AB844" s="258"/>
      <c r="AC844" s="258"/>
      <c r="AD844" s="258"/>
      <c r="AE844" s="258"/>
      <c r="AF844" s="258"/>
      <c r="AG844" s="258"/>
      <c r="AH844" s="258"/>
      <c r="AI844" s="258"/>
      <c r="AJ844" s="258"/>
      <c r="AK844" s="258"/>
      <c r="AL844" s="258"/>
      <c r="AM844" s="258"/>
      <c r="AN844" s="258"/>
      <c r="AO844" s="258"/>
      <c r="AP844" s="258"/>
      <c r="AQ844" s="258"/>
      <c r="AR844" s="258"/>
      <c r="AS844" s="258"/>
    </row>
    <row r="845" spans="4:45" x14ac:dyDescent="0.25">
      <c r="D845" s="258"/>
      <c r="E845" s="258"/>
      <c r="F845" s="258"/>
      <c r="G845" s="258"/>
      <c r="H845" s="258"/>
      <c r="I845" s="258"/>
      <c r="J845" s="258"/>
      <c r="K845" s="258"/>
      <c r="L845" s="258"/>
      <c r="M845" s="258"/>
      <c r="N845" s="258"/>
      <c r="O845" s="258"/>
      <c r="P845" s="258"/>
      <c r="Q845" s="258"/>
      <c r="R845" s="258"/>
      <c r="S845" s="258"/>
      <c r="T845" s="258"/>
      <c r="U845" s="258"/>
      <c r="V845" s="258"/>
      <c r="W845" s="258"/>
      <c r="X845" s="258"/>
      <c r="Y845" s="258"/>
      <c r="Z845" s="258"/>
      <c r="AA845" s="258"/>
      <c r="AB845" s="258"/>
      <c r="AC845" s="258"/>
      <c r="AD845" s="258"/>
      <c r="AE845" s="258"/>
      <c r="AF845" s="258"/>
      <c r="AG845" s="258"/>
      <c r="AH845" s="258"/>
      <c r="AI845" s="258"/>
      <c r="AJ845" s="258"/>
      <c r="AK845" s="258"/>
      <c r="AL845" s="258"/>
      <c r="AM845" s="258"/>
      <c r="AN845" s="258"/>
      <c r="AO845" s="258"/>
      <c r="AP845" s="258"/>
      <c r="AQ845" s="258"/>
      <c r="AR845" s="258"/>
      <c r="AS845" s="258"/>
    </row>
    <row r="846" spans="4:45" x14ac:dyDescent="0.25">
      <c r="D846" s="258"/>
      <c r="E846" s="258"/>
      <c r="F846" s="258"/>
      <c r="G846" s="258"/>
      <c r="H846" s="258"/>
      <c r="I846" s="258"/>
      <c r="J846" s="258"/>
      <c r="K846" s="258"/>
      <c r="L846" s="258"/>
      <c r="M846" s="258"/>
      <c r="N846" s="258"/>
      <c r="O846" s="258"/>
      <c r="P846" s="258"/>
      <c r="Q846" s="258"/>
      <c r="R846" s="258"/>
      <c r="S846" s="258"/>
      <c r="T846" s="258"/>
      <c r="U846" s="258"/>
      <c r="V846" s="258"/>
      <c r="W846" s="258"/>
      <c r="X846" s="258"/>
      <c r="Y846" s="258"/>
      <c r="Z846" s="258"/>
      <c r="AA846" s="258"/>
      <c r="AB846" s="258"/>
      <c r="AC846" s="258"/>
      <c r="AD846" s="258"/>
      <c r="AE846" s="258"/>
      <c r="AF846" s="258"/>
      <c r="AG846" s="258"/>
      <c r="AH846" s="258"/>
      <c r="AI846" s="258"/>
      <c r="AJ846" s="258"/>
      <c r="AK846" s="258"/>
      <c r="AL846" s="258"/>
      <c r="AM846" s="258"/>
      <c r="AN846" s="258"/>
      <c r="AO846" s="258"/>
      <c r="AP846" s="258"/>
      <c r="AQ846" s="258"/>
      <c r="AR846" s="258"/>
      <c r="AS846" s="258"/>
    </row>
    <row r="847" spans="4:45" x14ac:dyDescent="0.25">
      <c r="D847" s="258"/>
      <c r="E847" s="258"/>
      <c r="F847" s="258"/>
      <c r="G847" s="258"/>
      <c r="H847" s="258"/>
      <c r="I847" s="258"/>
      <c r="J847" s="258"/>
      <c r="K847" s="258"/>
      <c r="L847" s="258"/>
      <c r="M847" s="258"/>
      <c r="N847" s="258"/>
      <c r="O847" s="258"/>
      <c r="P847" s="258"/>
      <c r="Q847" s="258"/>
      <c r="R847" s="258"/>
      <c r="S847" s="258"/>
      <c r="T847" s="258"/>
      <c r="U847" s="258"/>
      <c r="V847" s="258"/>
      <c r="W847" s="258"/>
      <c r="X847" s="258"/>
      <c r="Y847" s="258"/>
      <c r="Z847" s="258"/>
      <c r="AA847" s="258"/>
      <c r="AB847" s="258"/>
      <c r="AC847" s="258"/>
      <c r="AD847" s="258"/>
      <c r="AE847" s="258"/>
      <c r="AF847" s="258"/>
      <c r="AG847" s="258"/>
      <c r="AH847" s="258"/>
      <c r="AI847" s="258"/>
      <c r="AJ847" s="258"/>
      <c r="AK847" s="258"/>
      <c r="AL847" s="258"/>
      <c r="AM847" s="258"/>
      <c r="AN847" s="258"/>
      <c r="AO847" s="258"/>
      <c r="AP847" s="258"/>
      <c r="AQ847" s="258"/>
      <c r="AR847" s="258"/>
      <c r="AS847" s="258"/>
    </row>
    <row r="848" spans="4:45" x14ac:dyDescent="0.25">
      <c r="D848" s="258"/>
      <c r="E848" s="258"/>
      <c r="F848" s="258"/>
      <c r="G848" s="258"/>
      <c r="H848" s="258"/>
      <c r="I848" s="258"/>
      <c r="J848" s="258"/>
      <c r="K848" s="258"/>
      <c r="L848" s="258"/>
      <c r="M848" s="258"/>
      <c r="N848" s="258"/>
      <c r="O848" s="258"/>
      <c r="P848" s="258"/>
      <c r="Q848" s="258"/>
      <c r="R848" s="258"/>
      <c r="S848" s="258"/>
      <c r="T848" s="258"/>
      <c r="U848" s="258"/>
      <c r="V848" s="258"/>
      <c r="W848" s="258"/>
      <c r="X848" s="258"/>
      <c r="Y848" s="258"/>
      <c r="Z848" s="258"/>
      <c r="AA848" s="258"/>
      <c r="AB848" s="258"/>
      <c r="AC848" s="258"/>
      <c r="AD848" s="258"/>
      <c r="AE848" s="258"/>
      <c r="AF848" s="258"/>
      <c r="AG848" s="258"/>
      <c r="AH848" s="258"/>
      <c r="AI848" s="258"/>
      <c r="AJ848" s="258"/>
      <c r="AK848" s="258"/>
      <c r="AL848" s="258"/>
      <c r="AM848" s="258"/>
      <c r="AN848" s="258"/>
      <c r="AO848" s="258"/>
      <c r="AP848" s="258"/>
      <c r="AQ848" s="258"/>
      <c r="AR848" s="258"/>
      <c r="AS848" s="258"/>
    </row>
    <row r="849" spans="4:45" x14ac:dyDescent="0.25">
      <c r="D849" s="258"/>
      <c r="E849" s="258"/>
      <c r="F849" s="258"/>
      <c r="G849" s="258"/>
      <c r="H849" s="258"/>
      <c r="I849" s="258"/>
      <c r="J849" s="258"/>
      <c r="K849" s="258"/>
      <c r="L849" s="258"/>
      <c r="M849" s="258"/>
      <c r="N849" s="258"/>
      <c r="O849" s="258"/>
      <c r="P849" s="258"/>
      <c r="Q849" s="258"/>
      <c r="R849" s="258"/>
      <c r="S849" s="258"/>
      <c r="T849" s="258"/>
      <c r="U849" s="258"/>
      <c r="V849" s="258"/>
      <c r="W849" s="258"/>
      <c r="X849" s="258"/>
      <c r="Y849" s="258"/>
      <c r="Z849" s="258"/>
      <c r="AA849" s="258"/>
      <c r="AB849" s="258"/>
      <c r="AC849" s="258"/>
      <c r="AD849" s="258"/>
      <c r="AE849" s="258"/>
      <c r="AF849" s="258"/>
      <c r="AG849" s="258"/>
      <c r="AH849" s="258"/>
      <c r="AI849" s="258"/>
      <c r="AJ849" s="258"/>
      <c r="AK849" s="258"/>
      <c r="AL849" s="258"/>
      <c r="AM849" s="258"/>
      <c r="AN849" s="258"/>
      <c r="AO849" s="258"/>
      <c r="AP849" s="258"/>
      <c r="AQ849" s="258"/>
      <c r="AR849" s="258"/>
      <c r="AS849" s="258"/>
    </row>
    <row r="850" spans="4:45" x14ac:dyDescent="0.25">
      <c r="D850" s="258"/>
      <c r="E850" s="258"/>
      <c r="F850" s="258"/>
      <c r="G850" s="258"/>
      <c r="H850" s="258"/>
      <c r="I850" s="258"/>
      <c r="J850" s="258"/>
      <c r="K850" s="258"/>
      <c r="L850" s="258"/>
      <c r="M850" s="258"/>
      <c r="N850" s="258"/>
      <c r="O850" s="258"/>
      <c r="P850" s="258"/>
      <c r="Q850" s="258"/>
      <c r="R850" s="258"/>
      <c r="S850" s="258"/>
      <c r="T850" s="258"/>
      <c r="U850" s="258"/>
      <c r="V850" s="258"/>
      <c r="W850" s="258"/>
      <c r="X850" s="258"/>
      <c r="Y850" s="258"/>
      <c r="Z850" s="258"/>
      <c r="AA850" s="258"/>
      <c r="AB850" s="258"/>
      <c r="AC850" s="258"/>
      <c r="AD850" s="258"/>
      <c r="AE850" s="258"/>
      <c r="AF850" s="258"/>
      <c r="AG850" s="258"/>
      <c r="AH850" s="258"/>
      <c r="AI850" s="258"/>
      <c r="AJ850" s="258"/>
      <c r="AK850" s="258"/>
      <c r="AL850" s="258"/>
      <c r="AM850" s="258"/>
      <c r="AN850" s="258"/>
      <c r="AO850" s="258"/>
      <c r="AP850" s="258"/>
      <c r="AQ850" s="258"/>
      <c r="AR850" s="258"/>
      <c r="AS850" s="258"/>
    </row>
    <row r="851" spans="4:45" x14ac:dyDescent="0.25">
      <c r="D851" s="258"/>
      <c r="E851" s="258"/>
      <c r="F851" s="258"/>
      <c r="G851" s="258"/>
      <c r="H851" s="258"/>
      <c r="I851" s="258"/>
      <c r="J851" s="258"/>
      <c r="K851" s="258"/>
      <c r="L851" s="258"/>
      <c r="M851" s="258"/>
      <c r="N851" s="258"/>
      <c r="O851" s="258"/>
      <c r="P851" s="258"/>
      <c r="Q851" s="258"/>
      <c r="R851" s="258"/>
      <c r="S851" s="258"/>
      <c r="T851" s="258"/>
      <c r="U851" s="258"/>
      <c r="V851" s="258"/>
      <c r="W851" s="258"/>
      <c r="X851" s="258"/>
      <c r="Y851" s="258"/>
      <c r="Z851" s="258"/>
      <c r="AA851" s="258"/>
      <c r="AB851" s="258"/>
      <c r="AC851" s="258"/>
      <c r="AD851" s="258"/>
      <c r="AE851" s="258"/>
      <c r="AF851" s="258"/>
      <c r="AG851" s="258"/>
      <c r="AH851" s="258"/>
      <c r="AI851" s="258"/>
      <c r="AJ851" s="258"/>
      <c r="AK851" s="258"/>
      <c r="AL851" s="258"/>
      <c r="AM851" s="258"/>
      <c r="AN851" s="258"/>
      <c r="AO851" s="258"/>
      <c r="AP851" s="258"/>
      <c r="AQ851" s="258"/>
      <c r="AR851" s="258"/>
      <c r="AS851" s="258"/>
    </row>
    <row r="852" spans="4:45" x14ac:dyDescent="0.25">
      <c r="D852" s="258"/>
      <c r="E852" s="258"/>
      <c r="F852" s="258"/>
      <c r="G852" s="258"/>
      <c r="H852" s="258"/>
      <c r="I852" s="258"/>
      <c r="J852" s="258"/>
      <c r="K852" s="258"/>
      <c r="L852" s="258"/>
      <c r="M852" s="258"/>
      <c r="N852" s="258"/>
      <c r="O852" s="258"/>
      <c r="P852" s="258"/>
      <c r="Q852" s="258"/>
      <c r="R852" s="258"/>
      <c r="S852" s="258"/>
      <c r="T852" s="258"/>
      <c r="U852" s="258"/>
      <c r="V852" s="258"/>
      <c r="W852" s="258"/>
      <c r="X852" s="258"/>
      <c r="Y852" s="258"/>
      <c r="Z852" s="258"/>
      <c r="AA852" s="258"/>
      <c r="AB852" s="258"/>
      <c r="AC852" s="258"/>
      <c r="AD852" s="258"/>
      <c r="AE852" s="258"/>
      <c r="AF852" s="258"/>
      <c r="AG852" s="258"/>
      <c r="AH852" s="258"/>
      <c r="AI852" s="258"/>
      <c r="AJ852" s="258"/>
      <c r="AK852" s="258"/>
      <c r="AL852" s="258"/>
      <c r="AM852" s="258"/>
      <c r="AN852" s="258"/>
      <c r="AO852" s="258"/>
      <c r="AP852" s="258"/>
      <c r="AQ852" s="258"/>
      <c r="AR852" s="258"/>
      <c r="AS852" s="258"/>
    </row>
    <row r="853" spans="4:45" x14ac:dyDescent="0.25">
      <c r="D853" s="258"/>
      <c r="E853" s="258"/>
      <c r="F853" s="258"/>
      <c r="G853" s="258"/>
      <c r="H853" s="258"/>
      <c r="I853" s="258"/>
      <c r="J853" s="258"/>
      <c r="K853" s="258"/>
      <c r="L853" s="258"/>
      <c r="M853" s="258"/>
      <c r="N853" s="258"/>
      <c r="O853" s="258"/>
      <c r="P853" s="258"/>
      <c r="Q853" s="258"/>
      <c r="R853" s="258"/>
      <c r="S853" s="258"/>
      <c r="T853" s="258"/>
      <c r="U853" s="258"/>
      <c r="V853" s="258"/>
      <c r="W853" s="258"/>
      <c r="X853" s="258"/>
      <c r="Y853" s="258"/>
      <c r="Z853" s="258"/>
      <c r="AA853" s="258"/>
      <c r="AB853" s="258"/>
      <c r="AC853" s="258"/>
      <c r="AD853" s="258"/>
      <c r="AE853" s="258"/>
      <c r="AF853" s="258"/>
      <c r="AG853" s="258"/>
      <c r="AH853" s="258"/>
      <c r="AI853" s="258"/>
      <c r="AJ853" s="258"/>
      <c r="AK853" s="258"/>
      <c r="AL853" s="258"/>
      <c r="AM853" s="258"/>
      <c r="AN853" s="258"/>
      <c r="AO853" s="258"/>
      <c r="AP853" s="258"/>
      <c r="AQ853" s="258"/>
      <c r="AR853" s="258"/>
      <c r="AS853" s="258"/>
    </row>
    <row r="854" spans="4:45" x14ac:dyDescent="0.25">
      <c r="E854" s="258"/>
      <c r="F854" s="258"/>
      <c r="G854" s="258"/>
      <c r="H854" s="258"/>
      <c r="I854" s="258"/>
      <c r="J854" s="258"/>
      <c r="K854" s="258"/>
      <c r="L854" s="258"/>
      <c r="M854" s="258"/>
      <c r="N854" s="258"/>
      <c r="O854" s="258"/>
      <c r="P854" s="258"/>
      <c r="Q854" s="258"/>
      <c r="R854" s="258"/>
      <c r="S854" s="258"/>
      <c r="T854" s="258"/>
      <c r="U854" s="258"/>
      <c r="V854" s="258"/>
      <c r="W854" s="258"/>
      <c r="X854" s="258"/>
      <c r="Y854" s="258"/>
      <c r="Z854" s="258"/>
      <c r="AA854" s="258"/>
      <c r="AB854" s="258"/>
      <c r="AC854" s="258"/>
      <c r="AD854" s="258"/>
      <c r="AE854" s="258"/>
      <c r="AF854" s="258"/>
      <c r="AG854" s="258"/>
      <c r="AH854" s="258"/>
      <c r="AI854" s="258"/>
      <c r="AJ854" s="258"/>
      <c r="AK854" s="258"/>
      <c r="AL854" s="258"/>
      <c r="AM854" s="258"/>
      <c r="AN854" s="258"/>
      <c r="AO854" s="258"/>
      <c r="AP854" s="258"/>
      <c r="AQ854" s="258"/>
      <c r="AR854" s="258"/>
      <c r="AS854" s="258"/>
    </row>
    <row r="855" spans="4:45" x14ac:dyDescent="0.25">
      <c r="E855" s="258"/>
      <c r="F855" s="258"/>
      <c r="G855" s="258"/>
      <c r="H855" s="258"/>
      <c r="I855" s="258"/>
      <c r="J855" s="258"/>
      <c r="K855" s="258"/>
      <c r="L855" s="258"/>
      <c r="M855" s="258"/>
      <c r="N855" s="258"/>
      <c r="O855" s="258"/>
      <c r="P855" s="258"/>
      <c r="Q855" s="258"/>
      <c r="R855" s="258"/>
      <c r="S855" s="258"/>
      <c r="T855" s="258"/>
      <c r="U855" s="258"/>
      <c r="V855" s="258"/>
      <c r="W855" s="258"/>
      <c r="X855" s="258"/>
      <c r="Y855" s="258"/>
      <c r="Z855" s="258"/>
      <c r="AA855" s="258"/>
      <c r="AB855" s="258"/>
      <c r="AC855" s="258"/>
      <c r="AD855" s="258"/>
      <c r="AE855" s="258"/>
      <c r="AF855" s="258"/>
      <c r="AG855" s="258"/>
      <c r="AH855" s="258"/>
      <c r="AI855" s="258"/>
      <c r="AJ855" s="258"/>
      <c r="AK855" s="258"/>
      <c r="AL855" s="258"/>
      <c r="AM855" s="258"/>
      <c r="AN855" s="258"/>
      <c r="AO855" s="258"/>
      <c r="AP855" s="258"/>
      <c r="AQ855" s="258"/>
      <c r="AR855" s="258"/>
      <c r="AS855" s="258"/>
    </row>
    <row r="856" spans="4:45" x14ac:dyDescent="0.25">
      <c r="E856" s="258"/>
      <c r="F856" s="258"/>
      <c r="G856" s="258"/>
      <c r="H856" s="258"/>
      <c r="I856" s="258"/>
      <c r="J856" s="258"/>
      <c r="K856" s="258"/>
      <c r="L856" s="258"/>
      <c r="M856" s="258"/>
      <c r="N856" s="258"/>
      <c r="O856" s="258"/>
      <c r="P856" s="258"/>
      <c r="Q856" s="258"/>
      <c r="R856" s="258"/>
      <c r="S856" s="258"/>
      <c r="T856" s="258"/>
      <c r="U856" s="258"/>
      <c r="V856" s="258"/>
      <c r="W856" s="258"/>
      <c r="X856" s="258"/>
      <c r="Y856" s="258"/>
      <c r="Z856" s="258"/>
      <c r="AA856" s="258"/>
      <c r="AB856" s="258"/>
      <c r="AC856" s="258"/>
      <c r="AD856" s="258"/>
      <c r="AE856" s="258"/>
      <c r="AF856" s="258"/>
      <c r="AG856" s="258"/>
      <c r="AH856" s="258"/>
      <c r="AI856" s="258"/>
      <c r="AJ856" s="258"/>
      <c r="AK856" s="258"/>
      <c r="AL856" s="258"/>
      <c r="AM856" s="258"/>
      <c r="AN856" s="258"/>
      <c r="AO856" s="258"/>
      <c r="AP856" s="258"/>
      <c r="AQ856" s="258"/>
      <c r="AR856" s="258"/>
      <c r="AS856" s="258"/>
    </row>
    <row r="857" spans="4:45" x14ac:dyDescent="0.25">
      <c r="E857" s="258"/>
      <c r="F857" s="258"/>
      <c r="G857" s="258"/>
      <c r="H857" s="258"/>
      <c r="I857" s="258"/>
      <c r="J857" s="258"/>
      <c r="K857" s="258"/>
      <c r="L857" s="258"/>
      <c r="M857" s="258"/>
      <c r="N857" s="258"/>
      <c r="O857" s="258"/>
      <c r="P857" s="258"/>
      <c r="Q857" s="258"/>
      <c r="R857" s="258"/>
      <c r="S857" s="258"/>
      <c r="T857" s="258"/>
      <c r="U857" s="258"/>
      <c r="V857" s="258"/>
      <c r="W857" s="258"/>
      <c r="X857" s="258"/>
      <c r="Y857" s="258"/>
      <c r="Z857" s="258"/>
      <c r="AA857" s="258"/>
      <c r="AB857" s="258"/>
      <c r="AC857" s="258"/>
      <c r="AD857" s="258"/>
      <c r="AE857" s="258"/>
      <c r="AF857" s="258"/>
      <c r="AG857" s="258"/>
      <c r="AH857" s="258"/>
      <c r="AI857" s="258"/>
      <c r="AJ857" s="258"/>
      <c r="AK857" s="258"/>
      <c r="AL857" s="258"/>
      <c r="AM857" s="258"/>
      <c r="AN857" s="258"/>
      <c r="AO857" s="258"/>
      <c r="AP857" s="258"/>
      <c r="AQ857" s="258"/>
      <c r="AR857" s="258"/>
      <c r="AS857" s="258"/>
    </row>
    <row r="858" spans="4:45" x14ac:dyDescent="0.25">
      <c r="E858" s="258"/>
      <c r="F858" s="258"/>
      <c r="G858" s="258"/>
      <c r="H858" s="258"/>
      <c r="I858" s="258"/>
      <c r="J858" s="258"/>
      <c r="K858" s="258"/>
      <c r="L858" s="258"/>
      <c r="M858" s="258"/>
      <c r="N858" s="258"/>
      <c r="O858" s="258"/>
      <c r="P858" s="258"/>
      <c r="Q858" s="258"/>
      <c r="R858" s="258"/>
      <c r="S858" s="258"/>
      <c r="T858" s="258"/>
      <c r="U858" s="258"/>
      <c r="V858" s="258"/>
      <c r="W858" s="258"/>
      <c r="X858" s="258"/>
      <c r="Y858" s="258"/>
      <c r="Z858" s="258"/>
      <c r="AA858" s="258"/>
      <c r="AB858" s="258"/>
      <c r="AC858" s="258"/>
      <c r="AD858" s="258"/>
      <c r="AE858" s="258"/>
      <c r="AF858" s="258"/>
      <c r="AG858" s="258"/>
      <c r="AH858" s="258"/>
      <c r="AI858" s="258"/>
      <c r="AJ858" s="258"/>
      <c r="AK858" s="258"/>
      <c r="AL858" s="258"/>
      <c r="AM858" s="258"/>
      <c r="AN858" s="258"/>
      <c r="AO858" s="258"/>
      <c r="AP858" s="258"/>
      <c r="AQ858" s="258"/>
      <c r="AR858" s="258"/>
      <c r="AS858" s="258"/>
    </row>
    <row r="859" spans="4:45" x14ac:dyDescent="0.25">
      <c r="E859" s="258"/>
      <c r="F859" s="258"/>
      <c r="G859" s="258"/>
      <c r="H859" s="258"/>
      <c r="I859" s="258"/>
      <c r="J859" s="258"/>
      <c r="K859" s="258"/>
      <c r="L859" s="258"/>
      <c r="M859" s="258"/>
      <c r="N859" s="258"/>
      <c r="O859" s="258"/>
      <c r="P859" s="258"/>
      <c r="Q859" s="258"/>
      <c r="R859" s="258"/>
      <c r="S859" s="258"/>
      <c r="T859" s="258"/>
      <c r="U859" s="258"/>
      <c r="V859" s="258"/>
      <c r="W859" s="258"/>
      <c r="X859" s="258"/>
      <c r="Y859" s="258"/>
      <c r="Z859" s="258"/>
      <c r="AA859" s="258"/>
      <c r="AB859" s="258"/>
      <c r="AC859" s="258"/>
      <c r="AD859" s="258"/>
      <c r="AE859" s="258"/>
      <c r="AF859" s="258"/>
      <c r="AG859" s="258"/>
      <c r="AH859" s="258"/>
      <c r="AI859" s="258"/>
      <c r="AJ859" s="258"/>
      <c r="AK859" s="258"/>
      <c r="AL859" s="258"/>
      <c r="AM859" s="258"/>
      <c r="AN859" s="258"/>
      <c r="AO859" s="258"/>
      <c r="AP859" s="258"/>
      <c r="AQ859" s="258"/>
      <c r="AR859" s="258"/>
      <c r="AS859" s="258"/>
    </row>
    <row r="860" spans="4:45" x14ac:dyDescent="0.25">
      <c r="E860" s="258"/>
      <c r="F860" s="258"/>
      <c r="G860" s="258"/>
      <c r="H860" s="258"/>
      <c r="I860" s="258"/>
      <c r="J860" s="258"/>
      <c r="K860" s="258"/>
      <c r="L860" s="258"/>
      <c r="M860" s="258"/>
      <c r="N860" s="258"/>
      <c r="O860" s="258"/>
      <c r="P860" s="258"/>
      <c r="Q860" s="258"/>
      <c r="R860" s="258"/>
      <c r="S860" s="258"/>
      <c r="T860" s="258"/>
      <c r="U860" s="258"/>
      <c r="V860" s="258"/>
      <c r="W860" s="258"/>
      <c r="X860" s="258"/>
      <c r="Y860" s="258"/>
      <c r="Z860" s="258"/>
      <c r="AA860" s="258"/>
      <c r="AB860" s="258"/>
      <c r="AC860" s="258"/>
      <c r="AD860" s="258"/>
      <c r="AE860" s="258"/>
      <c r="AF860" s="258"/>
      <c r="AG860" s="258"/>
      <c r="AH860" s="258"/>
      <c r="AI860" s="258"/>
      <c r="AJ860" s="258"/>
      <c r="AK860" s="258"/>
      <c r="AL860" s="258"/>
      <c r="AM860" s="258"/>
      <c r="AN860" s="258"/>
      <c r="AO860" s="258"/>
      <c r="AP860" s="258"/>
      <c r="AQ860" s="258"/>
      <c r="AR860" s="258"/>
      <c r="AS860" s="258"/>
    </row>
    <row r="861" spans="4:45" x14ac:dyDescent="0.25">
      <c r="E861" s="258"/>
      <c r="F861" s="258"/>
      <c r="G861" s="258"/>
      <c r="H861" s="258"/>
      <c r="I861" s="258"/>
      <c r="J861" s="258"/>
      <c r="K861" s="258"/>
      <c r="L861" s="258"/>
      <c r="M861" s="258"/>
      <c r="N861" s="258"/>
      <c r="O861" s="258"/>
      <c r="P861" s="258"/>
      <c r="Q861" s="258"/>
      <c r="R861" s="258"/>
      <c r="S861" s="258"/>
      <c r="T861" s="258"/>
      <c r="U861" s="258"/>
      <c r="V861" s="258"/>
      <c r="W861" s="258"/>
      <c r="X861" s="258"/>
      <c r="Y861" s="258"/>
      <c r="Z861" s="258"/>
      <c r="AA861" s="258"/>
      <c r="AB861" s="258"/>
      <c r="AC861" s="258"/>
      <c r="AD861" s="258"/>
      <c r="AE861" s="258"/>
      <c r="AF861" s="258"/>
      <c r="AG861" s="258"/>
      <c r="AH861" s="258"/>
      <c r="AI861" s="258"/>
      <c r="AJ861" s="258"/>
      <c r="AK861" s="258"/>
      <c r="AL861" s="258"/>
      <c r="AM861" s="258"/>
      <c r="AN861" s="258"/>
      <c r="AO861" s="258"/>
      <c r="AP861" s="258"/>
      <c r="AQ861" s="258"/>
      <c r="AR861" s="258"/>
      <c r="AS861" s="258"/>
    </row>
    <row r="862" spans="4:45" x14ac:dyDescent="0.25">
      <c r="E862" s="258"/>
      <c r="F862" s="258"/>
      <c r="G862" s="258"/>
      <c r="H862" s="258"/>
      <c r="I862" s="258"/>
      <c r="J862" s="258"/>
      <c r="K862" s="258"/>
      <c r="L862" s="258"/>
      <c r="M862" s="258"/>
      <c r="N862" s="258"/>
      <c r="O862" s="258"/>
      <c r="P862" s="258"/>
      <c r="Q862" s="258"/>
      <c r="R862" s="258"/>
      <c r="S862" s="258"/>
      <c r="T862" s="258"/>
      <c r="U862" s="258"/>
      <c r="V862" s="258"/>
      <c r="W862" s="258"/>
      <c r="X862" s="258"/>
      <c r="Y862" s="258"/>
      <c r="Z862" s="258"/>
      <c r="AA862" s="258"/>
      <c r="AB862" s="258"/>
      <c r="AC862" s="258"/>
      <c r="AD862" s="258"/>
      <c r="AE862" s="258"/>
      <c r="AF862" s="258"/>
      <c r="AG862" s="258"/>
      <c r="AH862" s="258"/>
      <c r="AI862" s="258"/>
      <c r="AJ862" s="258"/>
      <c r="AK862" s="258"/>
      <c r="AL862" s="258"/>
      <c r="AM862" s="258"/>
      <c r="AN862" s="258"/>
      <c r="AO862" s="258"/>
      <c r="AP862" s="258"/>
      <c r="AQ862" s="258"/>
      <c r="AR862" s="258"/>
      <c r="AS862" s="258"/>
    </row>
    <row r="863" spans="4:45" x14ac:dyDescent="0.25">
      <c r="E863" s="258"/>
      <c r="F863" s="258"/>
      <c r="G863" s="258"/>
      <c r="H863" s="258"/>
      <c r="I863" s="258"/>
      <c r="J863" s="258"/>
      <c r="K863" s="258"/>
      <c r="L863" s="258"/>
      <c r="M863" s="258"/>
      <c r="N863" s="258"/>
      <c r="O863" s="258"/>
      <c r="P863" s="258"/>
      <c r="Q863" s="258"/>
      <c r="R863" s="258"/>
      <c r="S863" s="258"/>
      <c r="T863" s="258"/>
      <c r="U863" s="258"/>
      <c r="V863" s="258"/>
      <c r="W863" s="258"/>
      <c r="X863" s="258"/>
      <c r="Y863" s="258"/>
      <c r="Z863" s="258"/>
      <c r="AA863" s="258"/>
      <c r="AB863" s="258"/>
      <c r="AC863" s="258"/>
      <c r="AD863" s="258"/>
      <c r="AE863" s="258"/>
      <c r="AF863" s="258"/>
      <c r="AG863" s="258"/>
      <c r="AH863" s="258"/>
      <c r="AI863" s="258"/>
      <c r="AJ863" s="258"/>
      <c r="AK863" s="258"/>
      <c r="AL863" s="258"/>
      <c r="AM863" s="258"/>
      <c r="AN863" s="258"/>
      <c r="AO863" s="258"/>
      <c r="AP863" s="258"/>
      <c r="AQ863" s="258"/>
      <c r="AR863" s="258"/>
      <c r="AS863" s="258"/>
    </row>
    <row r="864" spans="4:45" x14ac:dyDescent="0.25">
      <c r="E864" s="258"/>
      <c r="F864" s="258"/>
      <c r="G864" s="258"/>
      <c r="H864" s="258"/>
      <c r="I864" s="258"/>
      <c r="J864" s="258"/>
      <c r="K864" s="258"/>
      <c r="L864" s="258"/>
      <c r="M864" s="258"/>
      <c r="N864" s="258"/>
      <c r="O864" s="258"/>
      <c r="P864" s="258"/>
      <c r="Q864" s="258"/>
      <c r="R864" s="258"/>
      <c r="S864" s="258"/>
      <c r="T864" s="258"/>
      <c r="U864" s="258"/>
      <c r="V864" s="258"/>
      <c r="W864" s="258"/>
      <c r="X864" s="258"/>
      <c r="Y864" s="258"/>
      <c r="Z864" s="258"/>
      <c r="AA864" s="258"/>
      <c r="AB864" s="258"/>
      <c r="AC864" s="258"/>
      <c r="AD864" s="258"/>
      <c r="AE864" s="258"/>
      <c r="AF864" s="258"/>
      <c r="AG864" s="258"/>
      <c r="AH864" s="258"/>
      <c r="AI864" s="258"/>
      <c r="AJ864" s="258"/>
      <c r="AK864" s="258"/>
      <c r="AL864" s="258"/>
      <c r="AM864" s="258"/>
      <c r="AN864" s="258"/>
      <c r="AO864" s="258"/>
      <c r="AP864" s="258"/>
      <c r="AQ864" s="258"/>
      <c r="AR864" s="258"/>
      <c r="AS864" s="258"/>
    </row>
    <row r="865" spans="5:45" x14ac:dyDescent="0.25">
      <c r="E865" s="258"/>
      <c r="F865" s="258"/>
      <c r="G865" s="258"/>
      <c r="H865" s="258"/>
      <c r="I865" s="258"/>
      <c r="J865" s="258"/>
      <c r="K865" s="258"/>
      <c r="L865" s="258"/>
      <c r="M865" s="258"/>
      <c r="N865" s="258"/>
      <c r="O865" s="258"/>
      <c r="P865" s="258"/>
      <c r="Q865" s="258"/>
      <c r="R865" s="258"/>
      <c r="S865" s="258"/>
      <c r="T865" s="258"/>
      <c r="U865" s="258"/>
      <c r="V865" s="258"/>
      <c r="W865" s="258"/>
      <c r="X865" s="258"/>
      <c r="Y865" s="258"/>
      <c r="Z865" s="258"/>
      <c r="AA865" s="258"/>
      <c r="AB865" s="258"/>
      <c r="AC865" s="258"/>
      <c r="AD865" s="258"/>
      <c r="AE865" s="258"/>
      <c r="AF865" s="258"/>
      <c r="AG865" s="258"/>
      <c r="AH865" s="258"/>
      <c r="AI865" s="258"/>
      <c r="AJ865" s="258"/>
      <c r="AK865" s="258"/>
      <c r="AL865" s="258"/>
      <c r="AM865" s="258"/>
      <c r="AN865" s="258"/>
      <c r="AO865" s="258"/>
      <c r="AP865" s="258"/>
      <c r="AQ865" s="258"/>
      <c r="AR865" s="258"/>
      <c r="AS865" s="258"/>
    </row>
    <row r="866" spans="5:45" x14ac:dyDescent="0.25">
      <c r="E866" s="258"/>
      <c r="F866" s="258"/>
      <c r="G866" s="258"/>
      <c r="H866" s="258"/>
      <c r="I866" s="258"/>
      <c r="J866" s="258"/>
      <c r="K866" s="258"/>
      <c r="L866" s="258"/>
      <c r="M866" s="258"/>
      <c r="N866" s="258"/>
      <c r="O866" s="258"/>
      <c r="P866" s="258"/>
      <c r="Q866" s="258"/>
      <c r="R866" s="258"/>
      <c r="S866" s="258"/>
      <c r="T866" s="258"/>
      <c r="U866" s="258"/>
      <c r="V866" s="258"/>
      <c r="W866" s="258"/>
      <c r="X866" s="258"/>
      <c r="Y866" s="258"/>
      <c r="Z866" s="258"/>
      <c r="AA866" s="258"/>
      <c r="AB866" s="258"/>
      <c r="AC866" s="258"/>
      <c r="AD866" s="258"/>
      <c r="AE866" s="258"/>
      <c r="AF866" s="258"/>
      <c r="AG866" s="258"/>
      <c r="AH866" s="258"/>
      <c r="AI866" s="258"/>
      <c r="AJ866" s="258"/>
      <c r="AK866" s="258"/>
      <c r="AL866" s="258"/>
      <c r="AM866" s="258"/>
      <c r="AN866" s="258"/>
      <c r="AO866" s="258"/>
      <c r="AP866" s="258"/>
      <c r="AQ866" s="258"/>
      <c r="AR866" s="258"/>
      <c r="AS866" s="258"/>
    </row>
    <row r="867" spans="5:45" x14ac:dyDescent="0.25">
      <c r="E867" s="258"/>
      <c r="F867" s="258"/>
      <c r="G867" s="258"/>
      <c r="H867" s="258"/>
      <c r="I867" s="258"/>
      <c r="J867" s="258"/>
      <c r="K867" s="258"/>
      <c r="L867" s="258"/>
      <c r="M867" s="258"/>
      <c r="N867" s="258"/>
      <c r="O867" s="258"/>
      <c r="P867" s="258"/>
      <c r="Q867" s="258"/>
      <c r="R867" s="258"/>
      <c r="S867" s="258"/>
      <c r="T867" s="258"/>
      <c r="U867" s="258"/>
      <c r="V867" s="258"/>
      <c r="W867" s="258"/>
      <c r="X867" s="258"/>
      <c r="Y867" s="258"/>
      <c r="Z867" s="258"/>
      <c r="AA867" s="258"/>
      <c r="AB867" s="258"/>
      <c r="AC867" s="258"/>
      <c r="AD867" s="258"/>
      <c r="AE867" s="258"/>
      <c r="AF867" s="258"/>
      <c r="AG867" s="258"/>
      <c r="AH867" s="258"/>
      <c r="AI867" s="258"/>
      <c r="AJ867" s="258"/>
      <c r="AK867" s="258"/>
      <c r="AL867" s="258"/>
      <c r="AM867" s="258"/>
      <c r="AN867" s="258"/>
      <c r="AO867" s="258"/>
      <c r="AP867" s="258"/>
      <c r="AQ867" s="258"/>
      <c r="AR867" s="258"/>
      <c r="AS867" s="258"/>
    </row>
    <row r="868" spans="5:45" x14ac:dyDescent="0.25">
      <c r="E868" s="258"/>
      <c r="F868" s="258"/>
      <c r="G868" s="258"/>
      <c r="H868" s="258"/>
      <c r="I868" s="258"/>
      <c r="J868" s="258"/>
      <c r="K868" s="258"/>
      <c r="L868" s="258"/>
      <c r="M868" s="258"/>
      <c r="N868" s="258"/>
      <c r="O868" s="258"/>
      <c r="P868" s="258"/>
      <c r="Q868" s="258"/>
      <c r="R868" s="258"/>
      <c r="S868" s="258"/>
      <c r="T868" s="258"/>
      <c r="U868" s="258"/>
      <c r="V868" s="258"/>
      <c r="W868" s="258"/>
      <c r="X868" s="258"/>
      <c r="Y868" s="258"/>
      <c r="Z868" s="258"/>
      <c r="AA868" s="258"/>
      <c r="AB868" s="258"/>
      <c r="AC868" s="258"/>
      <c r="AD868" s="258"/>
      <c r="AE868" s="258"/>
      <c r="AF868" s="258"/>
      <c r="AG868" s="258"/>
      <c r="AH868" s="258"/>
      <c r="AI868" s="258"/>
      <c r="AJ868" s="258"/>
      <c r="AK868" s="258"/>
      <c r="AL868" s="258"/>
      <c r="AM868" s="258"/>
      <c r="AN868" s="258"/>
      <c r="AO868" s="258"/>
      <c r="AP868" s="258"/>
      <c r="AQ868" s="258"/>
      <c r="AR868" s="258"/>
      <c r="AS868" s="258"/>
    </row>
    <row r="869" spans="5:45" x14ac:dyDescent="0.25">
      <c r="E869" s="258"/>
      <c r="F869" s="258"/>
      <c r="G869" s="258"/>
      <c r="H869" s="258"/>
      <c r="I869" s="258"/>
      <c r="J869" s="258"/>
      <c r="K869" s="258"/>
      <c r="L869" s="258"/>
      <c r="M869" s="258"/>
      <c r="N869" s="258"/>
      <c r="O869" s="258"/>
      <c r="P869" s="258"/>
      <c r="Q869" s="258"/>
      <c r="R869" s="258"/>
      <c r="S869" s="258"/>
      <c r="T869" s="258"/>
      <c r="U869" s="258"/>
      <c r="V869" s="258"/>
      <c r="W869" s="258"/>
      <c r="X869" s="258"/>
      <c r="Y869" s="258"/>
      <c r="Z869" s="258"/>
      <c r="AA869" s="258"/>
      <c r="AB869" s="258"/>
      <c r="AC869" s="258"/>
      <c r="AD869" s="258"/>
      <c r="AE869" s="258"/>
      <c r="AF869" s="258"/>
      <c r="AG869" s="258"/>
      <c r="AH869" s="258"/>
      <c r="AI869" s="258"/>
      <c r="AJ869" s="258"/>
      <c r="AK869" s="258"/>
      <c r="AL869" s="258"/>
      <c r="AM869" s="258"/>
      <c r="AN869" s="258"/>
      <c r="AO869" s="258"/>
      <c r="AP869" s="258"/>
      <c r="AQ869" s="258"/>
      <c r="AR869" s="258"/>
      <c r="AS869" s="258"/>
    </row>
    <row r="870" spans="5:45" x14ac:dyDescent="0.25">
      <c r="E870" s="258"/>
      <c r="F870" s="258"/>
      <c r="G870" s="258"/>
      <c r="H870" s="258"/>
      <c r="I870" s="258"/>
      <c r="J870" s="258"/>
      <c r="K870" s="258"/>
      <c r="L870" s="258"/>
      <c r="M870" s="258"/>
      <c r="N870" s="258"/>
      <c r="O870" s="258"/>
      <c r="P870" s="258"/>
      <c r="Q870" s="258"/>
      <c r="R870" s="258"/>
      <c r="S870" s="258"/>
      <c r="T870" s="258"/>
      <c r="U870" s="258"/>
      <c r="V870" s="258"/>
      <c r="W870" s="258"/>
      <c r="X870" s="258"/>
      <c r="Y870" s="258"/>
      <c r="Z870" s="258"/>
      <c r="AA870" s="258"/>
      <c r="AB870" s="258"/>
      <c r="AC870" s="258"/>
      <c r="AD870" s="258"/>
      <c r="AE870" s="258"/>
      <c r="AF870" s="258"/>
      <c r="AG870" s="258"/>
      <c r="AH870" s="258"/>
      <c r="AI870" s="258"/>
      <c r="AJ870" s="258"/>
      <c r="AK870" s="258"/>
      <c r="AL870" s="258"/>
      <c r="AM870" s="258"/>
      <c r="AN870" s="258"/>
      <c r="AO870" s="258"/>
      <c r="AP870" s="258"/>
      <c r="AQ870" s="258"/>
      <c r="AR870" s="258"/>
      <c r="AS870" s="258"/>
    </row>
    <row r="871" spans="5:45" x14ac:dyDescent="0.25">
      <c r="E871" s="258"/>
      <c r="F871" s="258"/>
      <c r="G871" s="258"/>
      <c r="H871" s="258"/>
      <c r="I871" s="258"/>
      <c r="J871" s="258"/>
      <c r="K871" s="258"/>
      <c r="L871" s="258"/>
      <c r="M871" s="258"/>
      <c r="N871" s="258"/>
      <c r="O871" s="258"/>
      <c r="P871" s="258"/>
      <c r="Q871" s="258"/>
      <c r="R871" s="258"/>
      <c r="S871" s="258"/>
      <c r="T871" s="258"/>
      <c r="U871" s="258"/>
      <c r="V871" s="258"/>
      <c r="W871" s="258"/>
      <c r="X871" s="258"/>
      <c r="Y871" s="258"/>
      <c r="Z871" s="258"/>
      <c r="AA871" s="258"/>
      <c r="AB871" s="258"/>
      <c r="AC871" s="258"/>
      <c r="AD871" s="258"/>
      <c r="AE871" s="258"/>
      <c r="AF871" s="258"/>
      <c r="AG871" s="258"/>
      <c r="AH871" s="258"/>
      <c r="AI871" s="258"/>
      <c r="AJ871" s="258"/>
      <c r="AK871" s="258"/>
      <c r="AL871" s="258"/>
      <c r="AM871" s="258"/>
      <c r="AN871" s="258"/>
      <c r="AO871" s="258"/>
      <c r="AP871" s="258"/>
      <c r="AQ871" s="258"/>
      <c r="AR871" s="258"/>
      <c r="AS871" s="258"/>
    </row>
    <row r="872" spans="5:45" x14ac:dyDescent="0.25">
      <c r="E872" s="258"/>
      <c r="F872" s="258"/>
      <c r="G872" s="258"/>
      <c r="H872" s="258"/>
      <c r="I872" s="258"/>
      <c r="J872" s="258"/>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8"/>
      <c r="AG872" s="258"/>
      <c r="AH872" s="258"/>
      <c r="AI872" s="258"/>
      <c r="AJ872" s="258"/>
      <c r="AK872" s="258"/>
      <c r="AL872" s="258"/>
      <c r="AM872" s="258"/>
      <c r="AN872" s="258"/>
      <c r="AO872" s="258"/>
      <c r="AP872" s="258"/>
      <c r="AQ872" s="258"/>
      <c r="AR872" s="258"/>
      <c r="AS872" s="258"/>
    </row>
    <row r="873" spans="5:45" x14ac:dyDescent="0.25">
      <c r="E873" s="258"/>
      <c r="F873" s="258"/>
      <c r="G873" s="258"/>
      <c r="H873" s="258"/>
      <c r="I873" s="258"/>
      <c r="J873" s="258"/>
      <c r="K873" s="258"/>
      <c r="L873" s="258"/>
      <c r="M873" s="258"/>
      <c r="N873" s="258"/>
      <c r="O873" s="258"/>
      <c r="P873" s="258"/>
      <c r="Q873" s="258"/>
      <c r="R873" s="258"/>
      <c r="S873" s="258"/>
      <c r="T873" s="258"/>
      <c r="U873" s="258"/>
      <c r="V873" s="258"/>
      <c r="W873" s="258"/>
      <c r="X873" s="258"/>
      <c r="Y873" s="258"/>
      <c r="Z873" s="258"/>
      <c r="AA873" s="258"/>
      <c r="AB873" s="258"/>
      <c r="AC873" s="258"/>
      <c r="AD873" s="258"/>
      <c r="AE873" s="258"/>
      <c r="AF873" s="258"/>
      <c r="AG873" s="258"/>
      <c r="AH873" s="258"/>
      <c r="AI873" s="258"/>
      <c r="AJ873" s="258"/>
      <c r="AK873" s="258"/>
      <c r="AL873" s="258"/>
      <c r="AM873" s="258"/>
      <c r="AN873" s="258"/>
      <c r="AO873" s="258"/>
      <c r="AP873" s="258"/>
      <c r="AQ873" s="258"/>
      <c r="AR873" s="258"/>
      <c r="AS873" s="258"/>
    </row>
    <row r="874" spans="5:45" x14ac:dyDescent="0.25">
      <c r="E874" s="258"/>
      <c r="F874" s="258"/>
      <c r="G874" s="258"/>
      <c r="H874" s="258"/>
      <c r="I874" s="258"/>
      <c r="J874" s="258"/>
      <c r="K874" s="258"/>
      <c r="L874" s="258"/>
      <c r="M874" s="258"/>
      <c r="N874" s="258"/>
      <c r="O874" s="258"/>
      <c r="P874" s="258"/>
      <c r="Q874" s="258"/>
      <c r="R874" s="258"/>
      <c r="S874" s="258"/>
      <c r="T874" s="258"/>
      <c r="U874" s="258"/>
      <c r="V874" s="258"/>
      <c r="W874" s="258"/>
      <c r="X874" s="258"/>
      <c r="Y874" s="258"/>
      <c r="Z874" s="258"/>
      <c r="AA874" s="258"/>
      <c r="AB874" s="258"/>
      <c r="AC874" s="258"/>
      <c r="AD874" s="258"/>
      <c r="AE874" s="258"/>
      <c r="AF874" s="258"/>
      <c r="AG874" s="258"/>
      <c r="AH874" s="258"/>
      <c r="AI874" s="258"/>
      <c r="AJ874" s="258"/>
      <c r="AK874" s="258"/>
      <c r="AL874" s="258"/>
      <c r="AM874" s="258"/>
      <c r="AN874" s="258"/>
      <c r="AO874" s="258"/>
      <c r="AP874" s="258"/>
      <c r="AQ874" s="258"/>
      <c r="AR874" s="258"/>
      <c r="AS874" s="258"/>
    </row>
    <row r="875" spans="5:45" x14ac:dyDescent="0.25">
      <c r="E875" s="258"/>
      <c r="F875" s="258"/>
      <c r="G875" s="258"/>
      <c r="H875" s="258"/>
      <c r="I875" s="258"/>
      <c r="J875" s="258"/>
      <c r="K875" s="258"/>
      <c r="L875" s="258"/>
      <c r="M875" s="258"/>
      <c r="N875" s="258"/>
      <c r="O875" s="258"/>
      <c r="P875" s="258"/>
      <c r="Q875" s="258"/>
      <c r="R875" s="258"/>
      <c r="S875" s="258"/>
      <c r="T875" s="258"/>
      <c r="U875" s="258"/>
      <c r="V875" s="258"/>
      <c r="W875" s="258"/>
      <c r="X875" s="258"/>
      <c r="Y875" s="258"/>
      <c r="Z875" s="258"/>
      <c r="AA875" s="258"/>
      <c r="AB875" s="258"/>
      <c r="AC875" s="258"/>
      <c r="AD875" s="258"/>
      <c r="AE875" s="258"/>
      <c r="AF875" s="258"/>
      <c r="AG875" s="258"/>
      <c r="AH875" s="258"/>
      <c r="AI875" s="258"/>
      <c r="AJ875" s="258"/>
      <c r="AK875" s="258"/>
      <c r="AL875" s="258"/>
      <c r="AM875" s="258"/>
      <c r="AN875" s="258"/>
      <c r="AO875" s="258"/>
      <c r="AP875" s="258"/>
      <c r="AQ875" s="258"/>
      <c r="AR875" s="258"/>
      <c r="AS875" s="258"/>
    </row>
    <row r="876" spans="5:45" x14ac:dyDescent="0.25">
      <c r="E876" s="258"/>
      <c r="F876" s="258"/>
      <c r="G876" s="258"/>
      <c r="H876" s="258"/>
      <c r="I876" s="258"/>
      <c r="J876" s="258"/>
      <c r="K876" s="258"/>
      <c r="L876" s="258"/>
      <c r="M876" s="258"/>
      <c r="N876" s="258"/>
      <c r="O876" s="258"/>
      <c r="P876" s="258"/>
      <c r="Q876" s="258"/>
      <c r="R876" s="258"/>
      <c r="S876" s="258"/>
      <c r="T876" s="258"/>
      <c r="U876" s="258"/>
      <c r="V876" s="258"/>
      <c r="W876" s="258"/>
      <c r="X876" s="258"/>
      <c r="Y876" s="258"/>
      <c r="Z876" s="258"/>
      <c r="AA876" s="258"/>
      <c r="AB876" s="258"/>
      <c r="AC876" s="258"/>
      <c r="AD876" s="258"/>
      <c r="AE876" s="258"/>
      <c r="AF876" s="258"/>
      <c r="AG876" s="258"/>
      <c r="AH876" s="258"/>
      <c r="AI876" s="258"/>
      <c r="AJ876" s="258"/>
      <c r="AK876" s="258"/>
      <c r="AL876" s="258"/>
      <c r="AM876" s="258"/>
      <c r="AN876" s="258"/>
      <c r="AO876" s="258"/>
      <c r="AP876" s="258"/>
      <c r="AQ876" s="258"/>
      <c r="AR876" s="258"/>
      <c r="AS876" s="258"/>
    </row>
    <row r="877" spans="5:45" x14ac:dyDescent="0.25">
      <c r="E877" s="258"/>
      <c r="F877" s="258"/>
      <c r="G877" s="258"/>
      <c r="H877" s="258"/>
      <c r="I877" s="258"/>
      <c r="J877" s="258"/>
      <c r="K877" s="258"/>
      <c r="L877" s="258"/>
      <c r="M877" s="258"/>
      <c r="N877" s="258"/>
      <c r="O877" s="258"/>
      <c r="P877" s="258"/>
      <c r="Q877" s="258"/>
      <c r="R877" s="258"/>
      <c r="S877" s="258"/>
      <c r="T877" s="258"/>
      <c r="U877" s="258"/>
      <c r="V877" s="258"/>
      <c r="W877" s="258"/>
      <c r="X877" s="258"/>
      <c r="Y877" s="258"/>
      <c r="Z877" s="258"/>
      <c r="AA877" s="258"/>
      <c r="AB877" s="258"/>
      <c r="AC877" s="258"/>
      <c r="AD877" s="258"/>
      <c r="AE877" s="258"/>
      <c r="AF877" s="258"/>
      <c r="AG877" s="258"/>
      <c r="AH877" s="258"/>
      <c r="AI877" s="258"/>
      <c r="AJ877" s="258"/>
      <c r="AK877" s="258"/>
      <c r="AL877" s="258"/>
      <c r="AM877" s="258"/>
      <c r="AN877" s="258"/>
      <c r="AO877" s="258"/>
      <c r="AP877" s="258"/>
      <c r="AQ877" s="258"/>
      <c r="AR877" s="258"/>
      <c r="AS877" s="258"/>
    </row>
    <row r="878" spans="5:45" x14ac:dyDescent="0.25">
      <c r="E878" s="258"/>
      <c r="F878" s="258"/>
      <c r="G878" s="258"/>
      <c r="H878" s="258"/>
      <c r="I878" s="258"/>
      <c r="J878" s="258"/>
      <c r="K878" s="258"/>
      <c r="L878" s="258"/>
      <c r="M878" s="258"/>
      <c r="N878" s="258"/>
      <c r="O878" s="258"/>
      <c r="P878" s="258"/>
      <c r="Q878" s="258"/>
      <c r="R878" s="258"/>
      <c r="S878" s="258"/>
      <c r="T878" s="258"/>
      <c r="U878" s="258"/>
      <c r="V878" s="258"/>
      <c r="W878" s="258"/>
      <c r="X878" s="258"/>
      <c r="Y878" s="258"/>
      <c r="Z878" s="258"/>
      <c r="AA878" s="258"/>
      <c r="AB878" s="258"/>
      <c r="AC878" s="258"/>
      <c r="AD878" s="258"/>
      <c r="AE878" s="258"/>
      <c r="AF878" s="258"/>
      <c r="AG878" s="258"/>
      <c r="AH878" s="258"/>
      <c r="AI878" s="258"/>
      <c r="AJ878" s="258"/>
      <c r="AK878" s="258"/>
      <c r="AL878" s="258"/>
      <c r="AM878" s="258"/>
      <c r="AN878" s="258"/>
      <c r="AO878" s="258"/>
      <c r="AP878" s="258"/>
      <c r="AQ878" s="258"/>
      <c r="AR878" s="258"/>
      <c r="AS878" s="258"/>
    </row>
    <row r="879" spans="5:45" x14ac:dyDescent="0.25">
      <c r="E879" s="258"/>
      <c r="F879" s="258"/>
      <c r="G879" s="258"/>
      <c r="H879" s="258"/>
      <c r="I879" s="258"/>
      <c r="J879" s="258"/>
      <c r="K879" s="258"/>
      <c r="L879" s="258"/>
      <c r="M879" s="258"/>
      <c r="N879" s="258"/>
      <c r="O879" s="258"/>
      <c r="P879" s="258"/>
      <c r="Q879" s="258"/>
      <c r="R879" s="258"/>
      <c r="S879" s="258"/>
      <c r="T879" s="258"/>
      <c r="U879" s="258"/>
      <c r="V879" s="258"/>
      <c r="W879" s="258"/>
      <c r="X879" s="258"/>
      <c r="Y879" s="258"/>
      <c r="Z879" s="258"/>
      <c r="AA879" s="258"/>
      <c r="AB879" s="258"/>
      <c r="AC879" s="258"/>
      <c r="AD879" s="258"/>
      <c r="AE879" s="258"/>
      <c r="AF879" s="258"/>
      <c r="AG879" s="258"/>
      <c r="AH879" s="258"/>
      <c r="AI879" s="258"/>
      <c r="AJ879" s="258"/>
      <c r="AK879" s="258"/>
      <c r="AL879" s="258"/>
      <c r="AM879" s="258"/>
      <c r="AN879" s="258"/>
      <c r="AO879" s="258"/>
      <c r="AP879" s="258"/>
      <c r="AQ879" s="258"/>
      <c r="AR879" s="258"/>
      <c r="AS879" s="258"/>
    </row>
    <row r="880" spans="5:45" x14ac:dyDescent="0.25">
      <c r="E880" s="258"/>
      <c r="F880" s="258"/>
      <c r="G880" s="258"/>
      <c r="H880" s="258"/>
      <c r="I880" s="258"/>
      <c r="J880" s="258"/>
      <c r="K880" s="258"/>
      <c r="L880" s="258"/>
      <c r="M880" s="258"/>
      <c r="N880" s="258"/>
      <c r="O880" s="258"/>
      <c r="P880" s="258"/>
      <c r="Q880" s="258"/>
      <c r="R880" s="258"/>
      <c r="S880" s="258"/>
      <c r="T880" s="258"/>
      <c r="U880" s="258"/>
      <c r="V880" s="258"/>
      <c r="W880" s="258"/>
      <c r="X880" s="258"/>
      <c r="Y880" s="258"/>
      <c r="Z880" s="258"/>
      <c r="AA880" s="258"/>
      <c r="AB880" s="258"/>
      <c r="AC880" s="258"/>
      <c r="AD880" s="258"/>
      <c r="AE880" s="258"/>
      <c r="AF880" s="258"/>
      <c r="AG880" s="258"/>
      <c r="AH880" s="258"/>
      <c r="AI880" s="258"/>
      <c r="AJ880" s="258"/>
      <c r="AK880" s="258"/>
      <c r="AL880" s="258"/>
      <c r="AM880" s="258"/>
      <c r="AN880" s="258"/>
      <c r="AO880" s="258"/>
      <c r="AP880" s="258"/>
      <c r="AQ880" s="258"/>
      <c r="AR880" s="258"/>
      <c r="AS880" s="258"/>
    </row>
    <row r="881" spans="5:45" x14ac:dyDescent="0.25">
      <c r="E881" s="258"/>
      <c r="F881" s="258"/>
      <c r="G881" s="258"/>
      <c r="H881" s="258"/>
      <c r="I881" s="258"/>
      <c r="J881" s="258"/>
      <c r="K881" s="258"/>
      <c r="L881" s="258"/>
      <c r="M881" s="258"/>
      <c r="N881" s="258"/>
      <c r="O881" s="258"/>
      <c r="P881" s="258"/>
      <c r="Q881" s="258"/>
      <c r="R881" s="258"/>
      <c r="S881" s="258"/>
      <c r="T881" s="258"/>
      <c r="U881" s="258"/>
      <c r="V881" s="258"/>
      <c r="W881" s="258"/>
      <c r="X881" s="258"/>
      <c r="Y881" s="258"/>
      <c r="Z881" s="258"/>
      <c r="AA881" s="258"/>
      <c r="AB881" s="258"/>
      <c r="AC881" s="258"/>
      <c r="AD881" s="258"/>
      <c r="AE881" s="258"/>
      <c r="AF881" s="258"/>
      <c r="AG881" s="258"/>
      <c r="AH881" s="258"/>
      <c r="AI881" s="258"/>
      <c r="AJ881" s="258"/>
      <c r="AK881" s="258"/>
      <c r="AL881" s="258"/>
      <c r="AM881" s="258"/>
      <c r="AN881" s="258"/>
      <c r="AO881" s="258"/>
      <c r="AP881" s="258"/>
      <c r="AQ881" s="258"/>
      <c r="AR881" s="258"/>
      <c r="AS881" s="258"/>
    </row>
    <row r="882" spans="5:45" x14ac:dyDescent="0.25">
      <c r="E882" s="258"/>
      <c r="F882" s="258"/>
      <c r="G882" s="258"/>
      <c r="H882" s="258"/>
      <c r="I882" s="258"/>
      <c r="J882" s="258"/>
      <c r="K882" s="258"/>
      <c r="L882" s="258"/>
      <c r="M882" s="258"/>
      <c r="N882" s="258"/>
      <c r="O882" s="258"/>
      <c r="P882" s="258"/>
      <c r="Q882" s="258"/>
      <c r="R882" s="258"/>
      <c r="S882" s="258"/>
      <c r="T882" s="258"/>
      <c r="U882" s="258"/>
      <c r="V882" s="258"/>
      <c r="W882" s="258"/>
      <c r="X882" s="258"/>
      <c r="Y882" s="258"/>
      <c r="Z882" s="258"/>
      <c r="AA882" s="258"/>
      <c r="AB882" s="258"/>
      <c r="AC882" s="258"/>
      <c r="AD882" s="258"/>
      <c r="AE882" s="258"/>
      <c r="AF882" s="258"/>
      <c r="AG882" s="258"/>
      <c r="AH882" s="258"/>
      <c r="AI882" s="258"/>
      <c r="AJ882" s="258"/>
      <c r="AK882" s="258"/>
      <c r="AL882" s="258"/>
      <c r="AM882" s="258"/>
      <c r="AN882" s="258"/>
      <c r="AO882" s="258"/>
      <c r="AP882" s="258"/>
      <c r="AQ882" s="258"/>
      <c r="AR882" s="258"/>
      <c r="AS882" s="258"/>
    </row>
    <row r="883" spans="5:45" x14ac:dyDescent="0.25">
      <c r="E883" s="258"/>
      <c r="F883" s="258"/>
      <c r="G883" s="258"/>
      <c r="H883" s="258"/>
      <c r="I883" s="258"/>
      <c r="J883" s="258"/>
      <c r="K883" s="258"/>
      <c r="L883" s="258"/>
      <c r="M883" s="258"/>
      <c r="N883" s="258"/>
      <c r="O883" s="258"/>
      <c r="P883" s="258"/>
      <c r="Q883" s="258"/>
      <c r="R883" s="258"/>
      <c r="S883" s="258"/>
      <c r="T883" s="258"/>
      <c r="U883" s="258"/>
      <c r="V883" s="258"/>
      <c r="W883" s="258"/>
      <c r="X883" s="258"/>
      <c r="Y883" s="258"/>
      <c r="Z883" s="258"/>
      <c r="AA883" s="258"/>
      <c r="AB883" s="258"/>
      <c r="AC883" s="258"/>
      <c r="AD883" s="258"/>
      <c r="AE883" s="258"/>
      <c r="AF883" s="258"/>
      <c r="AG883" s="258"/>
      <c r="AH883" s="258"/>
      <c r="AI883" s="258"/>
      <c r="AJ883" s="258"/>
      <c r="AK883" s="258"/>
      <c r="AL883" s="258"/>
      <c r="AM883" s="258"/>
      <c r="AN883" s="258"/>
      <c r="AO883" s="258"/>
      <c r="AP883" s="258"/>
      <c r="AQ883" s="258"/>
      <c r="AR883" s="258"/>
      <c r="AS883" s="258"/>
    </row>
    <row r="884" spans="5:45" x14ac:dyDescent="0.25">
      <c r="E884" s="258"/>
      <c r="F884" s="258"/>
      <c r="G884" s="258"/>
      <c r="H884" s="258"/>
      <c r="I884" s="258"/>
      <c r="J884" s="258"/>
      <c r="K884" s="258"/>
      <c r="L884" s="258"/>
      <c r="M884" s="258"/>
      <c r="N884" s="258"/>
      <c r="O884" s="258"/>
      <c r="P884" s="258"/>
      <c r="Q884" s="258"/>
      <c r="R884" s="258"/>
      <c r="S884" s="258"/>
      <c r="T884" s="258"/>
      <c r="U884" s="258"/>
      <c r="V884" s="258"/>
      <c r="W884" s="258"/>
      <c r="X884" s="258"/>
      <c r="Y884" s="258"/>
      <c r="Z884" s="258"/>
      <c r="AA884" s="258"/>
      <c r="AB884" s="258"/>
      <c r="AC884" s="258"/>
      <c r="AD884" s="258"/>
      <c r="AE884" s="258"/>
      <c r="AF884" s="258"/>
      <c r="AG884" s="258"/>
      <c r="AH884" s="258"/>
      <c r="AI884" s="258"/>
      <c r="AJ884" s="258"/>
      <c r="AK884" s="258"/>
      <c r="AL884" s="258"/>
      <c r="AM884" s="258"/>
      <c r="AN884" s="258"/>
      <c r="AO884" s="258"/>
      <c r="AP884" s="258"/>
      <c r="AQ884" s="258"/>
      <c r="AR884" s="258"/>
      <c r="AS884" s="258"/>
    </row>
    <row r="885" spans="5:45" x14ac:dyDescent="0.25">
      <c r="E885" s="258"/>
      <c r="F885" s="258"/>
      <c r="G885" s="258"/>
      <c r="H885" s="258"/>
      <c r="I885" s="258"/>
      <c r="J885" s="258"/>
      <c r="K885" s="258"/>
      <c r="L885" s="258"/>
      <c r="M885" s="258"/>
      <c r="N885" s="258"/>
      <c r="O885" s="258"/>
      <c r="P885" s="258"/>
      <c r="Q885" s="258"/>
      <c r="R885" s="258"/>
      <c r="S885" s="258"/>
      <c r="T885" s="258"/>
      <c r="U885" s="258"/>
      <c r="V885" s="258"/>
      <c r="W885" s="258"/>
      <c r="X885" s="258"/>
      <c r="Y885" s="258"/>
      <c r="Z885" s="258"/>
      <c r="AA885" s="258"/>
      <c r="AB885" s="258"/>
      <c r="AC885" s="258"/>
      <c r="AD885" s="258"/>
      <c r="AE885" s="258"/>
      <c r="AF885" s="258"/>
      <c r="AG885" s="258"/>
      <c r="AH885" s="258"/>
      <c r="AI885" s="258"/>
      <c r="AJ885" s="258"/>
      <c r="AK885" s="258"/>
      <c r="AL885" s="258"/>
      <c r="AM885" s="258"/>
      <c r="AN885" s="258"/>
      <c r="AO885" s="258"/>
      <c r="AP885" s="258"/>
      <c r="AQ885" s="258"/>
      <c r="AR885" s="258"/>
      <c r="AS885" s="258"/>
    </row>
    <row r="886" spans="5:45" x14ac:dyDescent="0.25">
      <c r="E886" s="258"/>
      <c r="F886" s="258"/>
      <c r="G886" s="258"/>
      <c r="H886" s="258"/>
      <c r="I886" s="258"/>
      <c r="J886" s="258"/>
      <c r="K886" s="258"/>
      <c r="L886" s="258"/>
      <c r="M886" s="258"/>
      <c r="N886" s="258"/>
      <c r="O886" s="258"/>
      <c r="P886" s="258"/>
      <c r="Q886" s="258"/>
      <c r="R886" s="258"/>
      <c r="S886" s="258"/>
      <c r="T886" s="258"/>
      <c r="U886" s="258"/>
      <c r="V886" s="258"/>
      <c r="W886" s="258"/>
      <c r="X886" s="258"/>
      <c r="Y886" s="258"/>
      <c r="Z886" s="258"/>
      <c r="AA886" s="258"/>
      <c r="AB886" s="258"/>
      <c r="AC886" s="258"/>
      <c r="AD886" s="258"/>
      <c r="AE886" s="258"/>
      <c r="AF886" s="258"/>
      <c r="AG886" s="258"/>
      <c r="AH886" s="258"/>
      <c r="AI886" s="258"/>
      <c r="AJ886" s="258"/>
      <c r="AK886" s="258"/>
      <c r="AL886" s="258"/>
      <c r="AM886" s="258"/>
      <c r="AN886" s="258"/>
      <c r="AO886" s="258"/>
      <c r="AP886" s="258"/>
      <c r="AQ886" s="258"/>
      <c r="AR886" s="258"/>
      <c r="AS886" s="258"/>
    </row>
    <row r="887" spans="5:45" x14ac:dyDescent="0.25">
      <c r="E887" s="258"/>
      <c r="F887" s="258"/>
      <c r="G887" s="258"/>
      <c r="H887" s="258"/>
      <c r="I887" s="258"/>
      <c r="J887" s="258"/>
      <c r="K887" s="258"/>
      <c r="L887" s="258"/>
      <c r="M887" s="258"/>
      <c r="N887" s="258"/>
      <c r="O887" s="258"/>
      <c r="P887" s="258"/>
      <c r="Q887" s="258"/>
      <c r="R887" s="258"/>
      <c r="S887" s="258"/>
      <c r="T887" s="258"/>
      <c r="U887" s="258"/>
      <c r="V887" s="258"/>
      <c r="W887" s="258"/>
      <c r="X887" s="258"/>
      <c r="Y887" s="258"/>
      <c r="Z887" s="258"/>
      <c r="AA887" s="258"/>
      <c r="AB887" s="258"/>
      <c r="AC887" s="258"/>
      <c r="AD887" s="258"/>
      <c r="AE887" s="258"/>
      <c r="AF887" s="258"/>
      <c r="AG887" s="258"/>
      <c r="AH887" s="258"/>
      <c r="AI887" s="258"/>
      <c r="AJ887" s="258"/>
      <c r="AK887" s="258"/>
      <c r="AL887" s="258"/>
      <c r="AM887" s="258"/>
      <c r="AN887" s="258"/>
      <c r="AO887" s="258"/>
      <c r="AP887" s="258"/>
      <c r="AQ887" s="258"/>
      <c r="AR887" s="258"/>
      <c r="AS887" s="258"/>
    </row>
    <row r="888" spans="5:45" x14ac:dyDescent="0.25">
      <c r="E888" s="258"/>
      <c r="F888" s="258"/>
      <c r="G888" s="258"/>
      <c r="H888" s="258"/>
      <c r="I888" s="258"/>
      <c r="J888" s="258"/>
      <c r="K888" s="258"/>
      <c r="L888" s="258"/>
      <c r="M888" s="258"/>
      <c r="N888" s="258"/>
      <c r="O888" s="258"/>
      <c r="P888" s="258"/>
      <c r="Q888" s="258"/>
      <c r="R888" s="258"/>
      <c r="S888" s="258"/>
      <c r="T888" s="258"/>
      <c r="U888" s="258"/>
      <c r="V888" s="258"/>
      <c r="W888" s="258"/>
      <c r="X888" s="258"/>
      <c r="Y888" s="258"/>
      <c r="Z888" s="258"/>
      <c r="AA888" s="258"/>
      <c r="AB888" s="258"/>
      <c r="AC888" s="258"/>
      <c r="AD888" s="258"/>
      <c r="AE888" s="258"/>
      <c r="AF888" s="258"/>
      <c r="AG888" s="258"/>
      <c r="AH888" s="258"/>
      <c r="AI888" s="258"/>
      <c r="AJ888" s="258"/>
      <c r="AK888" s="258"/>
      <c r="AL888" s="258"/>
      <c r="AM888" s="258"/>
      <c r="AN888" s="258"/>
      <c r="AO888" s="258"/>
      <c r="AP888" s="258"/>
      <c r="AQ888" s="258"/>
      <c r="AR888" s="258"/>
      <c r="AS888" s="258"/>
    </row>
    <row r="889" spans="5:45" x14ac:dyDescent="0.25">
      <c r="E889" s="258"/>
      <c r="F889" s="258"/>
      <c r="G889" s="258"/>
      <c r="H889" s="258"/>
      <c r="I889" s="258"/>
      <c r="J889" s="258"/>
      <c r="K889" s="258"/>
      <c r="L889" s="258"/>
      <c r="M889" s="258"/>
      <c r="N889" s="258"/>
      <c r="O889" s="258"/>
      <c r="P889" s="258"/>
      <c r="Q889" s="258"/>
      <c r="R889" s="258"/>
      <c r="S889" s="258"/>
      <c r="T889" s="258"/>
      <c r="U889" s="258"/>
      <c r="V889" s="258"/>
      <c r="W889" s="258"/>
      <c r="X889" s="258"/>
      <c r="Y889" s="258"/>
      <c r="Z889" s="258"/>
      <c r="AA889" s="258"/>
      <c r="AB889" s="258"/>
      <c r="AC889" s="258"/>
      <c r="AD889" s="258"/>
      <c r="AE889" s="258"/>
      <c r="AF889" s="258"/>
      <c r="AG889" s="258"/>
      <c r="AH889" s="258"/>
      <c r="AI889" s="258"/>
      <c r="AJ889" s="258"/>
      <c r="AK889" s="258"/>
      <c r="AL889" s="258"/>
      <c r="AM889" s="258"/>
      <c r="AN889" s="258"/>
      <c r="AO889" s="258"/>
      <c r="AP889" s="258"/>
      <c r="AQ889" s="258"/>
      <c r="AR889" s="258"/>
      <c r="AS889" s="258"/>
    </row>
    <row r="890" spans="5:45" x14ac:dyDescent="0.25">
      <c r="E890" s="258"/>
      <c r="F890" s="258"/>
      <c r="G890" s="258"/>
      <c r="H890" s="258"/>
      <c r="I890" s="258"/>
      <c r="J890" s="258"/>
      <c r="K890" s="258"/>
      <c r="L890" s="258"/>
      <c r="M890" s="258"/>
      <c r="N890" s="258"/>
      <c r="O890" s="258"/>
      <c r="P890" s="258"/>
      <c r="Q890" s="258"/>
      <c r="R890" s="258"/>
      <c r="S890" s="258"/>
      <c r="T890" s="258"/>
      <c r="U890" s="258"/>
      <c r="V890" s="258"/>
      <c r="W890" s="258"/>
      <c r="X890" s="258"/>
      <c r="Y890" s="258"/>
      <c r="Z890" s="258"/>
      <c r="AA890" s="258"/>
      <c r="AB890" s="258"/>
      <c r="AC890" s="258"/>
      <c r="AD890" s="258"/>
      <c r="AE890" s="258"/>
      <c r="AF890" s="258"/>
      <c r="AG890" s="258"/>
      <c r="AH890" s="258"/>
      <c r="AI890" s="258"/>
      <c r="AJ890" s="258"/>
      <c r="AK890" s="258"/>
      <c r="AL890" s="258"/>
      <c r="AM890" s="258"/>
      <c r="AN890" s="258"/>
      <c r="AO890" s="258"/>
      <c r="AP890" s="258"/>
      <c r="AQ890" s="258"/>
      <c r="AR890" s="258"/>
      <c r="AS890" s="258"/>
    </row>
    <row r="891" spans="5:45" x14ac:dyDescent="0.25">
      <c r="E891" s="258"/>
      <c r="F891" s="258"/>
      <c r="G891" s="258"/>
      <c r="H891" s="258"/>
      <c r="I891" s="258"/>
      <c r="J891" s="258"/>
      <c r="K891" s="258"/>
      <c r="L891" s="258"/>
      <c r="M891" s="258"/>
      <c r="N891" s="258"/>
      <c r="O891" s="258"/>
      <c r="P891" s="258"/>
      <c r="Q891" s="258"/>
      <c r="R891" s="258"/>
      <c r="S891" s="258"/>
      <c r="T891" s="258"/>
      <c r="U891" s="258"/>
      <c r="V891" s="258"/>
      <c r="W891" s="258"/>
      <c r="X891" s="258"/>
      <c r="Y891" s="258"/>
      <c r="Z891" s="258"/>
      <c r="AA891" s="258"/>
      <c r="AB891" s="258"/>
      <c r="AC891" s="258"/>
      <c r="AD891" s="258"/>
      <c r="AE891" s="258"/>
      <c r="AF891" s="258"/>
      <c r="AG891" s="258"/>
      <c r="AH891" s="258"/>
      <c r="AI891" s="258"/>
      <c r="AJ891" s="258"/>
      <c r="AK891" s="258"/>
      <c r="AL891" s="258"/>
      <c r="AM891" s="258"/>
      <c r="AN891" s="258"/>
      <c r="AO891" s="258"/>
      <c r="AP891" s="258"/>
      <c r="AQ891" s="258"/>
      <c r="AR891" s="258"/>
      <c r="AS891" s="258"/>
    </row>
    <row r="892" spans="5:45" x14ac:dyDescent="0.25">
      <c r="E892" s="258"/>
      <c r="F892" s="258"/>
      <c r="G892" s="258"/>
      <c r="H892" s="258"/>
      <c r="I892" s="258"/>
      <c r="J892" s="258"/>
      <c r="K892" s="258"/>
      <c r="L892" s="258"/>
      <c r="M892" s="258"/>
      <c r="N892" s="258"/>
      <c r="O892" s="258"/>
      <c r="P892" s="258"/>
      <c r="Q892" s="258"/>
      <c r="R892" s="258"/>
      <c r="S892" s="258"/>
      <c r="T892" s="258"/>
      <c r="U892" s="258"/>
      <c r="V892" s="258"/>
      <c r="W892" s="258"/>
      <c r="X892" s="258"/>
      <c r="Y892" s="258"/>
      <c r="Z892" s="258"/>
      <c r="AA892" s="258"/>
      <c r="AB892" s="258"/>
      <c r="AC892" s="258"/>
      <c r="AD892" s="258"/>
      <c r="AE892" s="258"/>
      <c r="AF892" s="258"/>
      <c r="AG892" s="258"/>
      <c r="AH892" s="258"/>
      <c r="AI892" s="258"/>
      <c r="AJ892" s="258"/>
      <c r="AK892" s="258"/>
      <c r="AL892" s="258"/>
      <c r="AM892" s="258"/>
      <c r="AN892" s="258"/>
      <c r="AO892" s="258"/>
      <c r="AP892" s="258"/>
      <c r="AQ892" s="258"/>
      <c r="AR892" s="258"/>
      <c r="AS892" s="258"/>
    </row>
    <row r="893" spans="5:45" x14ac:dyDescent="0.25">
      <c r="E893" s="258"/>
      <c r="F893" s="258"/>
      <c r="G893" s="258"/>
      <c r="H893" s="258"/>
      <c r="I893" s="258"/>
      <c r="J893" s="258"/>
      <c r="K893" s="258"/>
      <c r="L893" s="258"/>
      <c r="M893" s="258"/>
      <c r="N893" s="258"/>
      <c r="O893" s="258"/>
      <c r="P893" s="258"/>
      <c r="Q893" s="258"/>
      <c r="R893" s="258"/>
      <c r="S893" s="258"/>
      <c r="T893" s="258"/>
      <c r="U893" s="258"/>
      <c r="V893" s="258"/>
      <c r="W893" s="258"/>
      <c r="X893" s="258"/>
      <c r="Y893" s="258"/>
      <c r="Z893" s="258"/>
      <c r="AA893" s="258"/>
      <c r="AB893" s="258"/>
      <c r="AC893" s="258"/>
      <c r="AD893" s="258"/>
      <c r="AE893" s="258"/>
      <c r="AF893" s="258"/>
      <c r="AG893" s="258"/>
      <c r="AH893" s="258"/>
      <c r="AI893" s="258"/>
      <c r="AJ893" s="258"/>
      <c r="AK893" s="258"/>
      <c r="AL893" s="258"/>
      <c r="AM893" s="258"/>
      <c r="AN893" s="258"/>
      <c r="AO893" s="258"/>
      <c r="AP893" s="258"/>
      <c r="AQ893" s="258"/>
      <c r="AR893" s="258"/>
      <c r="AS893" s="258"/>
    </row>
    <row r="894" spans="5:45" x14ac:dyDescent="0.25">
      <c r="E894" s="258"/>
      <c r="F894" s="258"/>
      <c r="G894" s="258"/>
      <c r="H894" s="258"/>
      <c r="I894" s="258"/>
      <c r="J894" s="258"/>
      <c r="K894" s="258"/>
      <c r="L894" s="258"/>
      <c r="M894" s="258"/>
      <c r="N894" s="258"/>
      <c r="O894" s="258"/>
      <c r="P894" s="258"/>
      <c r="Q894" s="258"/>
      <c r="R894" s="258"/>
      <c r="S894" s="258"/>
      <c r="T894" s="258"/>
      <c r="U894" s="258"/>
      <c r="V894" s="258"/>
      <c r="W894" s="258"/>
      <c r="X894" s="258"/>
      <c r="Y894" s="258"/>
      <c r="Z894" s="258"/>
      <c r="AA894" s="258"/>
      <c r="AB894" s="258"/>
      <c r="AC894" s="258"/>
      <c r="AD894" s="258"/>
      <c r="AE894" s="258"/>
      <c r="AF894" s="258"/>
      <c r="AG894" s="258"/>
      <c r="AH894" s="258"/>
      <c r="AI894" s="258"/>
      <c r="AJ894" s="258"/>
      <c r="AK894" s="258"/>
      <c r="AL894" s="258"/>
      <c r="AM894" s="258"/>
      <c r="AN894" s="258"/>
      <c r="AO894" s="258"/>
      <c r="AP894" s="258"/>
      <c r="AQ894" s="258"/>
      <c r="AR894" s="258"/>
      <c r="AS894" s="258"/>
    </row>
    <row r="895" spans="5:45" x14ac:dyDescent="0.25">
      <c r="E895" s="258"/>
      <c r="F895" s="258"/>
      <c r="G895" s="258"/>
      <c r="H895" s="258"/>
      <c r="I895" s="258"/>
      <c r="J895" s="258"/>
      <c r="K895" s="258"/>
      <c r="L895" s="258"/>
      <c r="M895" s="258"/>
      <c r="N895" s="258"/>
      <c r="O895" s="258"/>
      <c r="P895" s="258"/>
      <c r="Q895" s="258"/>
      <c r="R895" s="258"/>
      <c r="S895" s="258"/>
      <c r="T895" s="258"/>
      <c r="U895" s="258"/>
      <c r="V895" s="258"/>
      <c r="W895" s="258"/>
      <c r="X895" s="258"/>
      <c r="Y895" s="258"/>
      <c r="Z895" s="258"/>
      <c r="AA895" s="258"/>
      <c r="AB895" s="258"/>
      <c r="AC895" s="258"/>
      <c r="AD895" s="258"/>
      <c r="AE895" s="258"/>
      <c r="AF895" s="258"/>
      <c r="AG895" s="258"/>
      <c r="AH895" s="258"/>
      <c r="AI895" s="258"/>
      <c r="AJ895" s="258"/>
      <c r="AK895" s="258"/>
      <c r="AL895" s="258"/>
      <c r="AM895" s="258"/>
      <c r="AN895" s="258"/>
      <c r="AO895" s="258"/>
      <c r="AP895" s="258"/>
      <c r="AQ895" s="258"/>
      <c r="AR895" s="258"/>
      <c r="AS895" s="258"/>
    </row>
    <row r="896" spans="5:45" x14ac:dyDescent="0.25">
      <c r="E896" s="258"/>
      <c r="F896" s="258"/>
      <c r="G896" s="258"/>
      <c r="H896" s="258"/>
      <c r="I896" s="258"/>
      <c r="J896" s="258"/>
      <c r="K896" s="258"/>
      <c r="L896" s="258"/>
      <c r="M896" s="258"/>
      <c r="N896" s="258"/>
      <c r="O896" s="258"/>
      <c r="P896" s="258"/>
      <c r="Q896" s="258"/>
      <c r="R896" s="258"/>
      <c r="S896" s="258"/>
      <c r="T896" s="258"/>
      <c r="U896" s="258"/>
      <c r="V896" s="258"/>
      <c r="W896" s="258"/>
      <c r="X896" s="258"/>
      <c r="Y896" s="258"/>
      <c r="Z896" s="258"/>
      <c r="AA896" s="258"/>
      <c r="AB896" s="258"/>
      <c r="AC896" s="258"/>
      <c r="AD896" s="258"/>
      <c r="AE896" s="258"/>
      <c r="AF896" s="258"/>
      <c r="AG896" s="258"/>
      <c r="AH896" s="258"/>
      <c r="AI896" s="258"/>
      <c r="AJ896" s="258"/>
      <c r="AK896" s="258"/>
      <c r="AL896" s="258"/>
      <c r="AM896" s="258"/>
      <c r="AN896" s="258"/>
      <c r="AO896" s="258"/>
      <c r="AP896" s="258"/>
      <c r="AQ896" s="258"/>
      <c r="AR896" s="258"/>
      <c r="AS896" s="258"/>
    </row>
    <row r="897" spans="5:45" x14ac:dyDescent="0.25">
      <c r="E897" s="258"/>
      <c r="F897" s="258"/>
      <c r="G897" s="258"/>
      <c r="H897" s="258"/>
      <c r="I897" s="258"/>
      <c r="J897" s="258"/>
      <c r="K897" s="258"/>
      <c r="L897" s="258"/>
      <c r="M897" s="258"/>
      <c r="N897" s="258"/>
      <c r="O897" s="258"/>
      <c r="P897" s="258"/>
      <c r="Q897" s="258"/>
      <c r="R897" s="258"/>
      <c r="S897" s="258"/>
      <c r="T897" s="258"/>
      <c r="U897" s="258"/>
      <c r="V897" s="258"/>
      <c r="W897" s="258"/>
      <c r="X897" s="258"/>
      <c r="Y897" s="258"/>
      <c r="Z897" s="258"/>
      <c r="AA897" s="258"/>
      <c r="AB897" s="258"/>
      <c r="AC897" s="258"/>
      <c r="AD897" s="258"/>
      <c r="AE897" s="258"/>
      <c r="AF897" s="258"/>
      <c r="AG897" s="258"/>
      <c r="AH897" s="258"/>
      <c r="AI897" s="258"/>
      <c r="AJ897" s="258"/>
      <c r="AK897" s="258"/>
      <c r="AL897" s="258"/>
      <c r="AM897" s="258"/>
      <c r="AN897" s="258"/>
      <c r="AO897" s="258"/>
      <c r="AP897" s="258"/>
      <c r="AQ897" s="258"/>
      <c r="AR897" s="258"/>
      <c r="AS897" s="258"/>
    </row>
    <row r="898" spans="5:45" x14ac:dyDescent="0.25">
      <c r="E898" s="258"/>
      <c r="F898" s="258"/>
      <c r="G898" s="258"/>
      <c r="H898" s="258"/>
      <c r="I898" s="258"/>
      <c r="J898" s="258"/>
      <c r="K898" s="258"/>
      <c r="L898" s="258"/>
      <c r="M898" s="258"/>
      <c r="N898" s="258"/>
      <c r="O898" s="258"/>
      <c r="P898" s="258"/>
      <c r="Q898" s="258"/>
      <c r="R898" s="258"/>
      <c r="S898" s="258"/>
      <c r="T898" s="258"/>
      <c r="U898" s="258"/>
      <c r="V898" s="258"/>
      <c r="W898" s="258"/>
      <c r="X898" s="258"/>
      <c r="Y898" s="258"/>
      <c r="Z898" s="258"/>
      <c r="AA898" s="258"/>
      <c r="AB898" s="258"/>
      <c r="AC898" s="258"/>
      <c r="AD898" s="258"/>
      <c r="AE898" s="258"/>
      <c r="AF898" s="258"/>
      <c r="AG898" s="258"/>
      <c r="AH898" s="258"/>
      <c r="AI898" s="258"/>
      <c r="AJ898" s="258"/>
      <c r="AK898" s="258"/>
      <c r="AL898" s="258"/>
      <c r="AM898" s="258"/>
      <c r="AN898" s="258"/>
      <c r="AO898" s="258"/>
      <c r="AP898" s="258"/>
      <c r="AQ898" s="258"/>
      <c r="AR898" s="258"/>
      <c r="AS898" s="258"/>
    </row>
    <row r="899" spans="5:45" x14ac:dyDescent="0.25">
      <c r="E899" s="258"/>
      <c r="F899" s="258"/>
      <c r="G899" s="258"/>
      <c r="H899" s="258"/>
      <c r="I899" s="258"/>
      <c r="J899" s="258"/>
      <c r="K899" s="258"/>
      <c r="L899" s="258"/>
      <c r="M899" s="258"/>
      <c r="N899" s="258"/>
      <c r="O899" s="258"/>
      <c r="P899" s="258"/>
      <c r="Q899" s="258"/>
      <c r="R899" s="258"/>
      <c r="S899" s="258"/>
      <c r="T899" s="258"/>
      <c r="U899" s="258"/>
      <c r="V899" s="258"/>
      <c r="W899" s="258"/>
      <c r="X899" s="258"/>
      <c r="Y899" s="258"/>
      <c r="Z899" s="258"/>
      <c r="AA899" s="258"/>
      <c r="AB899" s="258"/>
      <c r="AC899" s="258"/>
      <c r="AD899" s="258"/>
      <c r="AE899" s="258"/>
      <c r="AF899" s="258"/>
      <c r="AG899" s="258"/>
      <c r="AH899" s="258"/>
      <c r="AI899" s="258"/>
      <c r="AJ899" s="258"/>
      <c r="AK899" s="258"/>
      <c r="AL899" s="258"/>
      <c r="AM899" s="258"/>
      <c r="AN899" s="258"/>
      <c r="AO899" s="258"/>
      <c r="AP899" s="258"/>
      <c r="AQ899" s="258"/>
      <c r="AR899" s="258"/>
      <c r="AS899" s="258"/>
    </row>
    <row r="900" spans="5:45" x14ac:dyDescent="0.25">
      <c r="E900" s="258"/>
      <c r="F900" s="258"/>
      <c r="G900" s="258"/>
      <c r="H900" s="258"/>
      <c r="I900" s="258"/>
      <c r="J900" s="258"/>
      <c r="K900" s="258"/>
      <c r="L900" s="258"/>
      <c r="M900" s="258"/>
      <c r="N900" s="258"/>
      <c r="O900" s="258"/>
      <c r="P900" s="258"/>
      <c r="Q900" s="258"/>
      <c r="R900" s="258"/>
      <c r="S900" s="258"/>
      <c r="T900" s="258"/>
      <c r="U900" s="258"/>
      <c r="V900" s="258"/>
      <c r="W900" s="258"/>
      <c r="X900" s="258"/>
      <c r="Y900" s="258"/>
      <c r="Z900" s="258"/>
      <c r="AA900" s="258"/>
      <c r="AB900" s="258"/>
      <c r="AC900" s="258"/>
      <c r="AD900" s="258"/>
      <c r="AE900" s="258"/>
      <c r="AF900" s="258"/>
      <c r="AG900" s="258"/>
      <c r="AH900" s="258"/>
      <c r="AI900" s="258"/>
      <c r="AJ900" s="258"/>
      <c r="AK900" s="258"/>
      <c r="AL900" s="258"/>
      <c r="AM900" s="258"/>
      <c r="AN900" s="258"/>
      <c r="AO900" s="258"/>
      <c r="AP900" s="258"/>
      <c r="AQ900" s="258"/>
      <c r="AR900" s="258"/>
      <c r="AS900" s="258"/>
    </row>
    <row r="901" spans="5:45" x14ac:dyDescent="0.25">
      <c r="E901" s="258"/>
      <c r="F901" s="258"/>
      <c r="G901" s="258"/>
      <c r="H901" s="258"/>
      <c r="I901" s="258"/>
      <c r="J901" s="258"/>
      <c r="K901" s="258"/>
      <c r="L901" s="258"/>
      <c r="M901" s="258"/>
      <c r="N901" s="258"/>
      <c r="O901" s="258"/>
      <c r="P901" s="258"/>
      <c r="Q901" s="258"/>
      <c r="R901" s="258"/>
      <c r="S901" s="258"/>
      <c r="T901" s="258"/>
      <c r="U901" s="258"/>
      <c r="V901" s="258"/>
      <c r="W901" s="258"/>
      <c r="X901" s="258"/>
      <c r="Y901" s="258"/>
      <c r="Z901" s="258"/>
      <c r="AA901" s="258"/>
      <c r="AB901" s="258"/>
      <c r="AC901" s="258"/>
      <c r="AD901" s="258"/>
      <c r="AE901" s="258"/>
      <c r="AF901" s="258"/>
      <c r="AG901" s="258"/>
      <c r="AH901" s="258"/>
      <c r="AI901" s="258"/>
      <c r="AJ901" s="258"/>
      <c r="AK901" s="258"/>
      <c r="AL901" s="258"/>
      <c r="AM901" s="258"/>
      <c r="AN901" s="258"/>
      <c r="AO901" s="258"/>
      <c r="AP901" s="258"/>
      <c r="AQ901" s="258"/>
      <c r="AR901" s="258"/>
      <c r="AS901" s="258"/>
    </row>
    <row r="902" spans="5:45" x14ac:dyDescent="0.25">
      <c r="E902" s="258"/>
      <c r="F902" s="258"/>
      <c r="G902" s="258"/>
      <c r="H902" s="258"/>
      <c r="I902" s="258"/>
      <c r="J902" s="258"/>
      <c r="K902" s="258"/>
      <c r="L902" s="258"/>
      <c r="M902" s="258"/>
      <c r="N902" s="258"/>
      <c r="O902" s="258"/>
      <c r="P902" s="258"/>
      <c r="Q902" s="258"/>
      <c r="R902" s="258"/>
      <c r="S902" s="258"/>
      <c r="T902" s="258"/>
      <c r="U902" s="258"/>
      <c r="V902" s="258"/>
      <c r="W902" s="258"/>
      <c r="X902" s="258"/>
      <c r="Y902" s="258"/>
      <c r="Z902" s="258"/>
      <c r="AA902" s="258"/>
      <c r="AB902" s="258"/>
      <c r="AC902" s="258"/>
      <c r="AD902" s="258"/>
      <c r="AE902" s="258"/>
      <c r="AF902" s="258"/>
      <c r="AG902" s="258"/>
      <c r="AH902" s="258"/>
      <c r="AI902" s="258"/>
      <c r="AJ902" s="258"/>
      <c r="AK902" s="258"/>
      <c r="AL902" s="258"/>
      <c r="AM902" s="258"/>
      <c r="AN902" s="258"/>
      <c r="AO902" s="258"/>
      <c r="AP902" s="258"/>
      <c r="AQ902" s="258"/>
      <c r="AR902" s="258"/>
      <c r="AS902" s="258"/>
    </row>
    <row r="903" spans="5:45" x14ac:dyDescent="0.25">
      <c r="E903" s="258"/>
      <c r="F903" s="258"/>
      <c r="G903" s="258"/>
      <c r="H903" s="258"/>
      <c r="I903" s="258"/>
      <c r="J903" s="258"/>
      <c r="K903" s="258"/>
      <c r="L903" s="258"/>
      <c r="M903" s="258"/>
      <c r="N903" s="258"/>
      <c r="O903" s="258"/>
      <c r="P903" s="258"/>
      <c r="Q903" s="258"/>
      <c r="R903" s="258"/>
      <c r="S903" s="258"/>
      <c r="T903" s="258"/>
      <c r="U903" s="258"/>
      <c r="V903" s="258"/>
      <c r="W903" s="258"/>
      <c r="X903" s="258"/>
      <c r="Y903" s="258"/>
      <c r="Z903" s="258"/>
      <c r="AA903" s="258"/>
      <c r="AB903" s="258"/>
      <c r="AC903" s="258"/>
      <c r="AD903" s="258"/>
      <c r="AE903" s="258"/>
      <c r="AF903" s="258"/>
      <c r="AG903" s="258"/>
      <c r="AH903" s="258"/>
      <c r="AI903" s="258"/>
      <c r="AJ903" s="258"/>
      <c r="AK903" s="258"/>
      <c r="AL903" s="258"/>
      <c r="AM903" s="258"/>
      <c r="AN903" s="258"/>
      <c r="AO903" s="258"/>
      <c r="AP903" s="258"/>
      <c r="AQ903" s="258"/>
      <c r="AR903" s="258"/>
      <c r="AS903" s="258"/>
    </row>
    <row r="904" spans="5:45" x14ac:dyDescent="0.25">
      <c r="E904" s="258"/>
      <c r="F904" s="258"/>
      <c r="G904" s="258"/>
      <c r="H904" s="258"/>
      <c r="I904" s="258"/>
      <c r="J904" s="258"/>
      <c r="K904" s="258"/>
      <c r="L904" s="258"/>
      <c r="M904" s="258"/>
      <c r="N904" s="258"/>
      <c r="O904" s="258"/>
      <c r="P904" s="258"/>
      <c r="Q904" s="258"/>
      <c r="R904" s="258"/>
      <c r="S904" s="258"/>
      <c r="T904" s="258"/>
      <c r="U904" s="258"/>
      <c r="V904" s="258"/>
      <c r="W904" s="258"/>
      <c r="X904" s="258"/>
      <c r="Y904" s="258"/>
      <c r="Z904" s="258"/>
      <c r="AA904" s="258"/>
      <c r="AB904" s="258"/>
      <c r="AC904" s="258"/>
      <c r="AD904" s="258"/>
      <c r="AE904" s="258"/>
      <c r="AF904" s="258"/>
      <c r="AG904" s="258"/>
      <c r="AH904" s="258"/>
      <c r="AI904" s="258"/>
      <c r="AJ904" s="258"/>
      <c r="AK904" s="258"/>
      <c r="AL904" s="258"/>
      <c r="AM904" s="258"/>
      <c r="AN904" s="258"/>
      <c r="AO904" s="258"/>
      <c r="AP904" s="258"/>
      <c r="AQ904" s="258"/>
      <c r="AR904" s="258"/>
      <c r="AS904" s="258"/>
    </row>
    <row r="905" spans="5:45" x14ac:dyDescent="0.25">
      <c r="E905" s="258"/>
      <c r="F905" s="258"/>
      <c r="G905" s="258"/>
      <c r="H905" s="258"/>
      <c r="I905" s="258"/>
      <c r="J905" s="258"/>
      <c r="K905" s="258"/>
      <c r="L905" s="258"/>
      <c r="M905" s="258"/>
      <c r="N905" s="258"/>
      <c r="O905" s="258"/>
      <c r="P905" s="258"/>
      <c r="Q905" s="258"/>
      <c r="R905" s="258"/>
      <c r="S905" s="258"/>
      <c r="T905" s="258"/>
      <c r="U905" s="258"/>
      <c r="V905" s="258"/>
      <c r="W905" s="258"/>
      <c r="X905" s="258"/>
      <c r="Y905" s="258"/>
      <c r="Z905" s="258"/>
      <c r="AA905" s="258"/>
      <c r="AB905" s="258"/>
      <c r="AC905" s="258"/>
      <c r="AD905" s="258"/>
      <c r="AE905" s="258"/>
      <c r="AF905" s="258"/>
      <c r="AG905" s="258"/>
      <c r="AH905" s="258"/>
      <c r="AI905" s="258"/>
      <c r="AJ905" s="258"/>
      <c r="AK905" s="258"/>
      <c r="AL905" s="258"/>
      <c r="AM905" s="258"/>
      <c r="AN905" s="258"/>
      <c r="AO905" s="258"/>
      <c r="AP905" s="258"/>
      <c r="AQ905" s="258"/>
      <c r="AR905" s="258"/>
      <c r="AS905" s="258"/>
    </row>
    <row r="906" spans="5:45" x14ac:dyDescent="0.25">
      <c r="E906" s="258"/>
      <c r="F906" s="258"/>
      <c r="G906" s="258"/>
      <c r="H906" s="258"/>
      <c r="I906" s="258"/>
      <c r="J906" s="258"/>
      <c r="K906" s="258"/>
      <c r="L906" s="258"/>
      <c r="M906" s="258"/>
      <c r="N906" s="258"/>
      <c r="O906" s="258"/>
      <c r="P906" s="258"/>
      <c r="Q906" s="258"/>
      <c r="R906" s="258"/>
      <c r="S906" s="258"/>
      <c r="T906" s="258"/>
      <c r="U906" s="258"/>
      <c r="V906" s="258"/>
      <c r="W906" s="258"/>
      <c r="X906" s="258"/>
      <c r="Y906" s="258"/>
      <c r="Z906" s="258"/>
      <c r="AA906" s="258"/>
      <c r="AB906" s="258"/>
      <c r="AC906" s="258"/>
      <c r="AD906" s="258"/>
      <c r="AE906" s="258"/>
      <c r="AF906" s="258"/>
      <c r="AG906" s="258"/>
      <c r="AH906" s="258"/>
      <c r="AI906" s="258"/>
      <c r="AJ906" s="258"/>
      <c r="AK906" s="258"/>
      <c r="AL906" s="258"/>
      <c r="AM906" s="258"/>
      <c r="AN906" s="258"/>
      <c r="AO906" s="258"/>
      <c r="AP906" s="258"/>
      <c r="AQ906" s="258"/>
      <c r="AR906" s="258"/>
      <c r="AS906" s="258"/>
    </row>
    <row r="907" spans="5:45" x14ac:dyDescent="0.25">
      <c r="E907" s="258"/>
      <c r="F907" s="258"/>
      <c r="G907" s="258"/>
      <c r="H907" s="258"/>
      <c r="I907" s="258"/>
      <c r="J907" s="258"/>
      <c r="K907" s="258"/>
      <c r="L907" s="258"/>
      <c r="M907" s="258"/>
      <c r="N907" s="258"/>
      <c r="O907" s="258"/>
      <c r="P907" s="258"/>
      <c r="Q907" s="258"/>
      <c r="R907" s="258"/>
      <c r="S907" s="258"/>
      <c r="T907" s="258"/>
      <c r="U907" s="258"/>
      <c r="V907" s="258"/>
      <c r="W907" s="258"/>
      <c r="X907" s="258"/>
      <c r="Y907" s="258"/>
      <c r="Z907" s="258"/>
      <c r="AA907" s="258"/>
      <c r="AB907" s="258"/>
      <c r="AC907" s="258"/>
      <c r="AD907" s="258"/>
      <c r="AE907" s="258"/>
      <c r="AF907" s="258"/>
      <c r="AG907" s="258"/>
      <c r="AH907" s="258"/>
      <c r="AI907" s="258"/>
      <c r="AJ907" s="258"/>
      <c r="AK907" s="258"/>
      <c r="AL907" s="258"/>
      <c r="AM907" s="258"/>
      <c r="AN907" s="258"/>
      <c r="AO907" s="258"/>
      <c r="AP907" s="258"/>
      <c r="AQ907" s="258"/>
      <c r="AR907" s="258"/>
      <c r="AS907" s="258"/>
    </row>
    <row r="908" spans="5:45" x14ac:dyDescent="0.25">
      <c r="E908" s="258"/>
      <c r="F908" s="258"/>
      <c r="G908" s="258"/>
      <c r="H908" s="258"/>
      <c r="I908" s="258"/>
      <c r="J908" s="258"/>
      <c r="K908" s="258"/>
      <c r="L908" s="258"/>
      <c r="M908" s="258"/>
      <c r="N908" s="258"/>
      <c r="O908" s="258"/>
      <c r="P908" s="258"/>
      <c r="Q908" s="258"/>
      <c r="R908" s="258"/>
      <c r="S908" s="258"/>
      <c r="T908" s="258"/>
      <c r="U908" s="258"/>
      <c r="V908" s="258"/>
      <c r="W908" s="258"/>
      <c r="X908" s="258"/>
      <c r="Y908" s="258"/>
      <c r="Z908" s="258"/>
      <c r="AA908" s="258"/>
      <c r="AB908" s="258"/>
      <c r="AC908" s="258"/>
      <c r="AD908" s="258"/>
      <c r="AE908" s="258"/>
      <c r="AF908" s="258"/>
      <c r="AG908" s="258"/>
      <c r="AH908" s="258"/>
      <c r="AI908" s="258"/>
      <c r="AJ908" s="258"/>
      <c r="AK908" s="258"/>
      <c r="AL908" s="258"/>
      <c r="AM908" s="258"/>
      <c r="AN908" s="258"/>
      <c r="AO908" s="258"/>
      <c r="AP908" s="258"/>
      <c r="AQ908" s="258"/>
      <c r="AR908" s="258"/>
      <c r="AS908" s="258"/>
    </row>
    <row r="909" spans="5:45" x14ac:dyDescent="0.25">
      <c r="E909" s="258"/>
      <c r="F909" s="258"/>
      <c r="G909" s="258"/>
      <c r="H909" s="258"/>
      <c r="I909" s="258"/>
      <c r="J909" s="258"/>
      <c r="K909" s="258"/>
      <c r="L909" s="258"/>
      <c r="M909" s="258"/>
      <c r="N909" s="258"/>
      <c r="O909" s="258"/>
      <c r="P909" s="258"/>
      <c r="Q909" s="258"/>
      <c r="R909" s="258"/>
      <c r="S909" s="258"/>
      <c r="T909" s="258"/>
      <c r="U909" s="258"/>
      <c r="V909" s="258"/>
      <c r="W909" s="258"/>
      <c r="X909" s="258"/>
      <c r="Y909" s="258"/>
      <c r="Z909" s="258"/>
      <c r="AA909" s="258"/>
      <c r="AB909" s="258"/>
      <c r="AC909" s="258"/>
      <c r="AD909" s="258"/>
      <c r="AE909" s="258"/>
      <c r="AF909" s="258"/>
      <c r="AG909" s="258"/>
      <c r="AH909" s="258"/>
      <c r="AI909" s="258"/>
      <c r="AJ909" s="258"/>
      <c r="AK909" s="258"/>
      <c r="AL909" s="258"/>
      <c r="AM909" s="258"/>
      <c r="AN909" s="258"/>
      <c r="AO909" s="258"/>
      <c r="AP909" s="258"/>
      <c r="AQ909" s="258"/>
      <c r="AR909" s="258"/>
      <c r="AS909" s="258"/>
    </row>
    <row r="910" spans="5:45" x14ac:dyDescent="0.25">
      <c r="E910" s="258"/>
      <c r="F910" s="258"/>
      <c r="G910" s="258"/>
      <c r="H910" s="258"/>
      <c r="I910" s="258"/>
      <c r="J910" s="258"/>
      <c r="K910" s="258"/>
      <c r="L910" s="258"/>
      <c r="M910" s="258"/>
      <c r="N910" s="258"/>
      <c r="O910" s="258"/>
      <c r="P910" s="258"/>
      <c r="Q910" s="258"/>
      <c r="R910" s="258"/>
      <c r="S910" s="258"/>
      <c r="T910" s="258"/>
      <c r="U910" s="258"/>
      <c r="V910" s="258"/>
      <c r="W910" s="258"/>
      <c r="X910" s="258"/>
      <c r="Y910" s="258"/>
      <c r="Z910" s="258"/>
      <c r="AA910" s="258"/>
      <c r="AB910" s="258"/>
      <c r="AC910" s="258"/>
      <c r="AD910" s="258"/>
      <c r="AE910" s="258"/>
      <c r="AF910" s="258"/>
      <c r="AG910" s="258"/>
      <c r="AH910" s="258"/>
      <c r="AI910" s="258"/>
      <c r="AJ910" s="258"/>
      <c r="AK910" s="258"/>
      <c r="AL910" s="258"/>
      <c r="AM910" s="258"/>
      <c r="AN910" s="258"/>
      <c r="AO910" s="258"/>
      <c r="AP910" s="258"/>
      <c r="AQ910" s="258"/>
      <c r="AR910" s="258"/>
      <c r="AS910" s="258"/>
    </row>
    <row r="911" spans="5:45" x14ac:dyDescent="0.25">
      <c r="E911" s="258"/>
      <c r="F911" s="258"/>
      <c r="G911" s="258"/>
      <c r="H911" s="258"/>
      <c r="I911" s="258"/>
      <c r="J911" s="258"/>
      <c r="K911" s="258"/>
      <c r="L911" s="258"/>
      <c r="M911" s="258"/>
      <c r="N911" s="258"/>
      <c r="O911" s="258"/>
      <c r="P911" s="258"/>
      <c r="Q911" s="258"/>
      <c r="R911" s="258"/>
      <c r="S911" s="258"/>
      <c r="T911" s="258"/>
      <c r="U911" s="258"/>
      <c r="V911" s="258"/>
      <c r="W911" s="258"/>
      <c r="X911" s="258"/>
      <c r="Y911" s="258"/>
      <c r="Z911" s="258"/>
      <c r="AA911" s="258"/>
      <c r="AB911" s="258"/>
      <c r="AC911" s="258"/>
      <c r="AD911" s="258"/>
      <c r="AE911" s="258"/>
      <c r="AF911" s="258"/>
      <c r="AG911" s="258"/>
      <c r="AH911" s="258"/>
      <c r="AI911" s="258"/>
      <c r="AJ911" s="258"/>
      <c r="AK911" s="258"/>
      <c r="AL911" s="258"/>
      <c r="AM911" s="258"/>
      <c r="AN911" s="258"/>
      <c r="AO911" s="258"/>
      <c r="AP911" s="258"/>
      <c r="AQ911" s="258"/>
      <c r="AR911" s="258"/>
      <c r="AS911" s="258"/>
    </row>
    <row r="912" spans="5:45" x14ac:dyDescent="0.25">
      <c r="E912" s="258"/>
      <c r="F912" s="258"/>
      <c r="G912" s="258"/>
      <c r="H912" s="258"/>
      <c r="I912" s="258"/>
      <c r="J912" s="258"/>
      <c r="K912" s="258"/>
      <c r="L912" s="258"/>
      <c r="M912" s="258"/>
      <c r="N912" s="258"/>
      <c r="O912" s="258"/>
      <c r="P912" s="258"/>
      <c r="Q912" s="258"/>
      <c r="R912" s="258"/>
      <c r="S912" s="258"/>
      <c r="T912" s="258"/>
      <c r="U912" s="258"/>
      <c r="V912" s="258"/>
      <c r="W912" s="258"/>
      <c r="X912" s="258"/>
      <c r="Y912" s="258"/>
      <c r="Z912" s="258"/>
      <c r="AA912" s="258"/>
      <c r="AB912" s="258"/>
      <c r="AC912" s="258"/>
      <c r="AD912" s="258"/>
      <c r="AE912" s="258"/>
      <c r="AF912" s="258"/>
      <c r="AG912" s="258"/>
      <c r="AH912" s="258"/>
      <c r="AI912" s="258"/>
      <c r="AJ912" s="258"/>
      <c r="AK912" s="258"/>
      <c r="AL912" s="258"/>
      <c r="AM912" s="258"/>
      <c r="AN912" s="258"/>
      <c r="AO912" s="258"/>
      <c r="AP912" s="258"/>
      <c r="AQ912" s="258"/>
      <c r="AR912" s="258"/>
      <c r="AS912" s="258"/>
    </row>
    <row r="913" spans="5:45" x14ac:dyDescent="0.25">
      <c r="E913" s="258"/>
      <c r="F913" s="258"/>
      <c r="G913" s="258"/>
      <c r="H913" s="258"/>
      <c r="I913" s="258"/>
      <c r="J913" s="258"/>
      <c r="K913" s="258"/>
      <c r="L913" s="258"/>
      <c r="M913" s="258"/>
      <c r="N913" s="258"/>
      <c r="O913" s="258"/>
      <c r="P913" s="258"/>
      <c r="Q913" s="258"/>
      <c r="R913" s="258"/>
      <c r="S913" s="258"/>
      <c r="T913" s="258"/>
      <c r="U913" s="258"/>
      <c r="V913" s="258"/>
      <c r="W913" s="258"/>
      <c r="X913" s="258"/>
      <c r="Y913" s="258"/>
      <c r="Z913" s="258"/>
      <c r="AA913" s="258"/>
      <c r="AB913" s="258"/>
      <c r="AC913" s="258"/>
      <c r="AD913" s="258"/>
      <c r="AE913" s="258"/>
      <c r="AF913" s="258"/>
      <c r="AG913" s="258"/>
      <c r="AH913" s="258"/>
      <c r="AI913" s="258"/>
      <c r="AJ913" s="258"/>
      <c r="AK913" s="258"/>
      <c r="AL913" s="258"/>
      <c r="AM913" s="258"/>
      <c r="AN913" s="258"/>
      <c r="AO913" s="258"/>
      <c r="AP913" s="258"/>
      <c r="AQ913" s="258"/>
      <c r="AR913" s="258"/>
      <c r="AS913" s="258"/>
    </row>
    <row r="914" spans="5:45" x14ac:dyDescent="0.25">
      <c r="E914" s="258"/>
      <c r="F914" s="258"/>
      <c r="G914" s="258"/>
      <c r="H914" s="258"/>
      <c r="I914" s="258"/>
      <c r="J914" s="258"/>
      <c r="K914" s="258"/>
      <c r="L914" s="258"/>
      <c r="M914" s="258"/>
      <c r="N914" s="258"/>
      <c r="O914" s="258"/>
      <c r="P914" s="258"/>
      <c r="Q914" s="258"/>
      <c r="R914" s="258"/>
      <c r="S914" s="258"/>
      <c r="T914" s="258"/>
      <c r="U914" s="258"/>
      <c r="V914" s="258"/>
      <c r="W914" s="258"/>
      <c r="X914" s="258"/>
      <c r="Y914" s="258"/>
      <c r="Z914" s="258"/>
      <c r="AA914" s="258"/>
      <c r="AB914" s="258"/>
      <c r="AC914" s="258"/>
      <c r="AD914" s="258"/>
      <c r="AE914" s="258"/>
      <c r="AF914" s="258"/>
      <c r="AG914" s="258"/>
      <c r="AH914" s="258"/>
      <c r="AI914" s="258"/>
      <c r="AJ914" s="258"/>
      <c r="AK914" s="258"/>
      <c r="AL914" s="258"/>
      <c r="AM914" s="258"/>
      <c r="AN914" s="258"/>
      <c r="AO914" s="258"/>
      <c r="AP914" s="258"/>
      <c r="AQ914" s="258"/>
      <c r="AR914" s="258"/>
      <c r="AS914" s="258"/>
    </row>
    <row r="915" spans="5:45" x14ac:dyDescent="0.25">
      <c r="E915" s="258"/>
      <c r="F915" s="258"/>
      <c r="G915" s="258"/>
      <c r="H915" s="258"/>
      <c r="I915" s="258"/>
      <c r="J915" s="258"/>
      <c r="K915" s="258"/>
      <c r="L915" s="258"/>
      <c r="M915" s="258"/>
      <c r="N915" s="258"/>
      <c r="O915" s="258"/>
      <c r="P915" s="258"/>
      <c r="Q915" s="258"/>
      <c r="R915" s="258"/>
      <c r="S915" s="258"/>
      <c r="T915" s="258"/>
      <c r="U915" s="258"/>
      <c r="V915" s="258"/>
      <c r="W915" s="258"/>
      <c r="X915" s="258"/>
      <c r="Y915" s="258"/>
      <c r="Z915" s="258"/>
      <c r="AA915" s="258"/>
      <c r="AB915" s="258"/>
      <c r="AC915" s="258"/>
      <c r="AD915" s="258"/>
      <c r="AE915" s="258"/>
      <c r="AF915" s="258"/>
      <c r="AG915" s="258"/>
      <c r="AH915" s="258"/>
      <c r="AI915" s="258"/>
      <c r="AJ915" s="258"/>
      <c r="AK915" s="258"/>
      <c r="AL915" s="258"/>
      <c r="AM915" s="258"/>
      <c r="AN915" s="258"/>
      <c r="AO915" s="258"/>
      <c r="AP915" s="258"/>
      <c r="AQ915" s="258"/>
      <c r="AR915" s="258"/>
      <c r="AS915" s="258"/>
    </row>
    <row r="916" spans="5:45" x14ac:dyDescent="0.25">
      <c r="E916" s="258"/>
      <c r="F916" s="258"/>
      <c r="G916" s="258"/>
      <c r="H916" s="258"/>
      <c r="I916" s="258"/>
      <c r="J916" s="258"/>
      <c r="K916" s="258"/>
      <c r="L916" s="258"/>
      <c r="M916" s="258"/>
      <c r="N916" s="258"/>
      <c r="O916" s="258"/>
      <c r="P916" s="258"/>
      <c r="Q916" s="258"/>
      <c r="R916" s="258"/>
      <c r="S916" s="258"/>
      <c r="T916" s="258"/>
      <c r="U916" s="258"/>
      <c r="V916" s="258"/>
      <c r="W916" s="258"/>
      <c r="X916" s="258"/>
      <c r="Y916" s="258"/>
      <c r="Z916" s="258"/>
      <c r="AA916" s="258"/>
      <c r="AB916" s="258"/>
      <c r="AC916" s="258"/>
      <c r="AD916" s="258"/>
      <c r="AE916" s="258"/>
      <c r="AF916" s="258"/>
      <c r="AG916" s="258"/>
      <c r="AH916" s="258"/>
      <c r="AI916" s="258"/>
      <c r="AJ916" s="258"/>
      <c r="AK916" s="258"/>
      <c r="AL916" s="258"/>
      <c r="AM916" s="258"/>
      <c r="AN916" s="258"/>
      <c r="AO916" s="258"/>
      <c r="AP916" s="258"/>
      <c r="AQ916" s="258"/>
      <c r="AR916" s="258"/>
      <c r="AS916" s="258"/>
    </row>
    <row r="917" spans="5:45" x14ac:dyDescent="0.25">
      <c r="E917" s="258"/>
      <c r="F917" s="258"/>
      <c r="G917" s="258"/>
      <c r="H917" s="258"/>
      <c r="I917" s="258"/>
      <c r="J917" s="258"/>
      <c r="K917" s="258"/>
      <c r="L917" s="258"/>
      <c r="M917" s="258"/>
      <c r="N917" s="258"/>
      <c r="O917" s="258"/>
      <c r="P917" s="258"/>
      <c r="Q917" s="258"/>
      <c r="R917" s="258"/>
      <c r="S917" s="258"/>
      <c r="T917" s="258"/>
      <c r="U917" s="258"/>
      <c r="V917" s="258"/>
      <c r="W917" s="258"/>
      <c r="X917" s="258"/>
      <c r="Y917" s="258"/>
      <c r="Z917" s="258"/>
      <c r="AA917" s="258"/>
      <c r="AB917" s="258"/>
      <c r="AC917" s="258"/>
      <c r="AD917" s="258"/>
      <c r="AE917" s="258"/>
      <c r="AF917" s="258"/>
      <c r="AG917" s="258"/>
      <c r="AH917" s="258"/>
      <c r="AI917" s="258"/>
      <c r="AJ917" s="258"/>
      <c r="AK917" s="258"/>
      <c r="AL917" s="258"/>
      <c r="AM917" s="258"/>
      <c r="AN917" s="258"/>
      <c r="AO917" s="258"/>
      <c r="AP917" s="258"/>
      <c r="AQ917" s="258"/>
      <c r="AR917" s="258"/>
      <c r="AS917" s="258"/>
    </row>
    <row r="918" spans="5:45" x14ac:dyDescent="0.25">
      <c r="E918" s="258"/>
      <c r="F918" s="258"/>
      <c r="G918" s="258"/>
      <c r="H918" s="258"/>
      <c r="I918" s="258"/>
      <c r="J918" s="258"/>
      <c r="K918" s="258"/>
      <c r="L918" s="258"/>
      <c r="M918" s="258"/>
      <c r="N918" s="258"/>
      <c r="O918" s="258"/>
      <c r="P918" s="258"/>
      <c r="Q918" s="258"/>
      <c r="R918" s="258"/>
      <c r="S918" s="258"/>
      <c r="T918" s="258"/>
      <c r="U918" s="258"/>
      <c r="V918" s="258"/>
      <c r="W918" s="258"/>
      <c r="X918" s="258"/>
      <c r="Y918" s="258"/>
      <c r="Z918" s="258"/>
      <c r="AA918" s="258"/>
      <c r="AB918" s="258"/>
      <c r="AC918" s="258"/>
      <c r="AD918" s="258"/>
      <c r="AE918" s="258"/>
      <c r="AF918" s="258"/>
      <c r="AG918" s="258"/>
      <c r="AH918" s="258"/>
      <c r="AI918" s="258"/>
      <c r="AJ918" s="258"/>
      <c r="AK918" s="258"/>
      <c r="AL918" s="258"/>
      <c r="AM918" s="258"/>
      <c r="AN918" s="258"/>
      <c r="AO918" s="258"/>
      <c r="AP918" s="258"/>
      <c r="AQ918" s="258"/>
      <c r="AR918" s="258"/>
      <c r="AS918" s="258"/>
    </row>
    <row r="919" spans="5:45" x14ac:dyDescent="0.25">
      <c r="E919" s="258"/>
      <c r="F919" s="258"/>
      <c r="G919" s="258"/>
      <c r="H919" s="258"/>
      <c r="I919" s="258"/>
      <c r="J919" s="258"/>
      <c r="K919" s="258"/>
      <c r="L919" s="258"/>
      <c r="M919" s="258"/>
      <c r="N919" s="258"/>
      <c r="O919" s="258"/>
      <c r="P919" s="258"/>
      <c r="Q919" s="258"/>
      <c r="R919" s="258"/>
      <c r="S919" s="258"/>
      <c r="T919" s="258"/>
      <c r="U919" s="258"/>
      <c r="V919" s="258"/>
      <c r="W919" s="258"/>
      <c r="X919" s="258"/>
      <c r="Y919" s="258"/>
      <c r="Z919" s="258"/>
      <c r="AA919" s="258"/>
      <c r="AB919" s="258"/>
      <c r="AC919" s="258"/>
      <c r="AD919" s="258"/>
      <c r="AE919" s="258"/>
      <c r="AF919" s="258"/>
      <c r="AG919" s="258"/>
      <c r="AH919" s="258"/>
      <c r="AI919" s="258"/>
      <c r="AJ919" s="258"/>
      <c r="AK919" s="258"/>
      <c r="AL919" s="258"/>
      <c r="AM919" s="258"/>
      <c r="AN919" s="258"/>
      <c r="AO919" s="258"/>
      <c r="AP919" s="258"/>
      <c r="AQ919" s="258"/>
      <c r="AR919" s="258"/>
      <c r="AS919" s="258"/>
    </row>
    <row r="920" spans="5:45" x14ac:dyDescent="0.25">
      <c r="E920" s="258"/>
      <c r="F920" s="258"/>
      <c r="G920" s="258"/>
      <c r="H920" s="258"/>
      <c r="I920" s="258"/>
      <c r="J920" s="258"/>
      <c r="K920" s="258"/>
      <c r="L920" s="258"/>
      <c r="M920" s="258"/>
      <c r="N920" s="258"/>
      <c r="O920" s="258"/>
      <c r="P920" s="258"/>
      <c r="Q920" s="258"/>
      <c r="R920" s="258"/>
      <c r="S920" s="258"/>
      <c r="T920" s="258"/>
      <c r="U920" s="258"/>
      <c r="V920" s="258"/>
      <c r="W920" s="258"/>
      <c r="X920" s="258"/>
      <c r="Y920" s="258"/>
      <c r="Z920" s="258"/>
      <c r="AA920" s="258"/>
      <c r="AB920" s="258"/>
      <c r="AC920" s="258"/>
      <c r="AD920" s="258"/>
      <c r="AE920" s="258"/>
      <c r="AF920" s="258"/>
      <c r="AG920" s="258"/>
      <c r="AH920" s="258"/>
      <c r="AI920" s="258"/>
      <c r="AJ920" s="258"/>
      <c r="AK920" s="258"/>
      <c r="AL920" s="258"/>
      <c r="AM920" s="258"/>
      <c r="AN920" s="258"/>
      <c r="AO920" s="258"/>
      <c r="AP920" s="258"/>
      <c r="AQ920" s="258"/>
      <c r="AR920" s="258"/>
      <c r="AS920" s="258"/>
    </row>
    <row r="921" spans="5:45" x14ac:dyDescent="0.25">
      <c r="E921" s="258"/>
      <c r="F921" s="258"/>
      <c r="G921" s="258"/>
      <c r="H921" s="258"/>
      <c r="I921" s="258"/>
      <c r="J921" s="258"/>
      <c r="K921" s="258"/>
      <c r="L921" s="258"/>
      <c r="M921" s="258"/>
      <c r="N921" s="258"/>
      <c r="O921" s="258"/>
      <c r="P921" s="258"/>
      <c r="Q921" s="258"/>
      <c r="R921" s="258"/>
      <c r="S921" s="258"/>
      <c r="T921" s="258"/>
      <c r="U921" s="258"/>
      <c r="V921" s="258"/>
      <c r="W921" s="258"/>
      <c r="X921" s="258"/>
      <c r="Y921" s="258"/>
      <c r="Z921" s="258"/>
      <c r="AA921" s="258"/>
      <c r="AB921" s="258"/>
      <c r="AC921" s="258"/>
      <c r="AD921" s="258"/>
      <c r="AE921" s="258"/>
      <c r="AF921" s="258"/>
      <c r="AG921" s="258"/>
      <c r="AH921" s="258"/>
      <c r="AI921" s="258"/>
      <c r="AJ921" s="258"/>
      <c r="AK921" s="258"/>
      <c r="AL921" s="258"/>
      <c r="AM921" s="258"/>
      <c r="AN921" s="258"/>
      <c r="AO921" s="258"/>
      <c r="AP921" s="258"/>
      <c r="AQ921" s="258"/>
      <c r="AR921" s="258"/>
      <c r="AS921" s="258"/>
    </row>
    <row r="922" spans="5:45" x14ac:dyDescent="0.25">
      <c r="E922" s="258"/>
      <c r="F922" s="258"/>
      <c r="G922" s="258"/>
      <c r="H922" s="258"/>
      <c r="I922" s="258"/>
      <c r="J922" s="258"/>
      <c r="K922" s="258"/>
      <c r="L922" s="258"/>
      <c r="M922" s="258"/>
      <c r="N922" s="258"/>
      <c r="O922" s="258"/>
      <c r="P922" s="258"/>
      <c r="Q922" s="258"/>
      <c r="R922" s="258"/>
      <c r="S922" s="258"/>
      <c r="T922" s="258"/>
      <c r="U922" s="258"/>
      <c r="V922" s="258"/>
      <c r="W922" s="258"/>
      <c r="X922" s="258"/>
      <c r="Y922" s="258"/>
      <c r="Z922" s="258"/>
      <c r="AA922" s="258"/>
      <c r="AB922" s="258"/>
      <c r="AC922" s="258"/>
      <c r="AD922" s="258"/>
      <c r="AE922" s="258"/>
      <c r="AF922" s="258"/>
      <c r="AG922" s="258"/>
      <c r="AH922" s="258"/>
      <c r="AI922" s="258"/>
      <c r="AJ922" s="258"/>
      <c r="AK922" s="258"/>
      <c r="AL922" s="258"/>
      <c r="AM922" s="258"/>
      <c r="AN922" s="258"/>
      <c r="AO922" s="258"/>
      <c r="AP922" s="258"/>
      <c r="AQ922" s="258"/>
      <c r="AR922" s="258"/>
      <c r="AS922" s="258"/>
    </row>
    <row r="923" spans="5:45" x14ac:dyDescent="0.25">
      <c r="E923" s="258"/>
      <c r="F923" s="258"/>
      <c r="G923" s="258"/>
      <c r="H923" s="258"/>
      <c r="I923" s="258"/>
      <c r="J923" s="258"/>
      <c r="K923" s="258"/>
      <c r="L923" s="258"/>
      <c r="M923" s="258"/>
      <c r="N923" s="258"/>
      <c r="O923" s="258"/>
      <c r="P923" s="258"/>
      <c r="Q923" s="258"/>
      <c r="R923" s="258"/>
      <c r="S923" s="258"/>
      <c r="T923" s="258"/>
      <c r="U923" s="258"/>
      <c r="V923" s="258"/>
      <c r="W923" s="258"/>
      <c r="X923" s="258"/>
      <c r="Y923" s="258"/>
      <c r="Z923" s="258"/>
      <c r="AA923" s="258"/>
      <c r="AB923" s="258"/>
      <c r="AC923" s="258"/>
      <c r="AD923" s="258"/>
      <c r="AE923" s="258"/>
      <c r="AF923" s="258"/>
      <c r="AG923" s="258"/>
      <c r="AH923" s="258"/>
      <c r="AI923" s="258"/>
      <c r="AJ923" s="258"/>
      <c r="AK923" s="258"/>
      <c r="AL923" s="258"/>
      <c r="AM923" s="258"/>
      <c r="AN923" s="258"/>
      <c r="AO923" s="258"/>
      <c r="AP923" s="258"/>
      <c r="AQ923" s="258"/>
      <c r="AR923" s="258"/>
      <c r="AS923" s="258"/>
    </row>
    <row r="924" spans="5:45" x14ac:dyDescent="0.25">
      <c r="E924" s="258"/>
      <c r="F924" s="258"/>
      <c r="G924" s="258"/>
      <c r="H924" s="258"/>
      <c r="I924" s="258"/>
      <c r="J924" s="258"/>
      <c r="K924" s="258"/>
      <c r="L924" s="258"/>
      <c r="M924" s="258"/>
      <c r="N924" s="258"/>
      <c r="O924" s="258"/>
      <c r="P924" s="258"/>
      <c r="Q924" s="258"/>
      <c r="R924" s="258"/>
      <c r="S924" s="258"/>
      <c r="T924" s="258"/>
      <c r="U924" s="258"/>
      <c r="V924" s="258"/>
      <c r="W924" s="258"/>
      <c r="X924" s="258"/>
      <c r="Y924" s="258"/>
      <c r="Z924" s="258"/>
      <c r="AA924" s="258"/>
      <c r="AB924" s="258"/>
      <c r="AC924" s="258"/>
      <c r="AD924" s="258"/>
      <c r="AE924" s="258"/>
      <c r="AF924" s="258"/>
      <c r="AG924" s="258"/>
      <c r="AH924" s="258"/>
      <c r="AI924" s="258"/>
      <c r="AJ924" s="258"/>
      <c r="AK924" s="258"/>
      <c r="AL924" s="258"/>
      <c r="AM924" s="258"/>
      <c r="AN924" s="258"/>
      <c r="AO924" s="258"/>
      <c r="AP924" s="258"/>
      <c r="AQ924" s="258"/>
      <c r="AR924" s="258"/>
      <c r="AS924" s="258"/>
    </row>
    <row r="925" spans="5:45" x14ac:dyDescent="0.25">
      <c r="E925" s="258"/>
      <c r="F925" s="258"/>
      <c r="G925" s="258"/>
      <c r="H925" s="258"/>
      <c r="I925" s="258"/>
      <c r="J925" s="258"/>
      <c r="K925" s="258"/>
      <c r="L925" s="258"/>
      <c r="M925" s="258"/>
      <c r="N925" s="258"/>
      <c r="O925" s="258"/>
      <c r="P925" s="258"/>
      <c r="Q925" s="258"/>
      <c r="R925" s="258"/>
      <c r="S925" s="258"/>
      <c r="T925" s="258"/>
      <c r="U925" s="258"/>
      <c r="V925" s="258"/>
      <c r="W925" s="258"/>
      <c r="X925" s="258"/>
      <c r="Y925" s="258"/>
      <c r="Z925" s="258"/>
      <c r="AA925" s="258"/>
      <c r="AB925" s="258"/>
      <c r="AC925" s="258"/>
      <c r="AD925" s="258"/>
      <c r="AE925" s="258"/>
      <c r="AF925" s="258"/>
      <c r="AG925" s="258"/>
      <c r="AH925" s="258"/>
      <c r="AI925" s="258"/>
      <c r="AJ925" s="258"/>
      <c r="AK925" s="258"/>
      <c r="AL925" s="258"/>
      <c r="AM925" s="258"/>
      <c r="AN925" s="258"/>
      <c r="AO925" s="258"/>
      <c r="AP925" s="258"/>
      <c r="AQ925" s="258"/>
      <c r="AR925" s="258"/>
      <c r="AS925" s="258"/>
    </row>
    <row r="926" spans="5:45" x14ac:dyDescent="0.25">
      <c r="E926" s="258"/>
      <c r="F926" s="258"/>
      <c r="G926" s="258"/>
      <c r="H926" s="258"/>
      <c r="I926" s="258"/>
      <c r="J926" s="258"/>
      <c r="K926" s="258"/>
      <c r="L926" s="258"/>
      <c r="M926" s="258"/>
      <c r="N926" s="258"/>
      <c r="O926" s="258"/>
      <c r="P926" s="258"/>
      <c r="Q926" s="258"/>
      <c r="R926" s="258"/>
      <c r="S926" s="258"/>
      <c r="T926" s="258"/>
      <c r="U926" s="258"/>
      <c r="V926" s="258"/>
      <c r="W926" s="258"/>
      <c r="X926" s="258"/>
      <c r="Y926" s="258"/>
      <c r="Z926" s="258"/>
      <c r="AA926" s="258"/>
      <c r="AB926" s="258"/>
      <c r="AC926" s="258"/>
      <c r="AD926" s="258"/>
      <c r="AE926" s="258"/>
      <c r="AF926" s="258"/>
      <c r="AG926" s="258"/>
      <c r="AH926" s="258"/>
      <c r="AI926" s="258"/>
      <c r="AJ926" s="258"/>
      <c r="AK926" s="258"/>
      <c r="AL926" s="258"/>
      <c r="AM926" s="258"/>
      <c r="AN926" s="258"/>
      <c r="AO926" s="258"/>
      <c r="AP926" s="258"/>
      <c r="AQ926" s="258"/>
      <c r="AR926" s="258"/>
      <c r="AS926" s="258"/>
    </row>
    <row r="927" spans="5:45" x14ac:dyDescent="0.25">
      <c r="E927" s="258"/>
      <c r="F927" s="258"/>
      <c r="G927" s="258"/>
      <c r="H927" s="258"/>
      <c r="I927" s="258"/>
      <c r="J927" s="258"/>
      <c r="K927" s="258"/>
      <c r="L927" s="258"/>
      <c r="M927" s="258"/>
      <c r="N927" s="258"/>
      <c r="O927" s="258"/>
      <c r="P927" s="258"/>
      <c r="Q927" s="258"/>
      <c r="R927" s="258"/>
      <c r="S927" s="258"/>
      <c r="T927" s="258"/>
      <c r="U927" s="258"/>
      <c r="V927" s="258"/>
      <c r="W927" s="258"/>
      <c r="X927" s="258"/>
      <c r="Y927" s="258"/>
      <c r="Z927" s="258"/>
      <c r="AA927" s="258"/>
      <c r="AB927" s="258"/>
      <c r="AC927" s="258"/>
      <c r="AD927" s="258"/>
      <c r="AE927" s="258"/>
      <c r="AF927" s="258"/>
      <c r="AG927" s="258"/>
      <c r="AH927" s="258"/>
      <c r="AI927" s="258"/>
      <c r="AJ927" s="258"/>
      <c r="AK927" s="258"/>
      <c r="AL927" s="258"/>
      <c r="AM927" s="258"/>
      <c r="AN927" s="258"/>
      <c r="AO927" s="258"/>
      <c r="AP927" s="258"/>
      <c r="AQ927" s="258"/>
      <c r="AR927" s="258"/>
      <c r="AS927" s="258"/>
    </row>
    <row r="928" spans="5:45" x14ac:dyDescent="0.25">
      <c r="E928" s="258"/>
      <c r="F928" s="258"/>
      <c r="G928" s="258"/>
      <c r="H928" s="258"/>
      <c r="I928" s="258"/>
      <c r="J928" s="258"/>
      <c r="K928" s="258"/>
      <c r="L928" s="258"/>
      <c r="M928" s="258"/>
      <c r="N928" s="258"/>
      <c r="O928" s="258"/>
      <c r="P928" s="258"/>
      <c r="Q928" s="258"/>
      <c r="R928" s="258"/>
      <c r="S928" s="258"/>
      <c r="T928" s="258"/>
      <c r="U928" s="258"/>
      <c r="V928" s="258"/>
      <c r="W928" s="258"/>
      <c r="X928" s="258"/>
      <c r="Y928" s="258"/>
      <c r="Z928" s="258"/>
      <c r="AA928" s="258"/>
      <c r="AB928" s="258"/>
      <c r="AC928" s="258"/>
      <c r="AD928" s="258"/>
      <c r="AE928" s="258"/>
      <c r="AF928" s="258"/>
      <c r="AG928" s="258"/>
      <c r="AH928" s="258"/>
      <c r="AI928" s="258"/>
      <c r="AJ928" s="258"/>
      <c r="AK928" s="258"/>
      <c r="AL928" s="258"/>
      <c r="AM928" s="258"/>
      <c r="AN928" s="258"/>
      <c r="AO928" s="258"/>
      <c r="AP928" s="258"/>
      <c r="AQ928" s="258"/>
      <c r="AR928" s="258"/>
      <c r="AS928" s="258"/>
    </row>
    <row r="929" spans="5:45" x14ac:dyDescent="0.25">
      <c r="E929" s="258"/>
      <c r="F929" s="258"/>
      <c r="G929" s="258"/>
      <c r="H929" s="258"/>
      <c r="I929" s="258"/>
      <c r="J929" s="258"/>
      <c r="K929" s="258"/>
      <c r="L929" s="258"/>
      <c r="M929" s="258"/>
      <c r="N929" s="258"/>
      <c r="O929" s="258"/>
      <c r="P929" s="258"/>
      <c r="Q929" s="258"/>
      <c r="R929" s="258"/>
      <c r="S929" s="258"/>
      <c r="T929" s="258"/>
      <c r="U929" s="258"/>
      <c r="V929" s="258"/>
      <c r="W929" s="258"/>
      <c r="X929" s="258"/>
      <c r="Y929" s="258"/>
      <c r="Z929" s="258"/>
      <c r="AA929" s="258"/>
      <c r="AB929" s="258"/>
      <c r="AC929" s="258"/>
      <c r="AD929" s="258"/>
      <c r="AE929" s="258"/>
      <c r="AF929" s="258"/>
      <c r="AG929" s="258"/>
      <c r="AH929" s="258"/>
      <c r="AI929" s="258"/>
      <c r="AJ929" s="258"/>
      <c r="AK929" s="258"/>
      <c r="AL929" s="258"/>
      <c r="AM929" s="258"/>
      <c r="AN929" s="258"/>
      <c r="AO929" s="258"/>
      <c r="AP929" s="258"/>
      <c r="AQ929" s="258"/>
      <c r="AR929" s="258"/>
      <c r="AS929" s="258"/>
    </row>
    <row r="930" spans="5:45" x14ac:dyDescent="0.25">
      <c r="E930" s="258"/>
      <c r="F930" s="258"/>
      <c r="G930" s="258"/>
      <c r="H930" s="258"/>
      <c r="I930" s="258"/>
      <c r="J930" s="258"/>
      <c r="K930" s="258"/>
      <c r="L930" s="258"/>
      <c r="M930" s="258"/>
      <c r="N930" s="258"/>
      <c r="O930" s="258"/>
      <c r="P930" s="258"/>
      <c r="Q930" s="258"/>
      <c r="R930" s="258"/>
      <c r="S930" s="258"/>
      <c r="T930" s="258"/>
      <c r="U930" s="258"/>
      <c r="V930" s="258"/>
      <c r="W930" s="258"/>
      <c r="X930" s="258"/>
      <c r="Y930" s="258"/>
      <c r="Z930" s="258"/>
      <c r="AA930" s="258"/>
      <c r="AB930" s="258"/>
      <c r="AC930" s="258"/>
      <c r="AD930" s="258"/>
      <c r="AE930" s="258"/>
      <c r="AF930" s="258"/>
      <c r="AG930" s="258"/>
      <c r="AH930" s="258"/>
      <c r="AI930" s="258"/>
      <c r="AJ930" s="258"/>
      <c r="AK930" s="258"/>
      <c r="AL930" s="258"/>
      <c r="AM930" s="258"/>
      <c r="AN930" s="258"/>
      <c r="AO930" s="258"/>
      <c r="AP930" s="258"/>
      <c r="AQ930" s="258"/>
      <c r="AR930" s="258"/>
      <c r="AS930" s="258"/>
    </row>
    <row r="931" spans="5:45" x14ac:dyDescent="0.25">
      <c r="E931" s="258"/>
      <c r="F931" s="258"/>
      <c r="G931" s="258"/>
      <c r="H931" s="258"/>
      <c r="I931" s="258"/>
      <c r="J931" s="258"/>
      <c r="K931" s="258"/>
      <c r="L931" s="258"/>
      <c r="M931" s="258"/>
      <c r="N931" s="258"/>
      <c r="O931" s="258"/>
      <c r="P931" s="258"/>
      <c r="Q931" s="258"/>
      <c r="R931" s="258"/>
      <c r="S931" s="258"/>
      <c r="T931" s="258"/>
      <c r="U931" s="258"/>
      <c r="V931" s="258"/>
      <c r="W931" s="258"/>
      <c r="X931" s="258"/>
      <c r="Y931" s="258"/>
      <c r="Z931" s="258"/>
      <c r="AA931" s="258"/>
      <c r="AB931" s="258"/>
      <c r="AC931" s="258"/>
      <c r="AD931" s="258"/>
      <c r="AE931" s="258"/>
      <c r="AF931" s="258"/>
      <c r="AG931" s="258"/>
      <c r="AH931" s="258"/>
      <c r="AI931" s="258"/>
      <c r="AJ931" s="258"/>
      <c r="AK931" s="258"/>
      <c r="AL931" s="258"/>
      <c r="AM931" s="258"/>
      <c r="AN931" s="258"/>
      <c r="AO931" s="258"/>
      <c r="AP931" s="258"/>
      <c r="AQ931" s="258"/>
      <c r="AR931" s="258"/>
      <c r="AS931" s="258"/>
    </row>
    <row r="932" spans="5:45" x14ac:dyDescent="0.25">
      <c r="E932" s="258"/>
      <c r="F932" s="258"/>
      <c r="G932" s="258"/>
      <c r="H932" s="258"/>
      <c r="I932" s="258"/>
      <c r="J932" s="258"/>
      <c r="K932" s="258"/>
      <c r="L932" s="258"/>
      <c r="M932" s="258"/>
      <c r="N932" s="258"/>
      <c r="O932" s="258"/>
      <c r="P932" s="258"/>
      <c r="Q932" s="258"/>
      <c r="R932" s="258"/>
      <c r="S932" s="258"/>
      <c r="T932" s="258"/>
      <c r="U932" s="258"/>
      <c r="V932" s="258"/>
      <c r="W932" s="258"/>
      <c r="X932" s="258"/>
      <c r="Y932" s="258"/>
      <c r="Z932" s="258"/>
      <c r="AA932" s="258"/>
      <c r="AB932" s="258"/>
      <c r="AC932" s="258"/>
      <c r="AD932" s="258"/>
      <c r="AE932" s="258"/>
      <c r="AF932" s="258"/>
      <c r="AG932" s="258"/>
      <c r="AH932" s="258"/>
      <c r="AI932" s="258"/>
      <c r="AJ932" s="258"/>
      <c r="AK932" s="258"/>
      <c r="AL932" s="258"/>
      <c r="AM932" s="258"/>
      <c r="AN932" s="258"/>
      <c r="AO932" s="258"/>
      <c r="AP932" s="258"/>
      <c r="AQ932" s="258"/>
      <c r="AR932" s="258"/>
      <c r="AS932" s="258"/>
    </row>
    <row r="933" spans="5:45" x14ac:dyDescent="0.25">
      <c r="E933" s="258"/>
      <c r="F933" s="258"/>
      <c r="G933" s="258"/>
      <c r="H933" s="258"/>
      <c r="I933" s="258"/>
      <c r="J933" s="258"/>
      <c r="K933" s="258"/>
      <c r="L933" s="258"/>
      <c r="M933" s="258"/>
      <c r="N933" s="258"/>
      <c r="O933" s="258"/>
      <c r="P933" s="258"/>
      <c r="Q933" s="258"/>
      <c r="R933" s="258"/>
      <c r="S933" s="258"/>
      <c r="T933" s="258"/>
      <c r="U933" s="258"/>
      <c r="V933" s="258"/>
      <c r="W933" s="258"/>
      <c r="X933" s="258"/>
      <c r="Y933" s="258"/>
      <c r="Z933" s="258"/>
      <c r="AA933" s="258"/>
      <c r="AB933" s="258"/>
      <c r="AC933" s="258"/>
      <c r="AD933" s="258"/>
      <c r="AE933" s="258"/>
      <c r="AF933" s="258"/>
      <c r="AG933" s="258"/>
      <c r="AH933" s="258"/>
      <c r="AI933" s="258"/>
      <c r="AJ933" s="258"/>
      <c r="AK933" s="258"/>
      <c r="AL933" s="258"/>
      <c r="AM933" s="258"/>
      <c r="AN933" s="258"/>
      <c r="AO933" s="258"/>
      <c r="AP933" s="258"/>
      <c r="AQ933" s="258"/>
      <c r="AR933" s="258"/>
      <c r="AS933" s="258"/>
    </row>
    <row r="934" spans="5:45" x14ac:dyDescent="0.25">
      <c r="E934" s="258"/>
      <c r="F934" s="258"/>
      <c r="G934" s="258"/>
      <c r="H934" s="258"/>
      <c r="I934" s="258"/>
      <c r="J934" s="258"/>
      <c r="K934" s="258"/>
      <c r="L934" s="258"/>
      <c r="M934" s="258"/>
      <c r="N934" s="258"/>
      <c r="O934" s="258"/>
      <c r="P934" s="258"/>
      <c r="Q934" s="258"/>
      <c r="R934" s="258"/>
      <c r="S934" s="258"/>
      <c r="T934" s="258"/>
      <c r="U934" s="258"/>
      <c r="V934" s="258"/>
      <c r="W934" s="258"/>
      <c r="X934" s="258"/>
      <c r="Y934" s="258"/>
      <c r="Z934" s="258"/>
      <c r="AA934" s="258"/>
      <c r="AB934" s="258"/>
      <c r="AC934" s="258"/>
      <c r="AD934" s="258"/>
      <c r="AE934" s="258"/>
      <c r="AF934" s="258"/>
      <c r="AG934" s="258"/>
      <c r="AH934" s="258"/>
      <c r="AI934" s="258"/>
      <c r="AJ934" s="258"/>
      <c r="AK934" s="258"/>
      <c r="AL934" s="258"/>
      <c r="AM934" s="258"/>
      <c r="AN934" s="258"/>
      <c r="AO934" s="258"/>
      <c r="AP934" s="258"/>
      <c r="AQ934" s="258"/>
      <c r="AR934" s="258"/>
      <c r="AS934" s="258"/>
    </row>
    <row r="935" spans="5:45" x14ac:dyDescent="0.25">
      <c r="E935" s="258"/>
      <c r="F935" s="258"/>
      <c r="G935" s="258"/>
      <c r="H935" s="258"/>
      <c r="I935" s="258"/>
      <c r="J935" s="258"/>
      <c r="K935" s="258"/>
      <c r="L935" s="258"/>
      <c r="M935" s="258"/>
      <c r="N935" s="258"/>
      <c r="O935" s="258"/>
      <c r="P935" s="258"/>
      <c r="Q935" s="258"/>
      <c r="R935" s="258"/>
      <c r="S935" s="258"/>
      <c r="T935" s="258"/>
      <c r="U935" s="258"/>
      <c r="V935" s="258"/>
      <c r="W935" s="258"/>
      <c r="X935" s="258"/>
      <c r="Y935" s="258"/>
      <c r="Z935" s="258"/>
      <c r="AA935" s="258"/>
      <c r="AB935" s="258"/>
      <c r="AC935" s="258"/>
      <c r="AD935" s="258"/>
      <c r="AE935" s="258"/>
      <c r="AF935" s="258"/>
      <c r="AG935" s="258"/>
      <c r="AH935" s="258"/>
      <c r="AI935" s="258"/>
      <c r="AJ935" s="258"/>
      <c r="AK935" s="258"/>
      <c r="AL935" s="258"/>
      <c r="AM935" s="258"/>
      <c r="AN935" s="258"/>
      <c r="AO935" s="258"/>
      <c r="AP935" s="258"/>
      <c r="AQ935" s="258"/>
      <c r="AR935" s="258"/>
      <c r="AS935" s="258"/>
    </row>
    <row r="936" spans="5:45" x14ac:dyDescent="0.25">
      <c r="E936" s="258"/>
      <c r="F936" s="258"/>
      <c r="G936" s="258"/>
      <c r="H936" s="258"/>
      <c r="I936" s="258"/>
      <c r="J936" s="258"/>
      <c r="K936" s="258"/>
      <c r="L936" s="258"/>
      <c r="M936" s="258"/>
      <c r="N936" s="258"/>
      <c r="O936" s="258"/>
      <c r="P936" s="258"/>
      <c r="Q936" s="258"/>
      <c r="R936" s="258"/>
      <c r="S936" s="258"/>
      <c r="T936" s="258"/>
      <c r="U936" s="258"/>
      <c r="V936" s="258"/>
      <c r="W936" s="258"/>
      <c r="X936" s="258"/>
      <c r="Y936" s="258"/>
      <c r="Z936" s="258"/>
      <c r="AA936" s="258"/>
      <c r="AB936" s="258"/>
      <c r="AC936" s="258"/>
      <c r="AD936" s="258"/>
      <c r="AE936" s="258"/>
      <c r="AF936" s="258"/>
      <c r="AG936" s="258"/>
      <c r="AH936" s="258"/>
      <c r="AI936" s="258"/>
      <c r="AJ936" s="258"/>
      <c r="AK936" s="258"/>
      <c r="AL936" s="258"/>
      <c r="AM936" s="258"/>
      <c r="AN936" s="258"/>
      <c r="AO936" s="258"/>
      <c r="AP936" s="258"/>
      <c r="AQ936" s="258"/>
      <c r="AR936" s="258"/>
      <c r="AS936" s="258"/>
    </row>
    <row r="937" spans="5:45" x14ac:dyDescent="0.25">
      <c r="E937" s="258"/>
      <c r="F937" s="258"/>
      <c r="G937" s="258"/>
      <c r="H937" s="258"/>
      <c r="I937" s="258"/>
      <c r="J937" s="258"/>
      <c r="K937" s="258"/>
      <c r="L937" s="258"/>
      <c r="M937" s="258"/>
      <c r="N937" s="258"/>
      <c r="O937" s="258"/>
      <c r="P937" s="258"/>
      <c r="Q937" s="258"/>
      <c r="R937" s="258"/>
      <c r="S937" s="258"/>
      <c r="T937" s="258"/>
      <c r="U937" s="258"/>
      <c r="V937" s="258"/>
      <c r="W937" s="258"/>
      <c r="X937" s="258"/>
      <c r="Y937" s="258"/>
      <c r="Z937" s="258"/>
      <c r="AA937" s="258"/>
      <c r="AB937" s="258"/>
      <c r="AC937" s="258"/>
      <c r="AD937" s="258"/>
      <c r="AE937" s="258"/>
      <c r="AF937" s="258"/>
      <c r="AG937" s="258"/>
      <c r="AH937" s="258"/>
      <c r="AI937" s="258"/>
      <c r="AJ937" s="258"/>
      <c r="AK937" s="258"/>
      <c r="AL937" s="258"/>
      <c r="AM937" s="258"/>
      <c r="AN937" s="258"/>
      <c r="AO937" s="258"/>
      <c r="AP937" s="258"/>
      <c r="AQ937" s="258"/>
      <c r="AR937" s="258"/>
      <c r="AS937" s="258"/>
    </row>
    <row r="938" spans="5:45" x14ac:dyDescent="0.25">
      <c r="E938" s="258"/>
      <c r="F938" s="258"/>
      <c r="G938" s="258"/>
      <c r="H938" s="258"/>
      <c r="I938" s="258"/>
      <c r="J938" s="258"/>
      <c r="K938" s="258"/>
      <c r="L938" s="258"/>
      <c r="M938" s="258"/>
      <c r="N938" s="258"/>
      <c r="O938" s="258"/>
      <c r="P938" s="258"/>
      <c r="Q938" s="258"/>
      <c r="R938" s="258"/>
      <c r="S938" s="258"/>
      <c r="T938" s="258"/>
      <c r="U938" s="258"/>
      <c r="V938" s="258"/>
      <c r="W938" s="258"/>
      <c r="X938" s="258"/>
      <c r="Y938" s="258"/>
      <c r="Z938" s="258"/>
      <c r="AA938" s="258"/>
      <c r="AB938" s="258"/>
      <c r="AC938" s="258"/>
      <c r="AD938" s="258"/>
      <c r="AE938" s="258"/>
      <c r="AF938" s="258"/>
      <c r="AG938" s="258"/>
      <c r="AH938" s="258"/>
      <c r="AI938" s="258"/>
      <c r="AJ938" s="258"/>
      <c r="AK938" s="258"/>
      <c r="AL938" s="258"/>
      <c r="AM938" s="258"/>
      <c r="AN938" s="258"/>
      <c r="AO938" s="258"/>
      <c r="AP938" s="258"/>
      <c r="AQ938" s="258"/>
      <c r="AR938" s="258"/>
      <c r="AS938" s="258"/>
    </row>
    <row r="939" spans="5:45" x14ac:dyDescent="0.25">
      <c r="E939" s="258"/>
      <c r="F939" s="258"/>
      <c r="G939" s="258"/>
      <c r="H939" s="258"/>
      <c r="I939" s="258"/>
      <c r="J939" s="258"/>
      <c r="K939" s="258"/>
      <c r="L939" s="258"/>
      <c r="M939" s="258"/>
      <c r="N939" s="258"/>
      <c r="O939" s="258"/>
      <c r="P939" s="258"/>
      <c r="Q939" s="258"/>
      <c r="R939" s="258"/>
      <c r="S939" s="258"/>
      <c r="T939" s="258"/>
      <c r="U939" s="258"/>
      <c r="V939" s="258"/>
      <c r="W939" s="258"/>
      <c r="X939" s="258"/>
      <c r="Y939" s="258"/>
      <c r="Z939" s="258"/>
      <c r="AA939" s="258"/>
      <c r="AB939" s="258"/>
      <c r="AC939" s="258"/>
      <c r="AD939" s="258"/>
      <c r="AE939" s="258"/>
      <c r="AF939" s="258"/>
      <c r="AG939" s="258"/>
      <c r="AH939" s="258"/>
      <c r="AI939" s="258"/>
      <c r="AJ939" s="258"/>
      <c r="AK939" s="258"/>
      <c r="AL939" s="258"/>
      <c r="AM939" s="258"/>
      <c r="AN939" s="258"/>
      <c r="AO939" s="258"/>
      <c r="AP939" s="258"/>
      <c r="AQ939" s="258"/>
      <c r="AR939" s="258"/>
      <c r="AS939" s="258"/>
    </row>
    <row r="940" spans="5:45" x14ac:dyDescent="0.25">
      <c r="E940" s="258"/>
      <c r="F940" s="258"/>
      <c r="G940" s="258"/>
      <c r="H940" s="258"/>
      <c r="I940" s="258"/>
      <c r="J940" s="258"/>
      <c r="K940" s="258"/>
      <c r="L940" s="258"/>
      <c r="M940" s="258"/>
      <c r="N940" s="258"/>
      <c r="O940" s="258"/>
      <c r="P940" s="258"/>
      <c r="Q940" s="258"/>
      <c r="R940" s="258"/>
      <c r="S940" s="258"/>
      <c r="T940" s="258"/>
      <c r="U940" s="258"/>
      <c r="V940" s="258"/>
      <c r="W940" s="258"/>
      <c r="X940" s="258"/>
      <c r="Y940" s="258"/>
      <c r="Z940" s="258"/>
      <c r="AA940" s="258"/>
      <c r="AB940" s="258"/>
      <c r="AC940" s="258"/>
      <c r="AD940" s="258"/>
      <c r="AE940" s="258"/>
      <c r="AF940" s="258"/>
      <c r="AG940" s="258"/>
      <c r="AH940" s="258"/>
      <c r="AI940" s="258"/>
      <c r="AJ940" s="258"/>
      <c r="AK940" s="258"/>
      <c r="AL940" s="258"/>
      <c r="AM940" s="258"/>
      <c r="AN940" s="258"/>
      <c r="AO940" s="258"/>
      <c r="AP940" s="258"/>
      <c r="AQ940" s="258"/>
      <c r="AR940" s="258"/>
      <c r="AS940" s="258"/>
    </row>
    <row r="941" spans="5:45" x14ac:dyDescent="0.25">
      <c r="E941" s="258"/>
      <c r="F941" s="258"/>
      <c r="G941" s="258"/>
      <c r="H941" s="258"/>
      <c r="I941" s="258"/>
      <c r="J941" s="258"/>
      <c r="K941" s="258"/>
      <c r="L941" s="258"/>
      <c r="M941" s="258"/>
      <c r="N941" s="258"/>
      <c r="O941" s="258"/>
      <c r="P941" s="258"/>
      <c r="Q941" s="258"/>
      <c r="R941" s="258"/>
      <c r="S941" s="258"/>
      <c r="T941" s="258"/>
      <c r="U941" s="258"/>
      <c r="V941" s="258"/>
      <c r="W941" s="258"/>
      <c r="X941" s="258"/>
      <c r="Y941" s="258"/>
      <c r="Z941" s="258"/>
      <c r="AA941" s="258"/>
      <c r="AB941" s="258"/>
      <c r="AC941" s="258"/>
      <c r="AD941" s="258"/>
      <c r="AE941" s="258"/>
      <c r="AF941" s="258"/>
      <c r="AG941" s="258"/>
      <c r="AH941" s="258"/>
      <c r="AI941" s="258"/>
      <c r="AJ941" s="258"/>
      <c r="AK941" s="258"/>
      <c r="AL941" s="258"/>
      <c r="AM941" s="258"/>
      <c r="AN941" s="258"/>
      <c r="AO941" s="258"/>
      <c r="AP941" s="258"/>
      <c r="AQ941" s="258"/>
      <c r="AR941" s="258"/>
      <c r="AS941" s="258"/>
    </row>
    <row r="942" spans="5:45" x14ac:dyDescent="0.25">
      <c r="E942" s="258"/>
      <c r="F942" s="258"/>
      <c r="G942" s="258"/>
      <c r="H942" s="258"/>
      <c r="I942" s="258"/>
      <c r="J942" s="258"/>
      <c r="K942" s="258"/>
      <c r="L942" s="258"/>
      <c r="M942" s="258"/>
      <c r="N942" s="258"/>
      <c r="O942" s="258"/>
      <c r="P942" s="258"/>
      <c r="Q942" s="258"/>
      <c r="R942" s="258"/>
      <c r="S942" s="258"/>
      <c r="T942" s="258"/>
      <c r="U942" s="258"/>
      <c r="V942" s="258"/>
      <c r="W942" s="258"/>
      <c r="X942" s="258"/>
      <c r="Y942" s="258"/>
      <c r="Z942" s="258"/>
      <c r="AA942" s="258"/>
      <c r="AB942" s="258"/>
      <c r="AC942" s="258"/>
      <c r="AD942" s="258"/>
      <c r="AE942" s="258"/>
      <c r="AF942" s="258"/>
      <c r="AG942" s="258"/>
      <c r="AH942" s="258"/>
      <c r="AI942" s="258"/>
      <c r="AJ942" s="258"/>
      <c r="AK942" s="258"/>
      <c r="AL942" s="258"/>
      <c r="AM942" s="258"/>
      <c r="AN942" s="258"/>
      <c r="AO942" s="258"/>
      <c r="AP942" s="258"/>
      <c r="AQ942" s="258"/>
      <c r="AR942" s="258"/>
      <c r="AS942" s="258"/>
    </row>
    <row r="943" spans="5:45" x14ac:dyDescent="0.25">
      <c r="E943" s="258"/>
      <c r="F943" s="258"/>
      <c r="G943" s="258"/>
      <c r="H943" s="258"/>
      <c r="I943" s="258"/>
      <c r="J943" s="258"/>
      <c r="K943" s="258"/>
      <c r="L943" s="258"/>
      <c r="M943" s="258"/>
      <c r="N943" s="258"/>
      <c r="O943" s="258"/>
      <c r="P943" s="258"/>
      <c r="Q943" s="258"/>
      <c r="R943" s="258"/>
      <c r="S943" s="258"/>
      <c r="T943" s="258"/>
      <c r="U943" s="258"/>
      <c r="V943" s="258"/>
      <c r="W943" s="258"/>
      <c r="X943" s="258"/>
      <c r="Y943" s="258"/>
      <c r="Z943" s="258"/>
      <c r="AA943" s="258"/>
      <c r="AB943" s="258"/>
      <c r="AC943" s="258"/>
      <c r="AD943" s="258"/>
      <c r="AE943" s="258"/>
      <c r="AF943" s="258"/>
      <c r="AG943" s="258"/>
      <c r="AH943" s="258"/>
      <c r="AI943" s="258"/>
      <c r="AJ943" s="258"/>
      <c r="AK943" s="258"/>
      <c r="AL943" s="258"/>
      <c r="AM943" s="258"/>
      <c r="AN943" s="258"/>
      <c r="AO943" s="258"/>
      <c r="AP943" s="258"/>
      <c r="AQ943" s="258"/>
      <c r="AR943" s="258"/>
      <c r="AS943" s="258"/>
    </row>
    <row r="944" spans="5:45" x14ac:dyDescent="0.25">
      <c r="E944" s="258"/>
      <c r="F944" s="258"/>
      <c r="G944" s="258"/>
      <c r="H944" s="258"/>
      <c r="I944" s="258"/>
      <c r="J944" s="258"/>
      <c r="K944" s="258"/>
      <c r="L944" s="258"/>
      <c r="M944" s="258"/>
      <c r="N944" s="258"/>
      <c r="O944" s="258"/>
      <c r="P944" s="258"/>
      <c r="Q944" s="258"/>
      <c r="R944" s="258"/>
      <c r="S944" s="258"/>
      <c r="T944" s="258"/>
      <c r="U944" s="258"/>
      <c r="V944" s="258"/>
      <c r="W944" s="258"/>
      <c r="X944" s="258"/>
      <c r="Y944" s="258"/>
      <c r="Z944" s="258"/>
      <c r="AA944" s="258"/>
      <c r="AB944" s="258"/>
      <c r="AC944" s="258"/>
      <c r="AD944" s="258"/>
      <c r="AE944" s="258"/>
      <c r="AF944" s="258"/>
      <c r="AG944" s="258"/>
      <c r="AH944" s="258"/>
      <c r="AI944" s="258"/>
      <c r="AJ944" s="258"/>
      <c r="AK944" s="258"/>
      <c r="AL944" s="258"/>
      <c r="AM944" s="258"/>
      <c r="AN944" s="258"/>
      <c r="AO944" s="258"/>
      <c r="AP944" s="258"/>
      <c r="AQ944" s="258"/>
      <c r="AR944" s="258"/>
      <c r="AS944" s="258"/>
    </row>
    <row r="945" spans="5:45" x14ac:dyDescent="0.25">
      <c r="E945" s="258"/>
      <c r="F945" s="258"/>
      <c r="G945" s="258"/>
      <c r="H945" s="258"/>
      <c r="I945" s="258"/>
      <c r="J945" s="258"/>
      <c r="K945" s="258"/>
      <c r="L945" s="258"/>
      <c r="M945" s="258"/>
      <c r="N945" s="258"/>
      <c r="O945" s="258"/>
      <c r="P945" s="258"/>
      <c r="Q945" s="258"/>
      <c r="R945" s="258"/>
      <c r="S945" s="258"/>
      <c r="T945" s="258"/>
      <c r="U945" s="258"/>
      <c r="V945" s="258"/>
      <c r="W945" s="258"/>
      <c r="X945" s="258"/>
      <c r="Y945" s="258"/>
      <c r="Z945" s="258"/>
      <c r="AA945" s="258"/>
      <c r="AB945" s="258"/>
      <c r="AC945" s="258"/>
      <c r="AD945" s="258"/>
      <c r="AE945" s="258"/>
      <c r="AF945" s="258"/>
      <c r="AG945" s="258"/>
      <c r="AH945" s="258"/>
      <c r="AI945" s="258"/>
      <c r="AJ945" s="258"/>
      <c r="AK945" s="258"/>
      <c r="AL945" s="258"/>
      <c r="AM945" s="258"/>
      <c r="AN945" s="258"/>
      <c r="AO945" s="258"/>
      <c r="AP945" s="258"/>
      <c r="AQ945" s="258"/>
      <c r="AR945" s="258"/>
      <c r="AS945" s="258"/>
    </row>
    <row r="946" spans="5:45" x14ac:dyDescent="0.25">
      <c r="E946" s="258"/>
      <c r="F946" s="258"/>
      <c r="G946" s="258"/>
      <c r="H946" s="258"/>
      <c r="I946" s="258"/>
      <c r="J946" s="258"/>
      <c r="K946" s="258"/>
      <c r="L946" s="258"/>
      <c r="M946" s="258"/>
      <c r="N946" s="258"/>
      <c r="O946" s="258"/>
      <c r="P946" s="258"/>
      <c r="Q946" s="258"/>
      <c r="R946" s="258"/>
      <c r="S946" s="258"/>
      <c r="T946" s="258"/>
      <c r="U946" s="258"/>
      <c r="V946" s="258"/>
      <c r="W946" s="258"/>
      <c r="X946" s="258"/>
      <c r="Y946" s="258"/>
      <c r="Z946" s="258"/>
      <c r="AA946" s="258"/>
      <c r="AB946" s="258"/>
      <c r="AC946" s="258"/>
      <c r="AD946" s="258"/>
      <c r="AE946" s="258"/>
      <c r="AF946" s="258"/>
      <c r="AG946" s="258"/>
      <c r="AH946" s="258"/>
      <c r="AI946" s="258"/>
      <c r="AJ946" s="258"/>
      <c r="AK946" s="258"/>
      <c r="AL946" s="258"/>
      <c r="AM946" s="258"/>
      <c r="AN946" s="258"/>
      <c r="AO946" s="258"/>
      <c r="AP946" s="258"/>
      <c r="AQ946" s="258"/>
      <c r="AR946" s="258"/>
      <c r="AS946" s="258"/>
    </row>
    <row r="947" spans="5:45" x14ac:dyDescent="0.25">
      <c r="E947" s="258"/>
      <c r="F947" s="258"/>
      <c r="G947" s="258"/>
      <c r="H947" s="258"/>
      <c r="I947" s="258"/>
      <c r="J947" s="258"/>
      <c r="K947" s="258"/>
      <c r="L947" s="258"/>
      <c r="M947" s="258"/>
      <c r="N947" s="258"/>
      <c r="O947" s="258"/>
      <c r="P947" s="258"/>
      <c r="Q947" s="258"/>
      <c r="R947" s="258"/>
      <c r="S947" s="258"/>
      <c r="T947" s="258"/>
      <c r="U947" s="258"/>
      <c r="V947" s="258"/>
      <c r="W947" s="258"/>
      <c r="X947" s="258"/>
      <c r="Y947" s="258"/>
      <c r="Z947" s="258"/>
      <c r="AA947" s="258"/>
      <c r="AB947" s="258"/>
      <c r="AC947" s="258"/>
      <c r="AD947" s="258"/>
      <c r="AE947" s="258"/>
      <c r="AF947" s="258"/>
      <c r="AG947" s="258"/>
      <c r="AH947" s="258"/>
      <c r="AI947" s="258"/>
      <c r="AJ947" s="258"/>
      <c r="AK947" s="258"/>
      <c r="AL947" s="258"/>
      <c r="AM947" s="258"/>
      <c r="AN947" s="258"/>
      <c r="AO947" s="258"/>
      <c r="AP947" s="258"/>
      <c r="AQ947" s="258"/>
      <c r="AR947" s="258"/>
      <c r="AS947" s="258"/>
    </row>
    <row r="948" spans="5:45" x14ac:dyDescent="0.25">
      <c r="E948" s="258"/>
      <c r="F948" s="258"/>
      <c r="G948" s="258"/>
      <c r="H948" s="258"/>
      <c r="I948" s="258"/>
      <c r="J948" s="258"/>
      <c r="K948" s="258"/>
      <c r="L948" s="258"/>
      <c r="M948" s="258"/>
      <c r="N948" s="258"/>
      <c r="O948" s="258"/>
      <c r="P948" s="258"/>
      <c r="Q948" s="258"/>
      <c r="R948" s="258"/>
      <c r="S948" s="258"/>
      <c r="T948" s="258"/>
      <c r="U948" s="258"/>
      <c r="V948" s="258"/>
      <c r="W948" s="258"/>
      <c r="X948" s="258"/>
      <c r="Y948" s="258"/>
      <c r="Z948" s="258"/>
      <c r="AA948" s="258"/>
      <c r="AB948" s="258"/>
      <c r="AC948" s="258"/>
      <c r="AD948" s="258"/>
      <c r="AE948" s="258"/>
      <c r="AF948" s="258"/>
      <c r="AG948" s="258"/>
      <c r="AH948" s="258"/>
      <c r="AI948" s="258"/>
      <c r="AJ948" s="258"/>
      <c r="AK948" s="258"/>
      <c r="AL948" s="258"/>
      <c r="AM948" s="258"/>
      <c r="AN948" s="258"/>
      <c r="AO948" s="258"/>
      <c r="AP948" s="258"/>
      <c r="AQ948" s="258"/>
      <c r="AR948" s="258"/>
      <c r="AS948" s="258"/>
    </row>
    <row r="949" spans="5:45" x14ac:dyDescent="0.25">
      <c r="E949" s="258"/>
      <c r="F949" s="258"/>
      <c r="G949" s="258"/>
      <c r="H949" s="258"/>
      <c r="I949" s="258"/>
      <c r="J949" s="258"/>
      <c r="K949" s="258"/>
      <c r="L949" s="258"/>
      <c r="M949" s="258"/>
      <c r="N949" s="258"/>
      <c r="O949" s="258"/>
      <c r="P949" s="258"/>
      <c r="Q949" s="258"/>
      <c r="R949" s="258"/>
      <c r="S949" s="258"/>
      <c r="T949" s="258"/>
      <c r="U949" s="258"/>
      <c r="V949" s="258"/>
      <c r="W949" s="258"/>
      <c r="X949" s="258"/>
      <c r="Y949" s="258"/>
      <c r="Z949" s="258"/>
      <c r="AA949" s="258"/>
      <c r="AB949" s="258"/>
      <c r="AC949" s="258"/>
      <c r="AD949" s="258"/>
      <c r="AE949" s="258"/>
      <c r="AF949" s="258"/>
      <c r="AG949" s="258"/>
      <c r="AH949" s="258"/>
      <c r="AI949" s="258"/>
      <c r="AJ949" s="258"/>
      <c r="AK949" s="258"/>
      <c r="AL949" s="258"/>
      <c r="AM949" s="258"/>
      <c r="AN949" s="258"/>
      <c r="AO949" s="258"/>
      <c r="AP949" s="258"/>
      <c r="AQ949" s="258"/>
      <c r="AR949" s="258"/>
      <c r="AS949" s="258"/>
    </row>
    <row r="950" spans="5:45" x14ac:dyDescent="0.25">
      <c r="E950" s="258"/>
      <c r="F950" s="258"/>
      <c r="G950" s="258"/>
      <c r="H950" s="258"/>
      <c r="I950" s="258"/>
      <c r="J950" s="258"/>
      <c r="K950" s="258"/>
      <c r="L950" s="258"/>
      <c r="M950" s="258"/>
      <c r="N950" s="258"/>
      <c r="O950" s="258"/>
      <c r="P950" s="258"/>
      <c r="Q950" s="258"/>
      <c r="R950" s="258"/>
      <c r="S950" s="258"/>
      <c r="T950" s="258"/>
      <c r="U950" s="258"/>
      <c r="V950" s="258"/>
      <c r="W950" s="258"/>
      <c r="X950" s="258"/>
      <c r="Y950" s="258"/>
      <c r="Z950" s="258"/>
      <c r="AA950" s="258"/>
      <c r="AB950" s="258"/>
      <c r="AC950" s="258"/>
      <c r="AD950" s="258"/>
      <c r="AE950" s="258"/>
      <c r="AF950" s="258"/>
      <c r="AG950" s="258"/>
      <c r="AH950" s="258"/>
      <c r="AI950" s="258"/>
      <c r="AJ950" s="258"/>
      <c r="AK950" s="258"/>
      <c r="AL950" s="258"/>
      <c r="AM950" s="258"/>
      <c r="AN950" s="258"/>
      <c r="AO950" s="258"/>
      <c r="AP950" s="258"/>
      <c r="AQ950" s="258"/>
      <c r="AR950" s="258"/>
      <c r="AS950" s="258"/>
    </row>
    <row r="951" spans="5:45" x14ac:dyDescent="0.25">
      <c r="E951" s="258"/>
      <c r="F951" s="258"/>
      <c r="G951" s="258"/>
      <c r="H951" s="258"/>
      <c r="I951" s="258"/>
      <c r="J951" s="258"/>
      <c r="K951" s="258"/>
      <c r="L951" s="258"/>
      <c r="M951" s="258"/>
      <c r="N951" s="258"/>
      <c r="O951" s="258"/>
      <c r="P951" s="258"/>
      <c r="Q951" s="258"/>
      <c r="R951" s="258"/>
      <c r="S951" s="258"/>
      <c r="T951" s="258"/>
      <c r="U951" s="258"/>
      <c r="V951" s="258"/>
      <c r="W951" s="258"/>
      <c r="X951" s="258"/>
      <c r="Y951" s="258"/>
      <c r="Z951" s="258"/>
      <c r="AA951" s="258"/>
      <c r="AB951" s="258"/>
      <c r="AC951" s="258"/>
      <c r="AD951" s="258"/>
      <c r="AE951" s="258"/>
      <c r="AF951" s="258"/>
      <c r="AG951" s="258"/>
      <c r="AH951" s="258"/>
      <c r="AI951" s="258"/>
      <c r="AJ951" s="258"/>
      <c r="AK951" s="258"/>
      <c r="AL951" s="258"/>
      <c r="AM951" s="258"/>
      <c r="AN951" s="258"/>
      <c r="AO951" s="258"/>
      <c r="AP951" s="258"/>
      <c r="AQ951" s="258"/>
      <c r="AR951" s="258"/>
      <c r="AS951" s="258"/>
    </row>
    <row r="952" spans="5:45" x14ac:dyDescent="0.25">
      <c r="E952" s="258"/>
      <c r="F952" s="258"/>
      <c r="G952" s="258"/>
      <c r="H952" s="258"/>
      <c r="I952" s="258"/>
      <c r="J952" s="258"/>
      <c r="K952" s="258"/>
      <c r="L952" s="258"/>
      <c r="M952" s="258"/>
      <c r="N952" s="258"/>
      <c r="O952" s="258"/>
      <c r="P952" s="258"/>
      <c r="Q952" s="258"/>
      <c r="R952" s="258"/>
      <c r="S952" s="258"/>
      <c r="T952" s="258"/>
      <c r="U952" s="258"/>
      <c r="V952" s="258"/>
      <c r="W952" s="258"/>
      <c r="X952" s="258"/>
      <c r="Y952" s="258"/>
      <c r="Z952" s="258"/>
      <c r="AA952" s="258"/>
      <c r="AB952" s="258"/>
      <c r="AC952" s="258"/>
      <c r="AD952" s="258"/>
      <c r="AE952" s="258"/>
      <c r="AF952" s="258"/>
      <c r="AG952" s="258"/>
      <c r="AH952" s="258"/>
      <c r="AI952" s="258"/>
      <c r="AJ952" s="258"/>
      <c r="AK952" s="258"/>
      <c r="AL952" s="258"/>
      <c r="AM952" s="258"/>
      <c r="AN952" s="258"/>
      <c r="AO952" s="258"/>
      <c r="AP952" s="258"/>
      <c r="AQ952" s="258"/>
      <c r="AR952" s="258"/>
      <c r="AS952" s="258"/>
    </row>
    <row r="953" spans="5:45" x14ac:dyDescent="0.25">
      <c r="E953" s="258"/>
      <c r="F953" s="258"/>
      <c r="G953" s="258"/>
      <c r="H953" s="258"/>
      <c r="I953" s="258"/>
      <c r="J953" s="258"/>
      <c r="K953" s="258"/>
      <c r="L953" s="258"/>
      <c r="M953" s="258"/>
      <c r="N953" s="258"/>
      <c r="O953" s="258"/>
      <c r="P953" s="258"/>
      <c r="Q953" s="258"/>
      <c r="R953" s="258"/>
      <c r="S953" s="258"/>
      <c r="T953" s="258"/>
      <c r="U953" s="258"/>
      <c r="V953" s="258"/>
      <c r="W953" s="258"/>
      <c r="X953" s="258"/>
      <c r="Y953" s="258"/>
      <c r="Z953" s="258"/>
      <c r="AA953" s="258"/>
      <c r="AB953" s="258"/>
      <c r="AC953" s="258"/>
      <c r="AD953" s="258"/>
      <c r="AE953" s="258"/>
      <c r="AF953" s="258"/>
      <c r="AG953" s="258"/>
      <c r="AH953" s="258"/>
      <c r="AI953" s="258"/>
      <c r="AJ953" s="258"/>
      <c r="AK953" s="258"/>
      <c r="AL953" s="258"/>
      <c r="AM953" s="258"/>
      <c r="AN953" s="258"/>
      <c r="AO953" s="258"/>
      <c r="AP953" s="258"/>
      <c r="AQ953" s="258"/>
      <c r="AR953" s="258"/>
      <c r="AS953" s="258"/>
    </row>
    <row r="954" spans="5:45" x14ac:dyDescent="0.25">
      <c r="E954" s="258"/>
      <c r="F954" s="258"/>
      <c r="G954" s="258"/>
      <c r="H954" s="258"/>
      <c r="I954" s="258"/>
      <c r="J954" s="258"/>
      <c r="K954" s="258"/>
      <c r="L954" s="258"/>
      <c r="M954" s="258"/>
      <c r="N954" s="258"/>
      <c r="O954" s="258"/>
      <c r="P954" s="258"/>
      <c r="Q954" s="258"/>
      <c r="R954" s="258"/>
      <c r="S954" s="258"/>
      <c r="T954" s="258"/>
      <c r="U954" s="258"/>
      <c r="V954" s="258"/>
      <c r="W954" s="258"/>
      <c r="X954" s="258"/>
      <c r="Y954" s="258"/>
      <c r="Z954" s="258"/>
      <c r="AA954" s="258"/>
      <c r="AB954" s="258"/>
      <c r="AC954" s="258"/>
      <c r="AD954" s="258"/>
      <c r="AE954" s="258"/>
      <c r="AF954" s="258"/>
      <c r="AG954" s="258"/>
      <c r="AH954" s="258"/>
      <c r="AI954" s="258"/>
      <c r="AJ954" s="258"/>
      <c r="AK954" s="258"/>
      <c r="AL954" s="258"/>
      <c r="AM954" s="258"/>
      <c r="AN954" s="258"/>
      <c r="AO954" s="258"/>
      <c r="AP954" s="258"/>
      <c r="AQ954" s="258"/>
      <c r="AR954" s="258"/>
      <c r="AS954" s="258"/>
    </row>
    <row r="955" spans="5:45" x14ac:dyDescent="0.25">
      <c r="E955" s="258"/>
      <c r="F955" s="258"/>
      <c r="G955" s="258"/>
      <c r="H955" s="258"/>
      <c r="I955" s="258"/>
      <c r="J955" s="258"/>
      <c r="K955" s="258"/>
      <c r="L955" s="258"/>
      <c r="M955" s="258"/>
      <c r="N955" s="258"/>
      <c r="O955" s="258"/>
      <c r="P955" s="258"/>
      <c r="Q955" s="258"/>
      <c r="R955" s="258"/>
      <c r="S955" s="258"/>
      <c r="T955" s="258"/>
      <c r="U955" s="258"/>
      <c r="V955" s="258"/>
      <c r="W955" s="258"/>
      <c r="X955" s="258"/>
      <c r="Y955" s="258"/>
      <c r="Z955" s="258"/>
      <c r="AA955" s="258"/>
      <c r="AB955" s="258"/>
      <c r="AC955" s="258"/>
      <c r="AD955" s="258"/>
      <c r="AE955" s="258"/>
      <c r="AF955" s="258"/>
      <c r="AG955" s="258"/>
      <c r="AH955" s="258"/>
      <c r="AI955" s="258"/>
      <c r="AJ955" s="258"/>
      <c r="AK955" s="258"/>
      <c r="AL955" s="258"/>
      <c r="AM955" s="258"/>
      <c r="AN955" s="258"/>
      <c r="AO955" s="258"/>
      <c r="AP955" s="258"/>
      <c r="AQ955" s="258"/>
      <c r="AR955" s="258"/>
      <c r="AS955" s="258"/>
    </row>
    <row r="956" spans="5:45" x14ac:dyDescent="0.25">
      <c r="E956" s="258"/>
      <c r="F956" s="258"/>
      <c r="G956" s="258"/>
      <c r="H956" s="258"/>
      <c r="I956" s="258"/>
      <c r="J956" s="258"/>
      <c r="K956" s="258"/>
      <c r="L956" s="258"/>
      <c r="M956" s="258"/>
      <c r="N956" s="258"/>
      <c r="O956" s="258"/>
      <c r="P956" s="258"/>
      <c r="Q956" s="258"/>
      <c r="R956" s="258"/>
      <c r="S956" s="258"/>
      <c r="T956" s="258"/>
      <c r="U956" s="258"/>
      <c r="V956" s="258"/>
      <c r="W956" s="258"/>
      <c r="X956" s="258"/>
      <c r="Y956" s="258"/>
      <c r="Z956" s="258"/>
      <c r="AA956" s="258"/>
      <c r="AB956" s="258"/>
      <c r="AC956" s="258"/>
      <c r="AD956" s="258"/>
      <c r="AE956" s="258"/>
      <c r="AF956" s="258"/>
      <c r="AG956" s="258"/>
      <c r="AH956" s="258"/>
      <c r="AI956" s="258"/>
      <c r="AJ956" s="258"/>
      <c r="AK956" s="258"/>
      <c r="AL956" s="258"/>
      <c r="AM956" s="258"/>
      <c r="AN956" s="258"/>
      <c r="AO956" s="258"/>
      <c r="AP956" s="258"/>
      <c r="AQ956" s="258"/>
      <c r="AR956" s="258"/>
      <c r="AS956" s="258"/>
    </row>
    <row r="957" spans="5:45" x14ac:dyDescent="0.25">
      <c r="E957" s="258"/>
      <c r="F957" s="258"/>
      <c r="G957" s="258"/>
      <c r="H957" s="258"/>
      <c r="I957" s="258"/>
      <c r="J957" s="258"/>
      <c r="K957" s="258"/>
      <c r="L957" s="258"/>
      <c r="M957" s="258"/>
      <c r="N957" s="258"/>
      <c r="O957" s="258"/>
      <c r="P957" s="258"/>
      <c r="Q957" s="258"/>
      <c r="R957" s="258"/>
      <c r="S957" s="258"/>
      <c r="T957" s="258"/>
      <c r="U957" s="258"/>
      <c r="V957" s="258"/>
      <c r="W957" s="258"/>
      <c r="X957" s="258"/>
      <c r="Y957" s="258"/>
      <c r="Z957" s="258"/>
      <c r="AA957" s="258"/>
      <c r="AB957" s="258"/>
      <c r="AC957" s="258"/>
      <c r="AD957" s="258"/>
      <c r="AE957" s="258"/>
      <c r="AF957" s="258"/>
      <c r="AG957" s="258"/>
      <c r="AH957" s="258"/>
      <c r="AI957" s="258"/>
      <c r="AJ957" s="258"/>
      <c r="AK957" s="258"/>
      <c r="AL957" s="258"/>
      <c r="AM957" s="258"/>
      <c r="AN957" s="258"/>
      <c r="AO957" s="258"/>
      <c r="AP957" s="258"/>
      <c r="AQ957" s="258"/>
      <c r="AR957" s="258"/>
      <c r="AS957" s="258"/>
    </row>
    <row r="958" spans="5:45" x14ac:dyDescent="0.25">
      <c r="E958" s="258"/>
      <c r="F958" s="258"/>
      <c r="G958" s="258"/>
      <c r="H958" s="258"/>
      <c r="I958" s="258"/>
      <c r="J958" s="258"/>
      <c r="K958" s="258"/>
      <c r="L958" s="258"/>
      <c r="M958" s="258"/>
      <c r="N958" s="258"/>
      <c r="O958" s="258"/>
      <c r="P958" s="258"/>
      <c r="Q958" s="258"/>
      <c r="R958" s="258"/>
      <c r="S958" s="258"/>
      <c r="T958" s="258"/>
      <c r="U958" s="258"/>
      <c r="V958" s="258"/>
      <c r="W958" s="258"/>
      <c r="X958" s="258"/>
      <c r="Y958" s="258"/>
      <c r="Z958" s="258"/>
      <c r="AA958" s="258"/>
      <c r="AB958" s="258"/>
      <c r="AC958" s="258"/>
      <c r="AD958" s="258"/>
      <c r="AE958" s="258"/>
      <c r="AF958" s="258"/>
      <c r="AG958" s="258"/>
      <c r="AH958" s="258"/>
      <c r="AI958" s="258"/>
      <c r="AJ958" s="258"/>
      <c r="AK958" s="258"/>
      <c r="AL958" s="258"/>
      <c r="AM958" s="258"/>
      <c r="AN958" s="258"/>
      <c r="AO958" s="258"/>
      <c r="AP958" s="258"/>
      <c r="AQ958" s="258"/>
      <c r="AR958" s="258"/>
      <c r="AS958" s="258"/>
    </row>
    <row r="959" spans="5:45" x14ac:dyDescent="0.25">
      <c r="E959" s="258"/>
      <c r="F959" s="258"/>
      <c r="G959" s="258"/>
      <c r="H959" s="258"/>
      <c r="I959" s="258"/>
      <c r="J959" s="258"/>
      <c r="K959" s="258"/>
      <c r="L959" s="258"/>
      <c r="M959" s="258"/>
      <c r="N959" s="258"/>
      <c r="O959" s="258"/>
      <c r="P959" s="258"/>
      <c r="Q959" s="258"/>
      <c r="R959" s="258"/>
      <c r="S959" s="258"/>
      <c r="T959" s="258"/>
      <c r="U959" s="258"/>
      <c r="V959" s="258"/>
      <c r="W959" s="258"/>
      <c r="X959" s="258"/>
      <c r="Y959" s="258"/>
      <c r="Z959" s="258"/>
      <c r="AA959" s="258"/>
      <c r="AB959" s="258"/>
      <c r="AC959" s="258"/>
      <c r="AD959" s="258"/>
      <c r="AE959" s="258"/>
      <c r="AF959" s="258"/>
      <c r="AG959" s="258"/>
      <c r="AH959" s="258"/>
      <c r="AI959" s="258"/>
      <c r="AJ959" s="258"/>
      <c r="AK959" s="258"/>
      <c r="AL959" s="258"/>
      <c r="AM959" s="258"/>
      <c r="AN959" s="258"/>
      <c r="AO959" s="258"/>
      <c r="AP959" s="258"/>
      <c r="AQ959" s="258"/>
      <c r="AR959" s="258"/>
      <c r="AS959" s="258"/>
    </row>
    <row r="960" spans="5:45" x14ac:dyDescent="0.25">
      <c r="E960" s="258"/>
      <c r="F960" s="258"/>
      <c r="G960" s="258"/>
      <c r="H960" s="258"/>
      <c r="I960" s="258"/>
      <c r="J960" s="258"/>
      <c r="K960" s="258"/>
      <c r="L960" s="258"/>
      <c r="M960" s="258"/>
      <c r="N960" s="258"/>
      <c r="O960" s="258"/>
      <c r="P960" s="258"/>
      <c r="Q960" s="258"/>
      <c r="R960" s="258"/>
      <c r="S960" s="258"/>
      <c r="T960" s="258"/>
      <c r="U960" s="258"/>
      <c r="V960" s="258"/>
      <c r="W960" s="258"/>
      <c r="X960" s="258"/>
      <c r="Y960" s="258"/>
      <c r="Z960" s="258"/>
      <c r="AA960" s="258"/>
      <c r="AB960" s="258"/>
      <c r="AC960" s="258"/>
      <c r="AD960" s="258"/>
      <c r="AE960" s="258"/>
      <c r="AF960" s="258"/>
      <c r="AG960" s="258"/>
      <c r="AH960" s="258"/>
      <c r="AI960" s="258"/>
      <c r="AJ960" s="258"/>
      <c r="AK960" s="258"/>
      <c r="AL960" s="258"/>
      <c r="AM960" s="258"/>
      <c r="AN960" s="258"/>
      <c r="AO960" s="258"/>
      <c r="AP960" s="258"/>
      <c r="AQ960" s="258"/>
      <c r="AR960" s="258"/>
      <c r="AS960" s="258"/>
    </row>
    <row r="961" spans="5:45" x14ac:dyDescent="0.25">
      <c r="E961" s="258"/>
      <c r="F961" s="258"/>
      <c r="G961" s="258"/>
      <c r="H961" s="258"/>
      <c r="I961" s="258"/>
      <c r="J961" s="258"/>
      <c r="K961" s="258"/>
      <c r="L961" s="258"/>
      <c r="M961" s="258"/>
      <c r="N961" s="258"/>
      <c r="O961" s="258"/>
      <c r="P961" s="258"/>
      <c r="Q961" s="258"/>
      <c r="R961" s="258"/>
      <c r="S961" s="258"/>
      <c r="T961" s="258"/>
      <c r="U961" s="258"/>
      <c r="V961" s="258"/>
      <c r="W961" s="258"/>
      <c r="X961" s="258"/>
      <c r="Y961" s="258"/>
      <c r="Z961" s="258"/>
      <c r="AA961" s="258"/>
      <c r="AB961" s="258"/>
      <c r="AC961" s="258"/>
      <c r="AD961" s="258"/>
      <c r="AE961" s="258"/>
      <c r="AF961" s="258"/>
      <c r="AG961" s="258"/>
      <c r="AH961" s="258"/>
      <c r="AI961" s="258"/>
      <c r="AJ961" s="258"/>
      <c r="AK961" s="258"/>
      <c r="AL961" s="258"/>
      <c r="AM961" s="258"/>
      <c r="AN961" s="258"/>
      <c r="AO961" s="258"/>
      <c r="AP961" s="258"/>
      <c r="AQ961" s="258"/>
      <c r="AR961" s="258"/>
      <c r="AS961" s="258"/>
    </row>
    <row r="962" spans="5:45" x14ac:dyDescent="0.25">
      <c r="E962" s="258"/>
      <c r="F962" s="258"/>
      <c r="G962" s="258"/>
      <c r="H962" s="258"/>
      <c r="I962" s="258"/>
      <c r="J962" s="258"/>
      <c r="K962" s="258"/>
      <c r="L962" s="258"/>
      <c r="M962" s="258"/>
      <c r="N962" s="258"/>
      <c r="O962" s="258"/>
      <c r="P962" s="258"/>
      <c r="Q962" s="258"/>
      <c r="R962" s="258"/>
      <c r="S962" s="258"/>
      <c r="T962" s="258"/>
      <c r="U962" s="258"/>
      <c r="V962" s="258"/>
      <c r="W962" s="258"/>
      <c r="X962" s="258"/>
      <c r="Y962" s="258"/>
      <c r="Z962" s="258"/>
      <c r="AA962" s="258"/>
      <c r="AB962" s="258"/>
      <c r="AC962" s="258"/>
      <c r="AD962" s="258"/>
      <c r="AE962" s="258"/>
      <c r="AF962" s="258"/>
      <c r="AG962" s="258"/>
      <c r="AH962" s="258"/>
      <c r="AI962" s="258"/>
      <c r="AJ962" s="258"/>
      <c r="AK962" s="258"/>
      <c r="AL962" s="258"/>
      <c r="AM962" s="258"/>
      <c r="AN962" s="258"/>
      <c r="AO962" s="258"/>
      <c r="AP962" s="258"/>
      <c r="AQ962" s="258"/>
      <c r="AR962" s="258"/>
      <c r="AS962" s="258"/>
    </row>
    <row r="963" spans="5:45" x14ac:dyDescent="0.25">
      <c r="E963" s="258"/>
      <c r="F963" s="258"/>
      <c r="G963" s="258"/>
      <c r="H963" s="258"/>
      <c r="I963" s="258"/>
      <c r="J963" s="258"/>
      <c r="K963" s="258"/>
      <c r="L963" s="258"/>
      <c r="M963" s="258"/>
      <c r="N963" s="258"/>
      <c r="O963" s="258"/>
      <c r="P963" s="258"/>
      <c r="Q963" s="258"/>
      <c r="R963" s="258"/>
      <c r="S963" s="258"/>
      <c r="T963" s="258"/>
      <c r="U963" s="258"/>
      <c r="V963" s="258"/>
      <c r="W963" s="258"/>
      <c r="X963" s="258"/>
      <c r="Y963" s="258"/>
      <c r="Z963" s="258"/>
      <c r="AA963" s="258"/>
      <c r="AB963" s="258"/>
      <c r="AC963" s="258"/>
      <c r="AD963" s="258"/>
      <c r="AE963" s="258"/>
      <c r="AF963" s="258"/>
      <c r="AG963" s="258"/>
      <c r="AH963" s="258"/>
      <c r="AI963" s="258"/>
      <c r="AJ963" s="258"/>
      <c r="AK963" s="258"/>
      <c r="AL963" s="258"/>
      <c r="AM963" s="258"/>
      <c r="AN963" s="258"/>
      <c r="AO963" s="258"/>
      <c r="AP963" s="258"/>
      <c r="AQ963" s="258"/>
      <c r="AR963" s="258"/>
      <c r="AS963" s="258"/>
    </row>
    <row r="964" spans="5:45" x14ac:dyDescent="0.25">
      <c r="E964" s="258"/>
      <c r="F964" s="258"/>
      <c r="G964" s="258"/>
      <c r="H964" s="258"/>
      <c r="I964" s="258"/>
      <c r="J964" s="258"/>
      <c r="K964" s="258"/>
      <c r="L964" s="258"/>
      <c r="M964" s="258"/>
      <c r="N964" s="258"/>
      <c r="O964" s="258"/>
      <c r="P964" s="258"/>
      <c r="Q964" s="258"/>
      <c r="R964" s="258"/>
      <c r="S964" s="258"/>
      <c r="T964" s="258"/>
      <c r="U964" s="258"/>
      <c r="V964" s="258"/>
      <c r="W964" s="258"/>
      <c r="X964" s="258"/>
      <c r="Y964" s="258"/>
      <c r="Z964" s="258"/>
      <c r="AA964" s="258"/>
      <c r="AB964" s="258"/>
      <c r="AC964" s="258"/>
      <c r="AD964" s="258"/>
      <c r="AE964" s="258"/>
      <c r="AF964" s="258"/>
      <c r="AG964" s="258"/>
      <c r="AH964" s="258"/>
      <c r="AI964" s="258"/>
      <c r="AJ964" s="258"/>
      <c r="AK964" s="258"/>
      <c r="AL964" s="258"/>
      <c r="AM964" s="258"/>
      <c r="AN964" s="258"/>
      <c r="AO964" s="258"/>
      <c r="AP964" s="258"/>
      <c r="AQ964" s="258"/>
      <c r="AR964" s="258"/>
      <c r="AS964" s="258"/>
    </row>
    <row r="965" spans="5:45" x14ac:dyDescent="0.25">
      <c r="E965" s="258"/>
      <c r="F965" s="258"/>
      <c r="G965" s="258"/>
      <c r="H965" s="258"/>
      <c r="I965" s="258"/>
      <c r="J965" s="258"/>
      <c r="K965" s="258"/>
      <c r="L965" s="258"/>
      <c r="M965" s="258"/>
      <c r="N965" s="258"/>
      <c r="O965" s="258"/>
      <c r="P965" s="258"/>
      <c r="Q965" s="258"/>
      <c r="R965" s="258"/>
      <c r="S965" s="258"/>
      <c r="T965" s="258"/>
      <c r="U965" s="258"/>
      <c r="V965" s="258"/>
      <c r="W965" s="258"/>
      <c r="X965" s="258"/>
      <c r="Y965" s="258"/>
      <c r="Z965" s="258"/>
      <c r="AA965" s="258"/>
      <c r="AB965" s="258"/>
      <c r="AC965" s="258"/>
      <c r="AD965" s="258"/>
      <c r="AE965" s="258"/>
      <c r="AF965" s="258"/>
      <c r="AG965" s="258"/>
      <c r="AH965" s="258"/>
      <c r="AI965" s="258"/>
      <c r="AJ965" s="258"/>
      <c r="AK965" s="258"/>
      <c r="AL965" s="258"/>
      <c r="AM965" s="258"/>
      <c r="AN965" s="258"/>
      <c r="AO965" s="258"/>
      <c r="AP965" s="258"/>
      <c r="AQ965" s="258"/>
      <c r="AR965" s="258"/>
      <c r="AS965" s="258"/>
    </row>
    <row r="966" spans="5:45" x14ac:dyDescent="0.25">
      <c r="E966" s="258"/>
      <c r="F966" s="258"/>
      <c r="G966" s="258"/>
      <c r="H966" s="258"/>
      <c r="I966" s="258"/>
      <c r="J966" s="258"/>
      <c r="K966" s="258"/>
      <c r="L966" s="258"/>
      <c r="M966" s="258"/>
      <c r="N966" s="258"/>
      <c r="O966" s="258"/>
      <c r="P966" s="258"/>
      <c r="Q966" s="258"/>
      <c r="R966" s="258"/>
      <c r="S966" s="258"/>
      <c r="T966" s="258"/>
      <c r="U966" s="258"/>
      <c r="V966" s="258"/>
      <c r="W966" s="258"/>
      <c r="X966" s="258"/>
      <c r="Y966" s="258"/>
      <c r="Z966" s="258"/>
      <c r="AA966" s="258"/>
      <c r="AB966" s="258"/>
      <c r="AC966" s="258"/>
      <c r="AD966" s="258"/>
      <c r="AE966" s="258"/>
      <c r="AF966" s="258"/>
      <c r="AG966" s="258"/>
      <c r="AH966" s="258"/>
      <c r="AI966" s="258"/>
      <c r="AJ966" s="258"/>
      <c r="AK966" s="258"/>
      <c r="AL966" s="258"/>
      <c r="AM966" s="258"/>
      <c r="AN966" s="258"/>
      <c r="AO966" s="258"/>
      <c r="AP966" s="258"/>
      <c r="AQ966" s="258"/>
      <c r="AR966" s="258"/>
      <c r="AS966" s="258"/>
    </row>
    <row r="967" spans="5:45" x14ac:dyDescent="0.25">
      <c r="E967" s="258"/>
      <c r="F967" s="258"/>
      <c r="G967" s="258"/>
      <c r="H967" s="258"/>
      <c r="I967" s="258"/>
      <c r="J967" s="258"/>
      <c r="K967" s="258"/>
      <c r="L967" s="258"/>
      <c r="M967" s="258"/>
      <c r="N967" s="258"/>
      <c r="O967" s="258"/>
      <c r="P967" s="258"/>
      <c r="Q967" s="258"/>
      <c r="R967" s="258"/>
      <c r="S967" s="258"/>
      <c r="T967" s="258"/>
      <c r="U967" s="258"/>
      <c r="V967" s="258"/>
      <c r="W967" s="258"/>
      <c r="X967" s="258"/>
      <c r="Y967" s="258"/>
      <c r="Z967" s="258"/>
      <c r="AA967" s="258"/>
      <c r="AB967" s="258"/>
      <c r="AC967" s="258"/>
      <c r="AD967" s="258"/>
      <c r="AE967" s="258"/>
      <c r="AF967" s="258"/>
      <c r="AG967" s="258"/>
      <c r="AH967" s="258"/>
      <c r="AI967" s="258"/>
      <c r="AJ967" s="258"/>
      <c r="AK967" s="258"/>
      <c r="AL967" s="258"/>
      <c r="AM967" s="258"/>
      <c r="AN967" s="258"/>
      <c r="AO967" s="258"/>
      <c r="AP967" s="258"/>
      <c r="AQ967" s="258"/>
      <c r="AR967" s="258"/>
      <c r="AS967" s="258"/>
    </row>
    <row r="968" spans="5:45" x14ac:dyDescent="0.25">
      <c r="E968" s="258"/>
      <c r="F968" s="258"/>
      <c r="G968" s="258"/>
      <c r="H968" s="258"/>
      <c r="I968" s="258"/>
      <c r="J968" s="258"/>
      <c r="K968" s="258"/>
      <c r="L968" s="258"/>
      <c r="M968" s="258"/>
      <c r="N968" s="258"/>
      <c r="O968" s="258"/>
      <c r="P968" s="258"/>
      <c r="Q968" s="258"/>
      <c r="R968" s="258"/>
      <c r="S968" s="258"/>
      <c r="T968" s="258"/>
      <c r="U968" s="258"/>
      <c r="V968" s="258"/>
      <c r="W968" s="258"/>
      <c r="X968" s="258"/>
      <c r="Y968" s="258"/>
      <c r="Z968" s="258"/>
      <c r="AA968" s="258"/>
      <c r="AB968" s="258"/>
      <c r="AC968" s="258"/>
      <c r="AD968" s="258"/>
      <c r="AE968" s="258"/>
      <c r="AF968" s="258"/>
      <c r="AG968" s="258"/>
      <c r="AH968" s="258"/>
      <c r="AI968" s="258"/>
      <c r="AJ968" s="258"/>
      <c r="AK968" s="258"/>
      <c r="AL968" s="258"/>
      <c r="AM968" s="258"/>
      <c r="AN968" s="258"/>
      <c r="AO968" s="258"/>
      <c r="AP968" s="258"/>
      <c r="AQ968" s="258"/>
      <c r="AR968" s="258"/>
      <c r="AS968" s="258"/>
    </row>
    <row r="969" spans="5:45" x14ac:dyDescent="0.25">
      <c r="E969" s="258"/>
      <c r="F969" s="258"/>
      <c r="G969" s="258"/>
      <c r="H969" s="258"/>
      <c r="I969" s="258"/>
      <c r="J969" s="258"/>
      <c r="K969" s="258"/>
      <c r="L969" s="258"/>
      <c r="M969" s="258"/>
      <c r="N969" s="258"/>
      <c r="O969" s="258"/>
      <c r="P969" s="258"/>
      <c r="Q969" s="258"/>
      <c r="R969" s="258"/>
      <c r="S969" s="258"/>
      <c r="T969" s="258"/>
      <c r="U969" s="258"/>
      <c r="V969" s="258"/>
      <c r="W969" s="258"/>
      <c r="X969" s="258"/>
      <c r="Y969" s="258"/>
      <c r="Z969" s="258"/>
      <c r="AA969" s="258"/>
      <c r="AB969" s="258"/>
      <c r="AC969" s="258"/>
      <c r="AD969" s="258"/>
      <c r="AE969" s="258"/>
      <c r="AF969" s="258"/>
      <c r="AG969" s="258"/>
      <c r="AH969" s="258"/>
      <c r="AI969" s="258"/>
      <c r="AJ969" s="258"/>
      <c r="AK969" s="258"/>
      <c r="AL969" s="258"/>
      <c r="AM969" s="258"/>
      <c r="AN969" s="258"/>
      <c r="AO969" s="258"/>
      <c r="AP969" s="258"/>
      <c r="AQ969" s="258"/>
      <c r="AR969" s="258"/>
      <c r="AS969" s="258"/>
    </row>
    <row r="970" spans="5:45" x14ac:dyDescent="0.25">
      <c r="E970" s="258"/>
      <c r="F970" s="258"/>
      <c r="G970" s="258"/>
      <c r="H970" s="258"/>
      <c r="I970" s="258"/>
      <c r="J970" s="258"/>
      <c r="K970" s="258"/>
      <c r="L970" s="258"/>
      <c r="M970" s="258"/>
      <c r="N970" s="258"/>
      <c r="O970" s="258"/>
      <c r="P970" s="258"/>
      <c r="Q970" s="258"/>
      <c r="R970" s="258"/>
      <c r="S970" s="258"/>
      <c r="T970" s="258"/>
      <c r="U970" s="258"/>
      <c r="V970" s="258"/>
      <c r="W970" s="258"/>
      <c r="X970" s="258"/>
      <c r="Y970" s="258"/>
      <c r="Z970" s="258"/>
      <c r="AA970" s="258"/>
      <c r="AB970" s="258"/>
      <c r="AC970" s="258"/>
      <c r="AD970" s="258"/>
      <c r="AE970" s="258"/>
      <c r="AF970" s="258"/>
      <c r="AG970" s="258"/>
      <c r="AH970" s="258"/>
      <c r="AI970" s="258"/>
      <c r="AJ970" s="258"/>
      <c r="AK970" s="258"/>
      <c r="AL970" s="258"/>
      <c r="AM970" s="258"/>
      <c r="AN970" s="258"/>
      <c r="AO970" s="258"/>
      <c r="AP970" s="258"/>
      <c r="AQ970" s="258"/>
      <c r="AR970" s="258"/>
      <c r="AS970" s="258"/>
    </row>
    <row r="971" spans="5:45" x14ac:dyDescent="0.25">
      <c r="E971" s="258"/>
      <c r="F971" s="258"/>
      <c r="G971" s="258"/>
      <c r="H971" s="258"/>
      <c r="I971" s="258"/>
      <c r="J971" s="258"/>
      <c r="K971" s="258"/>
      <c r="L971" s="258"/>
      <c r="M971" s="258"/>
      <c r="N971" s="258"/>
      <c r="O971" s="258"/>
      <c r="P971" s="258"/>
      <c r="Q971" s="258"/>
      <c r="R971" s="258"/>
      <c r="S971" s="258"/>
      <c r="T971" s="258"/>
      <c r="U971" s="258"/>
      <c r="V971" s="258"/>
      <c r="W971" s="258"/>
      <c r="X971" s="258"/>
      <c r="Y971" s="258"/>
      <c r="Z971" s="258"/>
      <c r="AA971" s="258"/>
      <c r="AB971" s="258"/>
      <c r="AC971" s="258"/>
      <c r="AD971" s="258"/>
      <c r="AE971" s="258"/>
      <c r="AF971" s="258"/>
      <c r="AG971" s="258"/>
      <c r="AH971" s="258"/>
      <c r="AI971" s="258"/>
      <c r="AJ971" s="258"/>
      <c r="AK971" s="258"/>
      <c r="AL971" s="258"/>
      <c r="AM971" s="258"/>
      <c r="AN971" s="258"/>
      <c r="AO971" s="258"/>
      <c r="AP971" s="258"/>
      <c r="AQ971" s="258"/>
      <c r="AR971" s="258"/>
      <c r="AS971" s="258"/>
    </row>
    <row r="972" spans="5:45" x14ac:dyDescent="0.25">
      <c r="E972" s="258"/>
      <c r="F972" s="258"/>
      <c r="G972" s="258"/>
      <c r="H972" s="258"/>
      <c r="I972" s="258"/>
      <c r="J972" s="258"/>
      <c r="K972" s="258"/>
      <c r="L972" s="258"/>
      <c r="M972" s="258"/>
      <c r="N972" s="258"/>
      <c r="O972" s="258"/>
      <c r="P972" s="258"/>
      <c r="Q972" s="258"/>
      <c r="R972" s="258"/>
      <c r="S972" s="258"/>
      <c r="T972" s="258"/>
      <c r="U972" s="258"/>
      <c r="V972" s="258"/>
      <c r="W972" s="258"/>
      <c r="X972" s="258"/>
      <c r="Y972" s="258"/>
      <c r="Z972" s="258"/>
      <c r="AA972" s="258"/>
      <c r="AB972" s="258"/>
      <c r="AC972" s="258"/>
      <c r="AD972" s="258"/>
      <c r="AE972" s="258"/>
      <c r="AF972" s="258"/>
      <c r="AG972" s="258"/>
      <c r="AH972" s="258"/>
      <c r="AI972" s="258"/>
      <c r="AJ972" s="258"/>
      <c r="AK972" s="258"/>
      <c r="AL972" s="258"/>
      <c r="AM972" s="258"/>
      <c r="AN972" s="258"/>
      <c r="AO972" s="258"/>
      <c r="AP972" s="258"/>
      <c r="AQ972" s="258"/>
      <c r="AR972" s="258"/>
      <c r="AS972" s="258"/>
    </row>
    <row r="973" spans="5:45" x14ac:dyDescent="0.25">
      <c r="E973" s="258"/>
      <c r="F973" s="258"/>
      <c r="G973" s="258"/>
      <c r="H973" s="258"/>
      <c r="I973" s="258"/>
      <c r="J973" s="258"/>
      <c r="K973" s="258"/>
      <c r="L973" s="258"/>
      <c r="M973" s="258"/>
      <c r="N973" s="258"/>
      <c r="O973" s="258"/>
      <c r="P973" s="258"/>
      <c r="Q973" s="258"/>
      <c r="R973" s="258"/>
      <c r="S973" s="258"/>
      <c r="T973" s="258"/>
      <c r="U973" s="258"/>
      <c r="V973" s="258"/>
      <c r="W973" s="258"/>
      <c r="X973" s="258"/>
      <c r="Y973" s="258"/>
      <c r="Z973" s="258"/>
      <c r="AA973" s="258"/>
      <c r="AB973" s="258"/>
      <c r="AC973" s="258"/>
      <c r="AD973" s="258"/>
      <c r="AE973" s="258"/>
      <c r="AF973" s="258"/>
      <c r="AG973" s="258"/>
      <c r="AH973" s="258"/>
      <c r="AI973" s="258"/>
      <c r="AJ973" s="258"/>
      <c r="AK973" s="258"/>
      <c r="AL973" s="258"/>
      <c r="AM973" s="258"/>
      <c r="AN973" s="258"/>
      <c r="AO973" s="258"/>
      <c r="AP973" s="258"/>
      <c r="AQ973" s="258"/>
      <c r="AR973" s="258"/>
      <c r="AS973" s="258"/>
    </row>
    <row r="974" spans="5:45" x14ac:dyDescent="0.25">
      <c r="E974" s="258"/>
      <c r="F974" s="258"/>
      <c r="G974" s="258"/>
      <c r="H974" s="258"/>
      <c r="I974" s="258"/>
      <c r="J974" s="258"/>
      <c r="K974" s="258"/>
      <c r="L974" s="258"/>
      <c r="M974" s="258"/>
      <c r="N974" s="258"/>
      <c r="O974" s="258"/>
      <c r="P974" s="258"/>
      <c r="Q974" s="258"/>
      <c r="R974" s="258"/>
      <c r="S974" s="258"/>
      <c r="T974" s="258"/>
      <c r="U974" s="258"/>
      <c r="V974" s="258"/>
      <c r="W974" s="258"/>
      <c r="X974" s="258"/>
      <c r="Y974" s="258"/>
      <c r="Z974" s="258"/>
      <c r="AA974" s="258"/>
      <c r="AB974" s="258"/>
      <c r="AC974" s="258"/>
      <c r="AD974" s="258"/>
      <c r="AE974" s="258"/>
      <c r="AF974" s="258"/>
      <c r="AG974" s="258"/>
      <c r="AH974" s="258"/>
      <c r="AI974" s="258"/>
      <c r="AJ974" s="258"/>
      <c r="AK974" s="258"/>
      <c r="AL974" s="258"/>
      <c r="AM974" s="258"/>
      <c r="AN974" s="258"/>
      <c r="AO974" s="258"/>
      <c r="AP974" s="258"/>
      <c r="AQ974" s="258"/>
      <c r="AR974" s="258"/>
      <c r="AS974" s="258"/>
    </row>
    <row r="975" spans="5:45" x14ac:dyDescent="0.25">
      <c r="E975" s="258"/>
      <c r="F975" s="258"/>
      <c r="G975" s="258"/>
      <c r="H975" s="258"/>
      <c r="I975" s="258"/>
      <c r="J975" s="258"/>
      <c r="K975" s="258"/>
      <c r="L975" s="258"/>
      <c r="M975" s="258"/>
      <c r="N975" s="258"/>
      <c r="O975" s="258"/>
      <c r="P975" s="258"/>
      <c r="Q975" s="258"/>
      <c r="R975" s="258"/>
      <c r="S975" s="258"/>
      <c r="T975" s="258"/>
      <c r="U975" s="258"/>
      <c r="V975" s="258"/>
      <c r="W975" s="258"/>
      <c r="X975" s="258"/>
      <c r="Y975" s="258"/>
      <c r="Z975" s="258"/>
      <c r="AA975" s="258"/>
      <c r="AB975" s="258"/>
      <c r="AC975" s="258"/>
      <c r="AD975" s="258"/>
      <c r="AE975" s="258"/>
      <c r="AF975" s="258"/>
      <c r="AG975" s="258"/>
      <c r="AH975" s="258"/>
      <c r="AI975" s="258"/>
      <c r="AJ975" s="258"/>
      <c r="AK975" s="258"/>
      <c r="AL975" s="258"/>
      <c r="AM975" s="258"/>
      <c r="AN975" s="258"/>
      <c r="AO975" s="258"/>
      <c r="AP975" s="258"/>
      <c r="AQ975" s="258"/>
      <c r="AR975" s="258"/>
      <c r="AS975" s="258"/>
    </row>
    <row r="976" spans="5:45" x14ac:dyDescent="0.25">
      <c r="E976" s="258"/>
      <c r="F976" s="258"/>
      <c r="G976" s="258"/>
      <c r="H976" s="258"/>
      <c r="I976" s="258"/>
      <c r="J976" s="258"/>
      <c r="K976" s="258"/>
      <c r="L976" s="258"/>
      <c r="M976" s="258"/>
      <c r="N976" s="258"/>
      <c r="O976" s="258"/>
      <c r="P976" s="258"/>
      <c r="Q976" s="258"/>
      <c r="R976" s="258"/>
      <c r="S976" s="258"/>
      <c r="T976" s="258"/>
      <c r="U976" s="258"/>
      <c r="V976" s="258"/>
      <c r="W976" s="258"/>
      <c r="X976" s="258"/>
      <c r="Y976" s="258"/>
      <c r="Z976" s="258"/>
      <c r="AA976" s="258"/>
      <c r="AB976" s="258"/>
      <c r="AC976" s="258"/>
      <c r="AD976" s="258"/>
      <c r="AE976" s="258"/>
      <c r="AF976" s="258"/>
      <c r="AG976" s="258"/>
      <c r="AH976" s="258"/>
      <c r="AI976" s="258"/>
      <c r="AJ976" s="258"/>
      <c r="AK976" s="258"/>
      <c r="AL976" s="258"/>
      <c r="AM976" s="258"/>
      <c r="AN976" s="258"/>
      <c r="AO976" s="258"/>
      <c r="AP976" s="258"/>
      <c r="AQ976" s="258"/>
      <c r="AR976" s="258"/>
      <c r="AS976" s="258"/>
    </row>
    <row r="977" spans="5:45" x14ac:dyDescent="0.25">
      <c r="E977" s="258"/>
      <c r="F977" s="258"/>
      <c r="G977" s="258"/>
      <c r="H977" s="258"/>
      <c r="I977" s="258"/>
      <c r="J977" s="258"/>
      <c r="K977" s="258"/>
      <c r="L977" s="258"/>
      <c r="M977" s="258"/>
      <c r="N977" s="258"/>
      <c r="O977" s="258"/>
      <c r="P977" s="258"/>
      <c r="Q977" s="258"/>
      <c r="R977" s="258"/>
      <c r="S977" s="258"/>
      <c r="T977" s="258"/>
      <c r="U977" s="258"/>
      <c r="V977" s="258"/>
      <c r="W977" s="258"/>
      <c r="X977" s="258"/>
      <c r="Y977" s="258"/>
      <c r="Z977" s="258"/>
      <c r="AA977" s="258"/>
      <c r="AB977" s="258"/>
      <c r="AC977" s="258"/>
      <c r="AD977" s="258"/>
      <c r="AE977" s="258"/>
      <c r="AF977" s="258"/>
      <c r="AG977" s="258"/>
      <c r="AH977" s="258"/>
      <c r="AI977" s="258"/>
      <c r="AJ977" s="258"/>
      <c r="AK977" s="258"/>
      <c r="AL977" s="258"/>
      <c r="AM977" s="258"/>
      <c r="AN977" s="258"/>
      <c r="AO977" s="258"/>
      <c r="AP977" s="258"/>
      <c r="AQ977" s="258"/>
      <c r="AR977" s="258"/>
      <c r="AS977" s="258"/>
    </row>
    <row r="978" spans="5:45" x14ac:dyDescent="0.25">
      <c r="E978" s="258"/>
      <c r="F978" s="258"/>
      <c r="G978" s="258"/>
      <c r="H978" s="258"/>
      <c r="I978" s="258"/>
      <c r="J978" s="258"/>
      <c r="K978" s="258"/>
      <c r="L978" s="258"/>
      <c r="M978" s="258"/>
      <c r="N978" s="258"/>
      <c r="O978" s="258"/>
      <c r="P978" s="258"/>
      <c r="Q978" s="258"/>
      <c r="R978" s="258"/>
      <c r="S978" s="258"/>
      <c r="T978" s="258"/>
      <c r="U978" s="258"/>
      <c r="V978" s="258"/>
      <c r="W978" s="258"/>
      <c r="X978" s="258"/>
      <c r="Y978" s="258"/>
      <c r="Z978" s="258"/>
      <c r="AA978" s="258"/>
      <c r="AB978" s="258"/>
      <c r="AC978" s="258"/>
      <c r="AD978" s="258"/>
      <c r="AE978" s="258"/>
      <c r="AF978" s="258"/>
      <c r="AG978" s="258"/>
      <c r="AH978" s="258"/>
      <c r="AI978" s="258"/>
      <c r="AJ978" s="258"/>
      <c r="AK978" s="258"/>
      <c r="AL978" s="258"/>
      <c r="AM978" s="258"/>
      <c r="AN978" s="258"/>
      <c r="AO978" s="258"/>
      <c r="AP978" s="258"/>
      <c r="AQ978" s="258"/>
      <c r="AR978" s="258"/>
      <c r="AS978" s="258"/>
    </row>
    <row r="979" spans="5:45" x14ac:dyDescent="0.25">
      <c r="E979" s="258"/>
      <c r="F979" s="258"/>
      <c r="G979" s="258"/>
      <c r="H979" s="258"/>
      <c r="I979" s="258"/>
      <c r="J979" s="258"/>
      <c r="K979" s="258"/>
      <c r="L979" s="258"/>
      <c r="M979" s="258"/>
      <c r="N979" s="258"/>
      <c r="O979" s="258"/>
      <c r="P979" s="258"/>
      <c r="Q979" s="258"/>
      <c r="R979" s="258"/>
      <c r="S979" s="258"/>
      <c r="T979" s="258"/>
      <c r="U979" s="258"/>
      <c r="V979" s="258"/>
      <c r="W979" s="258"/>
      <c r="X979" s="258"/>
      <c r="Y979" s="258"/>
      <c r="Z979" s="258"/>
      <c r="AA979" s="258"/>
      <c r="AB979" s="258"/>
      <c r="AC979" s="258"/>
      <c r="AD979" s="258"/>
      <c r="AE979" s="258"/>
      <c r="AF979" s="258"/>
      <c r="AG979" s="258"/>
      <c r="AH979" s="258"/>
      <c r="AI979" s="258"/>
      <c r="AJ979" s="258"/>
      <c r="AK979" s="258"/>
      <c r="AL979" s="258"/>
      <c r="AM979" s="258"/>
      <c r="AN979" s="258"/>
      <c r="AO979" s="258"/>
      <c r="AP979" s="258"/>
      <c r="AQ979" s="258"/>
      <c r="AR979" s="258"/>
      <c r="AS979" s="258"/>
    </row>
    <row r="980" spans="5:45" x14ac:dyDescent="0.25">
      <c r="E980" s="258"/>
      <c r="F980" s="258"/>
      <c r="G980" s="258"/>
      <c r="H980" s="258"/>
      <c r="I980" s="258"/>
      <c r="J980" s="258"/>
      <c r="K980" s="258"/>
      <c r="L980" s="258"/>
      <c r="M980" s="258"/>
      <c r="N980" s="258"/>
      <c r="O980" s="258"/>
      <c r="P980" s="258"/>
      <c r="Q980" s="258"/>
      <c r="R980" s="258"/>
      <c r="S980" s="258"/>
      <c r="T980" s="258"/>
      <c r="U980" s="258"/>
      <c r="V980" s="258"/>
      <c r="W980" s="258"/>
      <c r="X980" s="258"/>
      <c r="Y980" s="258"/>
      <c r="Z980" s="258"/>
      <c r="AA980" s="258"/>
      <c r="AB980" s="258"/>
      <c r="AC980" s="258"/>
      <c r="AD980" s="258"/>
      <c r="AE980" s="258"/>
      <c r="AF980" s="258"/>
      <c r="AG980" s="258"/>
      <c r="AH980" s="258"/>
      <c r="AI980" s="258"/>
      <c r="AJ980" s="258"/>
      <c r="AK980" s="258"/>
      <c r="AL980" s="258"/>
      <c r="AM980" s="258"/>
      <c r="AN980" s="258"/>
      <c r="AO980" s="258"/>
      <c r="AP980" s="258"/>
      <c r="AQ980" s="258"/>
      <c r="AR980" s="258"/>
      <c r="AS980" s="258"/>
    </row>
    <row r="981" spans="5:45" x14ac:dyDescent="0.25">
      <c r="E981" s="258"/>
      <c r="F981" s="258"/>
      <c r="G981" s="258"/>
      <c r="H981" s="258"/>
      <c r="I981" s="258"/>
      <c r="J981" s="258"/>
      <c r="K981" s="258"/>
      <c r="L981" s="258"/>
      <c r="M981" s="258"/>
      <c r="N981" s="258"/>
      <c r="O981" s="258"/>
      <c r="P981" s="258"/>
      <c r="Q981" s="258"/>
      <c r="R981" s="258"/>
      <c r="S981" s="258"/>
      <c r="T981" s="258"/>
      <c r="U981" s="258"/>
      <c r="V981" s="258"/>
      <c r="W981" s="258"/>
      <c r="X981" s="258"/>
      <c r="Y981" s="258"/>
      <c r="Z981" s="258"/>
      <c r="AA981" s="258"/>
      <c r="AB981" s="258"/>
      <c r="AC981" s="258"/>
      <c r="AD981" s="258"/>
      <c r="AE981" s="258"/>
      <c r="AF981" s="258"/>
      <c r="AG981" s="258"/>
      <c r="AH981" s="258"/>
      <c r="AI981" s="258"/>
      <c r="AJ981" s="258"/>
      <c r="AK981" s="258"/>
      <c r="AL981" s="258"/>
      <c r="AM981" s="258"/>
      <c r="AN981" s="258"/>
      <c r="AO981" s="258"/>
      <c r="AP981" s="258"/>
      <c r="AQ981" s="258"/>
      <c r="AR981" s="258"/>
      <c r="AS981" s="258"/>
    </row>
    <row r="982" spans="5:45" x14ac:dyDescent="0.25">
      <c r="E982" s="258"/>
      <c r="F982" s="258"/>
      <c r="G982" s="258"/>
      <c r="H982" s="258"/>
      <c r="I982" s="258"/>
      <c r="J982" s="258"/>
      <c r="K982" s="258"/>
      <c r="L982" s="258"/>
      <c r="M982" s="258"/>
      <c r="N982" s="258"/>
      <c r="O982" s="258"/>
      <c r="P982" s="258"/>
      <c r="Q982" s="258"/>
      <c r="R982" s="258"/>
      <c r="S982" s="258"/>
      <c r="T982" s="258"/>
      <c r="U982" s="258"/>
      <c r="V982" s="258"/>
      <c r="W982" s="258"/>
      <c r="X982" s="258"/>
      <c r="Y982" s="258"/>
      <c r="Z982" s="258"/>
      <c r="AA982" s="258"/>
      <c r="AB982" s="258"/>
      <c r="AC982" s="258"/>
      <c r="AD982" s="258"/>
      <c r="AE982" s="258"/>
      <c r="AF982" s="258"/>
      <c r="AG982" s="258"/>
      <c r="AH982" s="258"/>
      <c r="AI982" s="258"/>
      <c r="AJ982" s="258"/>
      <c r="AK982" s="258"/>
      <c r="AL982" s="258"/>
      <c r="AM982" s="258"/>
      <c r="AN982" s="258"/>
      <c r="AO982" s="258"/>
      <c r="AP982" s="258"/>
      <c r="AQ982" s="258"/>
      <c r="AR982" s="258"/>
      <c r="AS982" s="258"/>
    </row>
    <row r="983" spans="5:45" x14ac:dyDescent="0.25">
      <c r="E983" s="258"/>
      <c r="F983" s="258"/>
      <c r="G983" s="258"/>
      <c r="H983" s="258"/>
      <c r="I983" s="258"/>
      <c r="J983" s="258"/>
      <c r="K983" s="258"/>
      <c r="L983" s="258"/>
      <c r="M983" s="258"/>
      <c r="N983" s="258"/>
      <c r="O983" s="258"/>
      <c r="P983" s="258"/>
      <c r="Q983" s="258"/>
      <c r="R983" s="258"/>
      <c r="S983" s="258"/>
      <c r="T983" s="258"/>
      <c r="U983" s="258"/>
      <c r="V983" s="258"/>
      <c r="W983" s="258"/>
      <c r="X983" s="258"/>
      <c r="Y983" s="258"/>
      <c r="Z983" s="258"/>
      <c r="AA983" s="258"/>
      <c r="AB983" s="258"/>
      <c r="AC983" s="258"/>
      <c r="AD983" s="258"/>
      <c r="AE983" s="258"/>
      <c r="AF983" s="258"/>
      <c r="AG983" s="258"/>
      <c r="AH983" s="258"/>
      <c r="AI983" s="258"/>
      <c r="AJ983" s="258"/>
      <c r="AK983" s="258"/>
      <c r="AL983" s="258"/>
      <c r="AM983" s="258"/>
      <c r="AN983" s="258"/>
      <c r="AO983" s="258"/>
      <c r="AP983" s="258"/>
      <c r="AQ983" s="258"/>
      <c r="AR983" s="258"/>
      <c r="AS983" s="258"/>
    </row>
    <row r="984" spans="5:45" x14ac:dyDescent="0.25">
      <c r="E984" s="258"/>
      <c r="F984" s="258"/>
      <c r="G984" s="258"/>
      <c r="H984" s="258"/>
      <c r="I984" s="258"/>
      <c r="J984" s="258"/>
      <c r="K984" s="258"/>
      <c r="L984" s="258"/>
      <c r="M984" s="258"/>
      <c r="N984" s="258"/>
      <c r="O984" s="258"/>
      <c r="P984" s="258"/>
      <c r="Q984" s="258"/>
      <c r="R984" s="258"/>
      <c r="S984" s="258"/>
      <c r="T984" s="258"/>
      <c r="U984" s="258"/>
      <c r="V984" s="258"/>
      <c r="W984" s="258"/>
      <c r="X984" s="258"/>
      <c r="Y984" s="258"/>
      <c r="Z984" s="258"/>
      <c r="AA984" s="258"/>
      <c r="AB984" s="258"/>
      <c r="AC984" s="258"/>
      <c r="AD984" s="258"/>
      <c r="AE984" s="258"/>
      <c r="AF984" s="258"/>
      <c r="AG984" s="258"/>
      <c r="AH984" s="258"/>
      <c r="AI984" s="258"/>
      <c r="AJ984" s="258"/>
      <c r="AK984" s="258"/>
      <c r="AL984" s="258"/>
      <c r="AM984" s="258"/>
      <c r="AN984" s="258"/>
      <c r="AO984" s="258"/>
      <c r="AP984" s="258"/>
      <c r="AQ984" s="258"/>
      <c r="AR984" s="258"/>
      <c r="AS984" s="258"/>
    </row>
    <row r="985" spans="5:45" x14ac:dyDescent="0.25">
      <c r="E985" s="258"/>
      <c r="F985" s="258"/>
      <c r="G985" s="258"/>
      <c r="H985" s="258"/>
      <c r="I985" s="258"/>
      <c r="J985" s="258"/>
      <c r="K985" s="258"/>
      <c r="L985" s="258"/>
      <c r="M985" s="258"/>
      <c r="N985" s="258"/>
      <c r="O985" s="258"/>
      <c r="P985" s="258"/>
      <c r="Q985" s="258"/>
      <c r="R985" s="258"/>
      <c r="S985" s="258"/>
      <c r="T985" s="258"/>
      <c r="U985" s="258"/>
      <c r="V985" s="258"/>
      <c r="W985" s="258"/>
      <c r="X985" s="258"/>
      <c r="Y985" s="258"/>
      <c r="Z985" s="258"/>
      <c r="AA985" s="258"/>
      <c r="AB985" s="258"/>
      <c r="AC985" s="258"/>
      <c r="AD985" s="258"/>
      <c r="AE985" s="258"/>
      <c r="AF985" s="258"/>
      <c r="AG985" s="258"/>
      <c r="AH985" s="258"/>
      <c r="AI985" s="258"/>
      <c r="AJ985" s="258"/>
      <c r="AK985" s="258"/>
      <c r="AL985" s="258"/>
      <c r="AM985" s="258"/>
      <c r="AN985" s="258"/>
      <c r="AO985" s="258"/>
      <c r="AP985" s="258"/>
      <c r="AQ985" s="258"/>
      <c r="AR985" s="258"/>
      <c r="AS985" s="258"/>
    </row>
    <row r="986" spans="5:45" x14ac:dyDescent="0.25">
      <c r="E986" s="258"/>
      <c r="F986" s="258"/>
      <c r="G986" s="258"/>
      <c r="H986" s="258"/>
      <c r="I986" s="258"/>
      <c r="J986" s="258"/>
      <c r="K986" s="258"/>
      <c r="L986" s="258"/>
      <c r="M986" s="258"/>
      <c r="N986" s="258"/>
      <c r="O986" s="258"/>
      <c r="P986" s="258"/>
      <c r="Q986" s="258"/>
      <c r="R986" s="258"/>
      <c r="S986" s="258"/>
      <c r="T986" s="258"/>
      <c r="U986" s="258"/>
      <c r="V986" s="258"/>
      <c r="W986" s="258"/>
      <c r="X986" s="258"/>
      <c r="Y986" s="258"/>
      <c r="Z986" s="258"/>
      <c r="AA986" s="258"/>
      <c r="AB986" s="258"/>
      <c r="AC986" s="258"/>
      <c r="AD986" s="258"/>
      <c r="AE986" s="258"/>
      <c r="AF986" s="258"/>
      <c r="AG986" s="258"/>
      <c r="AH986" s="258"/>
      <c r="AI986" s="258"/>
      <c r="AJ986" s="258"/>
      <c r="AK986" s="258"/>
      <c r="AL986" s="258"/>
      <c r="AM986" s="258"/>
      <c r="AN986" s="258"/>
      <c r="AO986" s="258"/>
      <c r="AP986" s="258"/>
      <c r="AQ986" s="258"/>
      <c r="AR986" s="258"/>
      <c r="AS986" s="258"/>
    </row>
    <row r="987" spans="5:45" x14ac:dyDescent="0.25">
      <c r="E987" s="258"/>
      <c r="F987" s="258"/>
      <c r="G987" s="258"/>
      <c r="H987" s="258"/>
      <c r="I987" s="258"/>
      <c r="J987" s="258"/>
      <c r="K987" s="258"/>
      <c r="L987" s="258"/>
      <c r="M987" s="258"/>
      <c r="N987" s="258"/>
      <c r="O987" s="258"/>
      <c r="P987" s="258"/>
      <c r="Q987" s="258"/>
      <c r="R987" s="258"/>
      <c r="S987" s="258"/>
      <c r="T987" s="258"/>
      <c r="U987" s="258"/>
      <c r="V987" s="258"/>
      <c r="W987" s="258"/>
      <c r="X987" s="258"/>
      <c r="Y987" s="258"/>
      <c r="Z987" s="258"/>
      <c r="AA987" s="258"/>
      <c r="AB987" s="258"/>
      <c r="AC987" s="258"/>
      <c r="AD987" s="258"/>
      <c r="AE987" s="258"/>
      <c r="AF987" s="258"/>
      <c r="AG987" s="258"/>
      <c r="AH987" s="258"/>
      <c r="AI987" s="258"/>
      <c r="AJ987" s="258"/>
      <c r="AK987" s="258"/>
      <c r="AL987" s="258"/>
      <c r="AM987" s="258"/>
      <c r="AN987" s="258"/>
      <c r="AO987" s="258"/>
      <c r="AP987" s="258"/>
      <c r="AQ987" s="258"/>
      <c r="AR987" s="258"/>
      <c r="AS987" s="258"/>
    </row>
    <row r="988" spans="5:45" x14ac:dyDescent="0.25">
      <c r="E988" s="258"/>
      <c r="F988" s="258"/>
      <c r="G988" s="258"/>
      <c r="H988" s="258"/>
      <c r="I988" s="258"/>
      <c r="J988" s="258"/>
      <c r="K988" s="258"/>
      <c r="L988" s="258"/>
      <c r="M988" s="258"/>
      <c r="N988" s="258"/>
      <c r="O988" s="258"/>
      <c r="P988" s="258"/>
      <c r="Q988" s="258"/>
      <c r="R988" s="258"/>
      <c r="S988" s="258"/>
      <c r="T988" s="258"/>
      <c r="U988" s="258"/>
      <c r="V988" s="258"/>
      <c r="W988" s="258"/>
      <c r="X988" s="258"/>
      <c r="Y988" s="258"/>
      <c r="Z988" s="258"/>
      <c r="AA988" s="258"/>
      <c r="AB988" s="258"/>
      <c r="AC988" s="258"/>
      <c r="AD988" s="258"/>
      <c r="AE988" s="258"/>
      <c r="AF988" s="258"/>
      <c r="AG988" s="258"/>
      <c r="AH988" s="258"/>
      <c r="AI988" s="258"/>
      <c r="AJ988" s="258"/>
      <c r="AK988" s="258"/>
      <c r="AL988" s="258"/>
      <c r="AM988" s="258"/>
      <c r="AN988" s="258"/>
      <c r="AO988" s="258"/>
      <c r="AP988" s="258"/>
      <c r="AQ988" s="258"/>
      <c r="AR988" s="258"/>
      <c r="AS988" s="258"/>
    </row>
    <row r="989" spans="5:45" x14ac:dyDescent="0.25">
      <c r="E989" s="258"/>
      <c r="F989" s="258"/>
      <c r="G989" s="258"/>
      <c r="H989" s="258"/>
      <c r="I989" s="258"/>
      <c r="J989" s="258"/>
      <c r="K989" s="258"/>
      <c r="L989" s="258"/>
      <c r="M989" s="258"/>
      <c r="N989" s="258"/>
      <c r="O989" s="258"/>
      <c r="P989" s="258"/>
      <c r="Q989" s="258"/>
      <c r="R989" s="258"/>
      <c r="S989" s="258"/>
      <c r="T989" s="258"/>
      <c r="U989" s="258"/>
      <c r="V989" s="258"/>
      <c r="W989" s="258"/>
      <c r="X989" s="258"/>
      <c r="Y989" s="258"/>
      <c r="Z989" s="258"/>
      <c r="AA989" s="258"/>
      <c r="AB989" s="258"/>
      <c r="AC989" s="258"/>
      <c r="AD989" s="258"/>
      <c r="AE989" s="258"/>
      <c r="AF989" s="258"/>
      <c r="AG989" s="258"/>
      <c r="AH989" s="258"/>
      <c r="AI989" s="258"/>
      <c r="AJ989" s="258"/>
      <c r="AK989" s="258"/>
      <c r="AL989" s="258"/>
      <c r="AM989" s="258"/>
      <c r="AN989" s="258"/>
      <c r="AO989" s="258"/>
      <c r="AP989" s="258"/>
      <c r="AQ989" s="258"/>
      <c r="AR989" s="258"/>
      <c r="AS989" s="258"/>
    </row>
    <row r="990" spans="5:45" x14ac:dyDescent="0.25">
      <c r="E990" s="258"/>
      <c r="F990" s="258"/>
      <c r="G990" s="258"/>
      <c r="H990" s="258"/>
      <c r="I990" s="258"/>
      <c r="J990" s="258"/>
      <c r="K990" s="258"/>
      <c r="L990" s="258"/>
      <c r="M990" s="258"/>
      <c r="N990" s="258"/>
      <c r="O990" s="258"/>
      <c r="P990" s="258"/>
      <c r="Q990" s="258"/>
      <c r="R990" s="258"/>
      <c r="S990" s="258"/>
      <c r="T990" s="258"/>
      <c r="U990" s="258"/>
      <c r="V990" s="258"/>
      <c r="W990" s="258"/>
      <c r="X990" s="258"/>
      <c r="Y990" s="258"/>
      <c r="Z990" s="258"/>
      <c r="AA990" s="258"/>
      <c r="AB990" s="258"/>
      <c r="AC990" s="258"/>
      <c r="AD990" s="258"/>
      <c r="AE990" s="258"/>
      <c r="AF990" s="258"/>
      <c r="AG990" s="258"/>
      <c r="AH990" s="258"/>
      <c r="AI990" s="258"/>
      <c r="AJ990" s="258"/>
      <c r="AK990" s="258"/>
      <c r="AL990" s="258"/>
      <c r="AM990" s="258"/>
      <c r="AN990" s="258"/>
      <c r="AO990" s="258"/>
      <c r="AP990" s="258"/>
      <c r="AQ990" s="258"/>
      <c r="AR990" s="258"/>
      <c r="AS990" s="258"/>
    </row>
    <row r="991" spans="5:45" x14ac:dyDescent="0.25">
      <c r="E991" s="258"/>
      <c r="F991" s="258"/>
      <c r="G991" s="258"/>
      <c r="H991" s="258"/>
      <c r="I991" s="258"/>
      <c r="J991" s="258"/>
      <c r="K991" s="258"/>
      <c r="L991" s="258"/>
      <c r="M991" s="258"/>
      <c r="N991" s="258"/>
      <c r="O991" s="258"/>
      <c r="P991" s="258"/>
      <c r="Q991" s="258"/>
      <c r="R991" s="258"/>
      <c r="S991" s="258"/>
      <c r="T991" s="258"/>
      <c r="U991" s="258"/>
      <c r="V991" s="258"/>
      <c r="W991" s="258"/>
      <c r="X991" s="258"/>
      <c r="Y991" s="258"/>
      <c r="Z991" s="258"/>
      <c r="AA991" s="258"/>
      <c r="AB991" s="258"/>
      <c r="AC991" s="258"/>
      <c r="AD991" s="258"/>
      <c r="AE991" s="258"/>
      <c r="AF991" s="258"/>
      <c r="AG991" s="258"/>
      <c r="AH991" s="258"/>
      <c r="AI991" s="258"/>
      <c r="AJ991" s="258"/>
      <c r="AK991" s="258"/>
      <c r="AL991" s="258"/>
      <c r="AM991" s="258"/>
      <c r="AN991" s="258"/>
      <c r="AO991" s="258"/>
      <c r="AP991" s="258"/>
      <c r="AQ991" s="258"/>
      <c r="AR991" s="258"/>
      <c r="AS991" s="258"/>
    </row>
    <row r="992" spans="5:45" x14ac:dyDescent="0.25">
      <c r="E992" s="258"/>
      <c r="F992" s="258"/>
      <c r="G992" s="258"/>
      <c r="H992" s="258"/>
      <c r="I992" s="258"/>
      <c r="J992" s="258"/>
      <c r="K992" s="258"/>
      <c r="L992" s="258"/>
      <c r="M992" s="258"/>
      <c r="N992" s="258"/>
      <c r="O992" s="258"/>
      <c r="P992" s="258"/>
      <c r="Q992" s="258"/>
      <c r="R992" s="258"/>
      <c r="S992" s="258"/>
      <c r="T992" s="258"/>
      <c r="U992" s="258"/>
      <c r="V992" s="258"/>
      <c r="W992" s="258"/>
      <c r="X992" s="258"/>
      <c r="Y992" s="258"/>
      <c r="Z992" s="258"/>
      <c r="AA992" s="258"/>
      <c r="AB992" s="258"/>
      <c r="AC992" s="258"/>
      <c r="AD992" s="258"/>
      <c r="AE992" s="258"/>
      <c r="AF992" s="258"/>
      <c r="AG992" s="258"/>
      <c r="AH992" s="258"/>
      <c r="AI992" s="258"/>
      <c r="AJ992" s="258"/>
      <c r="AK992" s="258"/>
      <c r="AL992" s="258"/>
      <c r="AM992" s="258"/>
      <c r="AN992" s="258"/>
      <c r="AO992" s="258"/>
      <c r="AP992" s="258"/>
      <c r="AQ992" s="258"/>
      <c r="AR992" s="258"/>
      <c r="AS992" s="258"/>
    </row>
    <row r="993" spans="5:45" x14ac:dyDescent="0.25">
      <c r="E993" s="258"/>
      <c r="F993" s="258"/>
      <c r="G993" s="258"/>
      <c r="H993" s="258"/>
      <c r="I993" s="258"/>
      <c r="J993" s="258"/>
      <c r="K993" s="258"/>
      <c r="L993" s="258"/>
      <c r="M993" s="258"/>
      <c r="N993" s="258"/>
      <c r="O993" s="258"/>
      <c r="P993" s="258"/>
      <c r="Q993" s="258"/>
      <c r="R993" s="258"/>
      <c r="S993" s="258"/>
      <c r="T993" s="258"/>
      <c r="U993" s="258"/>
      <c r="V993" s="258"/>
      <c r="W993" s="258"/>
      <c r="X993" s="258"/>
      <c r="Y993" s="258"/>
      <c r="Z993" s="258"/>
      <c r="AA993" s="258"/>
      <c r="AB993" s="258"/>
      <c r="AC993" s="258"/>
      <c r="AD993" s="258"/>
      <c r="AE993" s="258"/>
      <c r="AF993" s="258"/>
      <c r="AG993" s="258"/>
      <c r="AH993" s="258"/>
      <c r="AI993" s="258"/>
      <c r="AJ993" s="258"/>
      <c r="AK993" s="258"/>
      <c r="AL993" s="258"/>
      <c r="AM993" s="258"/>
      <c r="AN993" s="258"/>
      <c r="AO993" s="258"/>
      <c r="AP993" s="258"/>
      <c r="AQ993" s="258"/>
      <c r="AR993" s="258"/>
      <c r="AS993" s="258"/>
    </row>
    <row r="994" spans="5:45" x14ac:dyDescent="0.25">
      <c r="E994" s="258"/>
      <c r="F994" s="258"/>
      <c r="G994" s="258"/>
      <c r="H994" s="258"/>
      <c r="I994" s="258"/>
      <c r="J994" s="258"/>
      <c r="K994" s="258"/>
      <c r="L994" s="258"/>
      <c r="M994" s="258"/>
      <c r="N994" s="258"/>
      <c r="O994" s="258"/>
      <c r="P994" s="258"/>
      <c r="Q994" s="258"/>
      <c r="R994" s="258"/>
      <c r="S994" s="258"/>
      <c r="T994" s="258"/>
      <c r="U994" s="258"/>
      <c r="V994" s="258"/>
      <c r="W994" s="258"/>
      <c r="X994" s="258"/>
      <c r="Y994" s="258"/>
      <c r="Z994" s="258"/>
      <c r="AA994" s="258"/>
      <c r="AB994" s="258"/>
      <c r="AC994" s="258"/>
      <c r="AD994" s="258"/>
      <c r="AE994" s="258"/>
      <c r="AF994" s="258"/>
      <c r="AG994" s="258"/>
      <c r="AH994" s="258"/>
      <c r="AI994" s="258"/>
      <c r="AJ994" s="258"/>
      <c r="AK994" s="258"/>
      <c r="AL994" s="258"/>
      <c r="AM994" s="258"/>
      <c r="AN994" s="258"/>
      <c r="AO994" s="258"/>
      <c r="AP994" s="258"/>
      <c r="AQ994" s="258"/>
      <c r="AR994" s="258"/>
      <c r="AS994" s="258"/>
    </row>
    <row r="995" spans="5:45" x14ac:dyDescent="0.25">
      <c r="E995" s="258"/>
      <c r="F995" s="258"/>
      <c r="G995" s="258"/>
      <c r="H995" s="258"/>
      <c r="I995" s="258"/>
      <c r="J995" s="258"/>
      <c r="K995" s="258"/>
      <c r="L995" s="258"/>
      <c r="M995" s="258"/>
      <c r="N995" s="258"/>
      <c r="O995" s="258"/>
      <c r="P995" s="258"/>
      <c r="Q995" s="258"/>
      <c r="R995" s="258"/>
      <c r="S995" s="258"/>
      <c r="T995" s="258"/>
      <c r="U995" s="258"/>
      <c r="V995" s="258"/>
      <c r="W995" s="258"/>
      <c r="X995" s="258"/>
      <c r="Y995" s="258"/>
      <c r="Z995" s="258"/>
      <c r="AA995" s="258"/>
      <c r="AB995" s="258"/>
      <c r="AC995" s="258"/>
      <c r="AD995" s="258"/>
      <c r="AE995" s="258"/>
      <c r="AF995" s="258"/>
      <c r="AG995" s="258"/>
      <c r="AH995" s="258"/>
      <c r="AI995" s="258"/>
      <c r="AJ995" s="258"/>
      <c r="AK995" s="258"/>
      <c r="AL995" s="258"/>
      <c r="AM995" s="258"/>
      <c r="AN995" s="258"/>
      <c r="AO995" s="258"/>
      <c r="AP995" s="258"/>
      <c r="AQ995" s="258"/>
      <c r="AR995" s="258"/>
      <c r="AS995" s="258"/>
    </row>
    <row r="996" spans="5:45" x14ac:dyDescent="0.25">
      <c r="E996" s="258"/>
      <c r="F996" s="258"/>
      <c r="G996" s="258"/>
      <c r="H996" s="258"/>
      <c r="I996" s="258"/>
      <c r="J996" s="258"/>
      <c r="K996" s="258"/>
      <c r="L996" s="258"/>
      <c r="M996" s="258"/>
      <c r="N996" s="258"/>
      <c r="O996" s="258"/>
      <c r="P996" s="258"/>
      <c r="Q996" s="258"/>
      <c r="R996" s="258"/>
      <c r="S996" s="258"/>
      <c r="T996" s="258"/>
      <c r="U996" s="258"/>
      <c r="V996" s="258"/>
      <c r="W996" s="258"/>
      <c r="X996" s="258"/>
      <c r="Y996" s="258"/>
      <c r="Z996" s="258"/>
      <c r="AA996" s="258"/>
      <c r="AB996" s="258"/>
      <c r="AC996" s="258"/>
      <c r="AD996" s="258"/>
      <c r="AE996" s="258"/>
      <c r="AF996" s="258"/>
      <c r="AG996" s="258"/>
      <c r="AH996" s="258"/>
      <c r="AI996" s="258"/>
      <c r="AJ996" s="258"/>
      <c r="AK996" s="258"/>
      <c r="AL996" s="258"/>
      <c r="AM996" s="258"/>
      <c r="AN996" s="258"/>
      <c r="AO996" s="258"/>
      <c r="AP996" s="258"/>
      <c r="AQ996" s="258"/>
      <c r="AR996" s="258"/>
      <c r="AS996" s="258"/>
    </row>
    <row r="997" spans="5:45" x14ac:dyDescent="0.25">
      <c r="E997" s="258"/>
      <c r="F997" s="258"/>
      <c r="G997" s="258"/>
      <c r="H997" s="258"/>
      <c r="I997" s="258"/>
      <c r="J997" s="258"/>
      <c r="K997" s="258"/>
      <c r="L997" s="258"/>
      <c r="M997" s="258"/>
      <c r="N997" s="258"/>
      <c r="O997" s="258"/>
      <c r="P997" s="258"/>
      <c r="Q997" s="258"/>
      <c r="R997" s="258"/>
      <c r="S997" s="258"/>
      <c r="T997" s="258"/>
      <c r="U997" s="258"/>
      <c r="V997" s="258"/>
      <c r="W997" s="258"/>
      <c r="X997" s="258"/>
      <c r="Y997" s="258"/>
      <c r="Z997" s="258"/>
      <c r="AA997" s="258"/>
      <c r="AB997" s="258"/>
      <c r="AC997" s="258"/>
      <c r="AD997" s="258"/>
      <c r="AE997" s="258"/>
      <c r="AF997" s="258"/>
      <c r="AG997" s="258"/>
      <c r="AH997" s="258"/>
      <c r="AI997" s="258"/>
      <c r="AJ997" s="258"/>
      <c r="AK997" s="258"/>
      <c r="AL997" s="258"/>
      <c r="AM997" s="258"/>
      <c r="AN997" s="258"/>
      <c r="AO997" s="258"/>
      <c r="AP997" s="258"/>
      <c r="AQ997" s="258"/>
      <c r="AR997" s="258"/>
      <c r="AS997" s="258"/>
    </row>
    <row r="998" spans="5:45" x14ac:dyDescent="0.25">
      <c r="E998" s="258"/>
      <c r="F998" s="258"/>
      <c r="G998" s="258"/>
      <c r="H998" s="258"/>
      <c r="I998" s="258"/>
      <c r="J998" s="258"/>
      <c r="K998" s="258"/>
      <c r="L998" s="258"/>
      <c r="M998" s="258"/>
      <c r="N998" s="258"/>
      <c r="O998" s="258"/>
      <c r="P998" s="258"/>
      <c r="Q998" s="258"/>
      <c r="R998" s="258"/>
      <c r="S998" s="258"/>
      <c r="T998" s="258"/>
      <c r="U998" s="258"/>
      <c r="V998" s="258"/>
      <c r="W998" s="258"/>
      <c r="X998" s="258"/>
      <c r="Y998" s="258"/>
      <c r="Z998" s="258"/>
      <c r="AA998" s="258"/>
      <c r="AB998" s="258"/>
      <c r="AC998" s="258"/>
      <c r="AD998" s="258"/>
      <c r="AE998" s="258"/>
      <c r="AF998" s="258"/>
      <c r="AG998" s="258"/>
      <c r="AH998" s="258"/>
      <c r="AI998" s="258"/>
      <c r="AJ998" s="258"/>
      <c r="AK998" s="258"/>
      <c r="AL998" s="258"/>
      <c r="AM998" s="258"/>
      <c r="AN998" s="258"/>
      <c r="AO998" s="258"/>
      <c r="AP998" s="258"/>
      <c r="AQ998" s="258"/>
      <c r="AR998" s="258"/>
      <c r="AS998" s="258"/>
    </row>
    <row r="999" spans="5:45" x14ac:dyDescent="0.25">
      <c r="E999" s="258"/>
      <c r="F999" s="258"/>
      <c r="G999" s="258"/>
      <c r="H999" s="258"/>
      <c r="I999" s="258"/>
      <c r="J999" s="258"/>
      <c r="K999" s="258"/>
      <c r="L999" s="258"/>
      <c r="M999" s="258"/>
      <c r="N999" s="258"/>
      <c r="O999" s="258"/>
      <c r="P999" s="258"/>
      <c r="Q999" s="258"/>
      <c r="R999" s="258"/>
      <c r="S999" s="258"/>
      <c r="T999" s="258"/>
      <c r="U999" s="258"/>
      <c r="V999" s="258"/>
      <c r="W999" s="258"/>
      <c r="X999" s="258"/>
      <c r="Y999" s="258"/>
      <c r="Z999" s="258"/>
      <c r="AA999" s="258"/>
      <c r="AB999" s="258"/>
      <c r="AC999" s="258"/>
      <c r="AD999" s="258"/>
      <c r="AE999" s="258"/>
      <c r="AF999" s="258"/>
      <c r="AG999" s="258"/>
      <c r="AH999" s="258"/>
      <c r="AI999" s="258"/>
      <c r="AJ999" s="258"/>
      <c r="AK999" s="258"/>
      <c r="AL999" s="258"/>
      <c r="AM999" s="258"/>
      <c r="AN999" s="258"/>
      <c r="AO999" s="258"/>
      <c r="AP999" s="258"/>
      <c r="AQ999" s="258"/>
      <c r="AR999" s="258"/>
      <c r="AS999" s="258"/>
    </row>
    <row r="1000" spans="5:45" x14ac:dyDescent="0.25">
      <c r="E1000" s="258"/>
      <c r="F1000" s="258"/>
      <c r="G1000" s="258"/>
      <c r="H1000" s="258"/>
      <c r="I1000" s="258"/>
      <c r="J1000" s="258"/>
      <c r="K1000" s="258"/>
      <c r="L1000" s="258"/>
      <c r="M1000" s="258"/>
      <c r="N1000" s="258"/>
      <c r="O1000" s="258"/>
      <c r="P1000" s="258"/>
      <c r="Q1000" s="258"/>
      <c r="R1000" s="258"/>
      <c r="S1000" s="258"/>
      <c r="T1000" s="258"/>
      <c r="U1000" s="258"/>
      <c r="V1000" s="258"/>
      <c r="W1000" s="258"/>
      <c r="X1000" s="258"/>
      <c r="Y1000" s="258"/>
      <c r="Z1000" s="258"/>
      <c r="AA1000" s="258"/>
      <c r="AB1000" s="258"/>
      <c r="AC1000" s="258"/>
      <c r="AD1000" s="258"/>
      <c r="AE1000" s="258"/>
      <c r="AF1000" s="258"/>
      <c r="AG1000" s="258"/>
      <c r="AH1000" s="258"/>
      <c r="AI1000" s="258"/>
      <c r="AJ1000" s="258"/>
      <c r="AK1000" s="258"/>
      <c r="AL1000" s="258"/>
      <c r="AM1000" s="258"/>
      <c r="AN1000" s="258"/>
      <c r="AO1000" s="258"/>
      <c r="AP1000" s="258"/>
      <c r="AQ1000" s="258"/>
      <c r="AR1000" s="258"/>
      <c r="AS1000" s="258"/>
    </row>
    <row r="1001" spans="5:45" x14ac:dyDescent="0.25">
      <c r="E1001" s="258"/>
      <c r="F1001" s="258"/>
      <c r="G1001" s="258"/>
      <c r="H1001" s="258"/>
      <c r="I1001" s="258"/>
      <c r="J1001" s="258"/>
      <c r="K1001" s="258"/>
      <c r="L1001" s="258"/>
      <c r="M1001" s="258"/>
      <c r="N1001" s="258"/>
      <c r="O1001" s="258"/>
      <c r="P1001" s="258"/>
      <c r="Q1001" s="258"/>
      <c r="R1001" s="258"/>
      <c r="S1001" s="258"/>
      <c r="T1001" s="258"/>
      <c r="U1001" s="258"/>
      <c r="V1001" s="258"/>
      <c r="W1001" s="258"/>
      <c r="X1001" s="258"/>
      <c r="Y1001" s="258"/>
      <c r="Z1001" s="258"/>
      <c r="AA1001" s="258"/>
      <c r="AB1001" s="258"/>
      <c r="AC1001" s="258"/>
      <c r="AD1001" s="258"/>
      <c r="AE1001" s="258"/>
      <c r="AF1001" s="258"/>
      <c r="AG1001" s="258"/>
      <c r="AH1001" s="258"/>
      <c r="AI1001" s="258"/>
      <c r="AJ1001" s="258"/>
      <c r="AK1001" s="258"/>
      <c r="AL1001" s="258"/>
      <c r="AM1001" s="258"/>
      <c r="AN1001" s="258"/>
      <c r="AO1001" s="258"/>
      <c r="AP1001" s="258"/>
      <c r="AQ1001" s="258"/>
      <c r="AR1001" s="258"/>
      <c r="AS1001" s="258"/>
    </row>
    <row r="1002" spans="5:45" x14ac:dyDescent="0.25">
      <c r="E1002" s="258"/>
      <c r="F1002" s="258"/>
      <c r="G1002" s="258"/>
      <c r="H1002" s="258"/>
      <c r="I1002" s="258"/>
      <c r="J1002" s="258"/>
      <c r="K1002" s="258"/>
      <c r="L1002" s="258"/>
      <c r="M1002" s="258"/>
      <c r="N1002" s="258"/>
      <c r="O1002" s="258"/>
      <c r="P1002" s="258"/>
      <c r="Q1002" s="258"/>
      <c r="R1002" s="258"/>
      <c r="S1002" s="258"/>
      <c r="T1002" s="258"/>
      <c r="U1002" s="258"/>
      <c r="V1002" s="258"/>
      <c r="W1002" s="258"/>
      <c r="X1002" s="258"/>
      <c r="Y1002" s="258"/>
      <c r="Z1002" s="258"/>
      <c r="AA1002" s="258"/>
      <c r="AB1002" s="258"/>
      <c r="AC1002" s="258"/>
      <c r="AD1002" s="258"/>
      <c r="AE1002" s="258"/>
      <c r="AF1002" s="258"/>
      <c r="AG1002" s="258"/>
      <c r="AH1002" s="258"/>
      <c r="AI1002" s="258"/>
      <c r="AJ1002" s="258"/>
      <c r="AK1002" s="258"/>
      <c r="AL1002" s="258"/>
      <c r="AM1002" s="258"/>
      <c r="AN1002" s="258"/>
      <c r="AO1002" s="258"/>
      <c r="AP1002" s="258"/>
      <c r="AQ1002" s="258"/>
      <c r="AR1002" s="258"/>
      <c r="AS1002" s="258"/>
    </row>
    <row r="1003" spans="5:45" x14ac:dyDescent="0.25">
      <c r="E1003" s="258"/>
      <c r="F1003" s="258"/>
      <c r="G1003" s="258"/>
      <c r="H1003" s="258"/>
      <c r="I1003" s="258"/>
      <c r="J1003" s="258"/>
      <c r="K1003" s="258"/>
      <c r="L1003" s="258"/>
      <c r="M1003" s="258"/>
      <c r="N1003" s="258"/>
      <c r="O1003" s="258"/>
      <c r="P1003" s="258"/>
      <c r="Q1003" s="258"/>
      <c r="R1003" s="258"/>
      <c r="S1003" s="258"/>
      <c r="T1003" s="258"/>
      <c r="U1003" s="258"/>
      <c r="V1003" s="258"/>
      <c r="W1003" s="258"/>
      <c r="X1003" s="258"/>
      <c r="Y1003" s="258"/>
      <c r="Z1003" s="258"/>
      <c r="AA1003" s="258"/>
      <c r="AB1003" s="258"/>
      <c r="AC1003" s="258"/>
      <c r="AD1003" s="258"/>
      <c r="AE1003" s="258"/>
      <c r="AF1003" s="258"/>
      <c r="AG1003" s="258"/>
      <c r="AH1003" s="258"/>
      <c r="AI1003" s="258"/>
      <c r="AJ1003" s="258"/>
      <c r="AK1003" s="258"/>
      <c r="AL1003" s="258"/>
      <c r="AM1003" s="258"/>
      <c r="AN1003" s="258"/>
      <c r="AO1003" s="258"/>
      <c r="AP1003" s="258"/>
      <c r="AQ1003" s="258"/>
      <c r="AR1003" s="258"/>
      <c r="AS1003" s="258"/>
    </row>
    <row r="1004" spans="5:45" x14ac:dyDescent="0.25">
      <c r="E1004" s="258"/>
      <c r="F1004" s="258"/>
      <c r="G1004" s="258"/>
      <c r="H1004" s="258"/>
      <c r="I1004" s="258"/>
      <c r="J1004" s="258"/>
      <c r="K1004" s="258"/>
      <c r="L1004" s="258"/>
      <c r="M1004" s="258"/>
      <c r="N1004" s="258"/>
      <c r="O1004" s="258"/>
      <c r="P1004" s="258"/>
      <c r="Q1004" s="258"/>
      <c r="R1004" s="258"/>
      <c r="S1004" s="258"/>
      <c r="T1004" s="258"/>
      <c r="U1004" s="258"/>
      <c r="V1004" s="258"/>
      <c r="W1004" s="258"/>
      <c r="X1004" s="258"/>
      <c r="Y1004" s="258"/>
      <c r="Z1004" s="258"/>
      <c r="AA1004" s="258"/>
      <c r="AB1004" s="258"/>
      <c r="AC1004" s="258"/>
      <c r="AD1004" s="258"/>
      <c r="AE1004" s="258"/>
      <c r="AF1004" s="258"/>
      <c r="AG1004" s="258"/>
      <c r="AH1004" s="258"/>
      <c r="AI1004" s="258"/>
      <c r="AJ1004" s="258"/>
      <c r="AK1004" s="258"/>
      <c r="AL1004" s="258"/>
      <c r="AM1004" s="258"/>
      <c r="AN1004" s="258"/>
      <c r="AO1004" s="258"/>
      <c r="AP1004" s="258"/>
      <c r="AQ1004" s="258"/>
      <c r="AR1004" s="258"/>
      <c r="AS1004" s="258"/>
    </row>
    <row r="1005" spans="5:45" x14ac:dyDescent="0.25">
      <c r="E1005" s="258"/>
      <c r="F1005" s="258"/>
      <c r="G1005" s="258"/>
      <c r="H1005" s="258"/>
      <c r="I1005" s="258"/>
      <c r="J1005" s="258"/>
      <c r="K1005" s="258"/>
      <c r="L1005" s="258"/>
      <c r="M1005" s="258"/>
      <c r="N1005" s="258"/>
      <c r="O1005" s="258"/>
      <c r="P1005" s="258"/>
      <c r="Q1005" s="258"/>
      <c r="R1005" s="258"/>
      <c r="S1005" s="258"/>
      <c r="T1005" s="258"/>
      <c r="U1005" s="258"/>
      <c r="V1005" s="258"/>
      <c r="W1005" s="258"/>
      <c r="X1005" s="258"/>
      <c r="Y1005" s="258"/>
      <c r="Z1005" s="258"/>
      <c r="AA1005" s="258"/>
      <c r="AB1005" s="258"/>
      <c r="AC1005" s="258"/>
      <c r="AD1005" s="258"/>
      <c r="AE1005" s="258"/>
      <c r="AF1005" s="258"/>
      <c r="AG1005" s="258"/>
      <c r="AH1005" s="258"/>
      <c r="AI1005" s="258"/>
      <c r="AJ1005" s="258"/>
      <c r="AK1005" s="258"/>
      <c r="AL1005" s="258"/>
      <c r="AM1005" s="258"/>
      <c r="AN1005" s="258"/>
      <c r="AO1005" s="258"/>
      <c r="AP1005" s="258"/>
      <c r="AQ1005" s="258"/>
      <c r="AR1005" s="258"/>
      <c r="AS1005" s="258"/>
    </row>
    <row r="1006" spans="5:45" x14ac:dyDescent="0.25">
      <c r="E1006" s="258"/>
      <c r="F1006" s="258"/>
      <c r="G1006" s="258"/>
      <c r="H1006" s="258"/>
      <c r="I1006" s="258"/>
      <c r="J1006" s="258"/>
      <c r="K1006" s="258"/>
      <c r="L1006" s="258"/>
      <c r="M1006" s="258"/>
      <c r="N1006" s="258"/>
      <c r="O1006" s="258"/>
      <c r="P1006" s="258"/>
      <c r="Q1006" s="258"/>
      <c r="R1006" s="258"/>
      <c r="S1006" s="258"/>
      <c r="T1006" s="258"/>
      <c r="U1006" s="258"/>
      <c r="V1006" s="258"/>
      <c r="W1006" s="258"/>
      <c r="X1006" s="258"/>
      <c r="Y1006" s="258"/>
      <c r="Z1006" s="258"/>
      <c r="AA1006" s="258"/>
      <c r="AB1006" s="258"/>
      <c r="AC1006" s="258"/>
      <c r="AD1006" s="258"/>
      <c r="AE1006" s="258"/>
      <c r="AF1006" s="258"/>
      <c r="AG1006" s="258"/>
      <c r="AH1006" s="258"/>
      <c r="AI1006" s="258"/>
      <c r="AJ1006" s="258"/>
      <c r="AK1006" s="258"/>
      <c r="AL1006" s="258"/>
      <c r="AM1006" s="258"/>
      <c r="AN1006" s="258"/>
      <c r="AO1006" s="258"/>
      <c r="AP1006" s="258"/>
      <c r="AQ1006" s="258"/>
      <c r="AR1006" s="258"/>
      <c r="AS1006" s="258"/>
    </row>
    <row r="1007" spans="5:45" x14ac:dyDescent="0.25">
      <c r="E1007" s="258"/>
      <c r="F1007" s="258"/>
      <c r="G1007" s="258"/>
      <c r="H1007" s="258"/>
      <c r="I1007" s="258"/>
      <c r="J1007" s="258"/>
      <c r="K1007" s="258"/>
      <c r="L1007" s="258"/>
      <c r="M1007" s="258"/>
      <c r="N1007" s="258"/>
      <c r="O1007" s="258"/>
      <c r="P1007" s="258"/>
      <c r="Q1007" s="258"/>
      <c r="R1007" s="258"/>
      <c r="S1007" s="258"/>
      <c r="T1007" s="258"/>
      <c r="U1007" s="258"/>
      <c r="V1007" s="258"/>
      <c r="W1007" s="258"/>
      <c r="X1007" s="258"/>
      <c r="Y1007" s="258"/>
      <c r="Z1007" s="258"/>
      <c r="AA1007" s="258"/>
      <c r="AB1007" s="258"/>
      <c r="AC1007" s="258"/>
      <c r="AD1007" s="258"/>
      <c r="AE1007" s="258"/>
      <c r="AF1007" s="258"/>
      <c r="AG1007" s="258"/>
      <c r="AH1007" s="258"/>
      <c r="AI1007" s="258"/>
      <c r="AJ1007" s="258"/>
      <c r="AK1007" s="258"/>
      <c r="AL1007" s="258"/>
      <c r="AM1007" s="258"/>
      <c r="AN1007" s="258"/>
      <c r="AO1007" s="258"/>
      <c r="AP1007" s="258"/>
      <c r="AQ1007" s="258"/>
      <c r="AR1007" s="258"/>
      <c r="AS1007" s="258"/>
    </row>
    <row r="1008" spans="5:45" x14ac:dyDescent="0.25">
      <c r="E1008" s="258"/>
      <c r="F1008" s="258"/>
      <c r="G1008" s="258"/>
      <c r="H1008" s="258"/>
      <c r="I1008" s="258"/>
      <c r="J1008" s="258"/>
      <c r="K1008" s="258"/>
      <c r="L1008" s="258"/>
      <c r="M1008" s="258"/>
      <c r="N1008" s="258"/>
      <c r="O1008" s="258"/>
      <c r="P1008" s="258"/>
      <c r="Q1008" s="258"/>
      <c r="R1008" s="258"/>
      <c r="S1008" s="258"/>
      <c r="T1008" s="258"/>
      <c r="U1008" s="258"/>
      <c r="V1008" s="258"/>
      <c r="W1008" s="258"/>
      <c r="X1008" s="258"/>
      <c r="Y1008" s="258"/>
      <c r="Z1008" s="258"/>
      <c r="AA1008" s="258"/>
      <c r="AB1008" s="258"/>
      <c r="AC1008" s="258"/>
      <c r="AD1008" s="258"/>
      <c r="AE1008" s="258"/>
      <c r="AF1008" s="258"/>
      <c r="AG1008" s="258"/>
      <c r="AH1008" s="258"/>
      <c r="AI1008" s="258"/>
      <c r="AJ1008" s="258"/>
      <c r="AK1008" s="258"/>
      <c r="AL1008" s="258"/>
      <c r="AM1008" s="258"/>
      <c r="AN1008" s="258"/>
      <c r="AO1008" s="258"/>
      <c r="AP1008" s="258"/>
      <c r="AQ1008" s="258"/>
      <c r="AR1008" s="258"/>
      <c r="AS1008" s="258"/>
    </row>
    <row r="1009" spans="5:45" x14ac:dyDescent="0.25">
      <c r="E1009" s="258"/>
      <c r="F1009" s="258"/>
      <c r="G1009" s="258"/>
      <c r="H1009" s="258"/>
      <c r="I1009" s="258"/>
      <c r="J1009" s="258"/>
      <c r="K1009" s="258"/>
      <c r="L1009" s="258"/>
      <c r="M1009" s="258"/>
      <c r="N1009" s="258"/>
      <c r="O1009" s="258"/>
      <c r="P1009" s="258"/>
      <c r="Q1009" s="258"/>
      <c r="R1009" s="258"/>
      <c r="S1009" s="258"/>
      <c r="T1009" s="258"/>
      <c r="U1009" s="258"/>
      <c r="V1009" s="258"/>
      <c r="W1009" s="258"/>
      <c r="X1009" s="258"/>
      <c r="Y1009" s="258"/>
      <c r="Z1009" s="258"/>
      <c r="AA1009" s="258"/>
      <c r="AB1009" s="258"/>
      <c r="AC1009" s="258"/>
      <c r="AD1009" s="258"/>
      <c r="AE1009" s="258"/>
      <c r="AF1009" s="258"/>
      <c r="AG1009" s="258"/>
      <c r="AH1009" s="258"/>
      <c r="AI1009" s="258"/>
      <c r="AJ1009" s="258"/>
      <c r="AK1009" s="258"/>
      <c r="AL1009" s="258"/>
      <c r="AM1009" s="258"/>
      <c r="AN1009" s="258"/>
      <c r="AO1009" s="258"/>
      <c r="AP1009" s="258"/>
      <c r="AQ1009" s="258"/>
      <c r="AR1009" s="258"/>
      <c r="AS1009" s="258"/>
    </row>
    <row r="1010" spans="5:45" x14ac:dyDescent="0.25">
      <c r="E1010" s="258"/>
      <c r="F1010" s="258"/>
      <c r="G1010" s="258"/>
      <c r="H1010" s="258"/>
      <c r="I1010" s="258"/>
      <c r="J1010" s="258"/>
      <c r="K1010" s="258"/>
      <c r="L1010" s="258"/>
      <c r="M1010" s="258"/>
      <c r="N1010" s="258"/>
      <c r="O1010" s="258"/>
      <c r="P1010" s="258"/>
      <c r="Q1010" s="258"/>
      <c r="R1010" s="258"/>
      <c r="S1010" s="258"/>
      <c r="T1010" s="258"/>
      <c r="U1010" s="258"/>
      <c r="V1010" s="258"/>
      <c r="W1010" s="258"/>
      <c r="X1010" s="258"/>
      <c r="Y1010" s="258"/>
      <c r="Z1010" s="258"/>
      <c r="AA1010" s="258"/>
      <c r="AB1010" s="258"/>
      <c r="AC1010" s="258"/>
      <c r="AD1010" s="258"/>
      <c r="AE1010" s="258"/>
      <c r="AF1010" s="258"/>
      <c r="AG1010" s="258"/>
      <c r="AH1010" s="258"/>
      <c r="AI1010" s="258"/>
      <c r="AJ1010" s="258"/>
      <c r="AK1010" s="258"/>
      <c r="AL1010" s="258"/>
      <c r="AM1010" s="258"/>
      <c r="AN1010" s="258"/>
      <c r="AO1010" s="258"/>
      <c r="AP1010" s="258"/>
      <c r="AQ1010" s="258"/>
      <c r="AR1010" s="258"/>
      <c r="AS1010" s="258"/>
    </row>
    <row r="1011" spans="5:45" x14ac:dyDescent="0.25">
      <c r="E1011" s="258"/>
      <c r="F1011" s="258"/>
      <c r="G1011" s="258"/>
      <c r="H1011" s="258"/>
      <c r="I1011" s="258"/>
      <c r="J1011" s="258"/>
      <c r="K1011" s="258"/>
      <c r="L1011" s="258"/>
      <c r="M1011" s="258"/>
      <c r="N1011" s="258"/>
      <c r="O1011" s="258"/>
      <c r="P1011" s="258"/>
      <c r="Q1011" s="258"/>
      <c r="R1011" s="258"/>
      <c r="S1011" s="258"/>
      <c r="T1011" s="258"/>
      <c r="U1011" s="258"/>
      <c r="V1011" s="258"/>
      <c r="W1011" s="258"/>
      <c r="X1011" s="258"/>
      <c r="Y1011" s="258"/>
      <c r="Z1011" s="258"/>
      <c r="AA1011" s="258"/>
      <c r="AB1011" s="258"/>
      <c r="AC1011" s="258"/>
      <c r="AD1011" s="258"/>
      <c r="AE1011" s="258"/>
      <c r="AF1011" s="258"/>
      <c r="AG1011" s="258"/>
      <c r="AH1011" s="258"/>
      <c r="AI1011" s="258"/>
      <c r="AJ1011" s="258"/>
      <c r="AK1011" s="258"/>
      <c r="AL1011" s="258"/>
      <c r="AM1011" s="258"/>
      <c r="AN1011" s="258"/>
      <c r="AO1011" s="258"/>
      <c r="AP1011" s="258"/>
      <c r="AQ1011" s="258"/>
      <c r="AR1011" s="258"/>
      <c r="AS1011" s="258"/>
    </row>
    <row r="1012" spans="5:45" x14ac:dyDescent="0.25">
      <c r="E1012" s="258"/>
      <c r="F1012" s="258"/>
      <c r="G1012" s="258"/>
      <c r="H1012" s="258"/>
      <c r="I1012" s="258"/>
      <c r="J1012" s="258"/>
      <c r="K1012" s="258"/>
      <c r="L1012" s="258"/>
      <c r="M1012" s="258"/>
      <c r="N1012" s="258"/>
      <c r="O1012" s="258"/>
      <c r="P1012" s="258"/>
      <c r="Q1012" s="258"/>
      <c r="R1012" s="258"/>
      <c r="S1012" s="258"/>
      <c r="T1012" s="258"/>
      <c r="U1012" s="258"/>
      <c r="V1012" s="258"/>
      <c r="W1012" s="258"/>
      <c r="X1012" s="258"/>
      <c r="Y1012" s="258"/>
      <c r="Z1012" s="258"/>
      <c r="AA1012" s="258"/>
      <c r="AB1012" s="258"/>
      <c r="AC1012" s="258"/>
      <c r="AD1012" s="258"/>
      <c r="AE1012" s="258"/>
      <c r="AF1012" s="258"/>
      <c r="AG1012" s="258"/>
      <c r="AH1012" s="258"/>
      <c r="AI1012" s="258"/>
      <c r="AJ1012" s="258"/>
      <c r="AK1012" s="258"/>
      <c r="AL1012" s="258"/>
      <c r="AM1012" s="258"/>
      <c r="AN1012" s="258"/>
      <c r="AO1012" s="258"/>
      <c r="AP1012" s="258"/>
      <c r="AQ1012" s="258"/>
      <c r="AR1012" s="258"/>
      <c r="AS1012" s="258"/>
    </row>
    <row r="1013" spans="5:45" x14ac:dyDescent="0.25">
      <c r="E1013" s="258"/>
      <c r="F1013" s="258"/>
      <c r="G1013" s="258"/>
      <c r="H1013" s="258"/>
      <c r="I1013" s="258"/>
      <c r="J1013" s="258"/>
      <c r="K1013" s="258"/>
      <c r="L1013" s="258"/>
      <c r="M1013" s="258"/>
      <c r="N1013" s="258"/>
      <c r="O1013" s="258"/>
      <c r="P1013" s="258"/>
      <c r="Q1013" s="258"/>
      <c r="R1013" s="258"/>
      <c r="S1013" s="258"/>
      <c r="T1013" s="258"/>
      <c r="U1013" s="258"/>
      <c r="V1013" s="258"/>
      <c r="W1013" s="258"/>
      <c r="X1013" s="258"/>
      <c r="Y1013" s="258"/>
      <c r="Z1013" s="258"/>
      <c r="AA1013" s="258"/>
      <c r="AB1013" s="258"/>
      <c r="AC1013" s="258"/>
      <c r="AD1013" s="258"/>
      <c r="AE1013" s="258"/>
      <c r="AF1013" s="258"/>
      <c r="AG1013" s="258"/>
      <c r="AH1013" s="258"/>
      <c r="AI1013" s="258"/>
      <c r="AJ1013" s="258"/>
      <c r="AK1013" s="258"/>
      <c r="AL1013" s="258"/>
      <c r="AM1013" s="258"/>
      <c r="AN1013" s="258"/>
      <c r="AO1013" s="258"/>
      <c r="AP1013" s="258"/>
      <c r="AQ1013" s="258"/>
      <c r="AR1013" s="258"/>
      <c r="AS1013" s="258"/>
    </row>
    <row r="1014" spans="5:45" x14ac:dyDescent="0.25">
      <c r="E1014" s="258"/>
      <c r="F1014" s="258"/>
      <c r="G1014" s="258"/>
      <c r="H1014" s="258"/>
      <c r="I1014" s="258"/>
      <c r="J1014" s="258"/>
      <c r="K1014" s="258"/>
      <c r="L1014" s="258"/>
      <c r="M1014" s="258"/>
      <c r="N1014" s="258"/>
      <c r="O1014" s="258"/>
      <c r="P1014" s="258"/>
      <c r="Q1014" s="258"/>
      <c r="R1014" s="258"/>
      <c r="S1014" s="258"/>
      <c r="T1014" s="258"/>
      <c r="U1014" s="258"/>
      <c r="V1014" s="258"/>
      <c r="W1014" s="258"/>
      <c r="X1014" s="258"/>
      <c r="Y1014" s="258"/>
      <c r="Z1014" s="258"/>
      <c r="AA1014" s="258"/>
      <c r="AB1014" s="258"/>
      <c r="AC1014" s="258"/>
      <c r="AD1014" s="258"/>
      <c r="AE1014" s="258"/>
      <c r="AF1014" s="258"/>
      <c r="AG1014" s="258"/>
      <c r="AH1014" s="258"/>
      <c r="AI1014" s="258"/>
      <c r="AJ1014" s="258"/>
      <c r="AK1014" s="258"/>
      <c r="AL1014" s="258"/>
      <c r="AM1014" s="258"/>
      <c r="AN1014" s="258"/>
      <c r="AO1014" s="258"/>
      <c r="AP1014" s="258"/>
      <c r="AQ1014" s="258"/>
      <c r="AR1014" s="258"/>
      <c r="AS1014" s="258"/>
    </row>
    <row r="1015" spans="5:45" x14ac:dyDescent="0.25">
      <c r="E1015" s="258"/>
      <c r="F1015" s="258"/>
      <c r="G1015" s="258"/>
      <c r="H1015" s="258"/>
      <c r="I1015" s="258"/>
      <c r="J1015" s="258"/>
      <c r="K1015" s="258"/>
      <c r="L1015" s="258"/>
      <c r="M1015" s="258"/>
      <c r="N1015" s="258"/>
      <c r="O1015" s="258"/>
      <c r="P1015" s="258"/>
      <c r="Q1015" s="258"/>
      <c r="R1015" s="258"/>
      <c r="S1015" s="258"/>
      <c r="T1015" s="258"/>
      <c r="U1015" s="258"/>
      <c r="V1015" s="258"/>
      <c r="W1015" s="258"/>
      <c r="X1015" s="258"/>
      <c r="Y1015" s="258"/>
      <c r="Z1015" s="258"/>
      <c r="AA1015" s="258"/>
      <c r="AB1015" s="258"/>
      <c r="AC1015" s="258"/>
      <c r="AD1015" s="258"/>
      <c r="AE1015" s="258"/>
      <c r="AF1015" s="258"/>
      <c r="AG1015" s="258"/>
      <c r="AH1015" s="258"/>
      <c r="AI1015" s="258"/>
      <c r="AJ1015" s="258"/>
      <c r="AK1015" s="258"/>
      <c r="AL1015" s="258"/>
      <c r="AM1015" s="258"/>
      <c r="AN1015" s="258"/>
      <c r="AO1015" s="258"/>
      <c r="AP1015" s="258"/>
      <c r="AQ1015" s="258"/>
      <c r="AR1015" s="258"/>
      <c r="AS1015" s="258"/>
    </row>
    <row r="1016" spans="5:45" x14ac:dyDescent="0.25">
      <c r="E1016" s="258"/>
      <c r="F1016" s="258"/>
      <c r="G1016" s="258"/>
      <c r="H1016" s="258"/>
      <c r="I1016" s="258"/>
      <c r="J1016" s="258"/>
      <c r="K1016" s="258"/>
      <c r="L1016" s="258"/>
      <c r="M1016" s="258"/>
      <c r="N1016" s="258"/>
      <c r="O1016" s="258"/>
      <c r="P1016" s="258"/>
      <c r="Q1016" s="258"/>
      <c r="R1016" s="258"/>
      <c r="S1016" s="258"/>
      <c r="T1016" s="258"/>
      <c r="U1016" s="258"/>
      <c r="V1016" s="258"/>
      <c r="W1016" s="258"/>
      <c r="X1016" s="258"/>
      <c r="Y1016" s="258"/>
      <c r="Z1016" s="258"/>
      <c r="AA1016" s="258"/>
      <c r="AB1016" s="258"/>
      <c r="AC1016" s="258"/>
      <c r="AD1016" s="258"/>
      <c r="AE1016" s="258"/>
      <c r="AF1016" s="258"/>
      <c r="AG1016" s="258"/>
      <c r="AH1016" s="258"/>
      <c r="AI1016" s="258"/>
      <c r="AJ1016" s="258"/>
      <c r="AK1016" s="258"/>
      <c r="AL1016" s="258"/>
      <c r="AM1016" s="258"/>
      <c r="AN1016" s="258"/>
      <c r="AO1016" s="258"/>
      <c r="AP1016" s="258"/>
      <c r="AQ1016" s="258"/>
      <c r="AR1016" s="258"/>
      <c r="AS1016" s="258"/>
    </row>
    <row r="1017" spans="5:45" x14ac:dyDescent="0.25">
      <c r="E1017" s="258"/>
      <c r="F1017" s="258"/>
      <c r="G1017" s="258"/>
      <c r="H1017" s="258"/>
      <c r="I1017" s="258"/>
      <c r="J1017" s="258"/>
      <c r="K1017" s="258"/>
      <c r="L1017" s="258"/>
      <c r="M1017" s="258"/>
      <c r="N1017" s="258"/>
      <c r="O1017" s="258"/>
      <c r="P1017" s="258"/>
      <c r="Q1017" s="258"/>
      <c r="R1017" s="258"/>
      <c r="S1017" s="258"/>
      <c r="T1017" s="258"/>
      <c r="U1017" s="258"/>
      <c r="V1017" s="258"/>
      <c r="W1017" s="258"/>
      <c r="X1017" s="258"/>
      <c r="Y1017" s="258"/>
      <c r="Z1017" s="258"/>
      <c r="AA1017" s="258"/>
      <c r="AB1017" s="258"/>
      <c r="AC1017" s="258"/>
      <c r="AD1017" s="258"/>
      <c r="AE1017" s="258"/>
      <c r="AF1017" s="258"/>
      <c r="AG1017" s="258"/>
      <c r="AH1017" s="258"/>
      <c r="AI1017" s="258"/>
      <c r="AJ1017" s="258"/>
      <c r="AK1017" s="258"/>
      <c r="AL1017" s="258"/>
      <c r="AM1017" s="258"/>
      <c r="AN1017" s="258"/>
      <c r="AO1017" s="258"/>
      <c r="AP1017" s="258"/>
      <c r="AQ1017" s="258"/>
      <c r="AR1017" s="258"/>
      <c r="AS1017" s="258"/>
    </row>
    <row r="1018" spans="5:45" x14ac:dyDescent="0.25">
      <c r="E1018" s="258"/>
      <c r="F1018" s="258"/>
      <c r="G1018" s="258"/>
      <c r="H1018" s="258"/>
      <c r="I1018" s="258"/>
      <c r="J1018" s="258"/>
      <c r="K1018" s="258"/>
      <c r="L1018" s="258"/>
      <c r="M1018" s="258"/>
      <c r="N1018" s="258"/>
      <c r="O1018" s="258"/>
      <c r="P1018" s="258"/>
      <c r="Q1018" s="258"/>
      <c r="R1018" s="258"/>
      <c r="S1018" s="258"/>
      <c r="T1018" s="258"/>
      <c r="U1018" s="258"/>
      <c r="V1018" s="258"/>
      <c r="W1018" s="258"/>
      <c r="X1018" s="258"/>
      <c r="Y1018" s="258"/>
      <c r="Z1018" s="258"/>
      <c r="AA1018" s="258"/>
      <c r="AB1018" s="258"/>
      <c r="AC1018" s="258"/>
      <c r="AD1018" s="258"/>
      <c r="AE1018" s="258"/>
      <c r="AF1018" s="258"/>
      <c r="AG1018" s="258"/>
      <c r="AH1018" s="258"/>
      <c r="AI1018" s="258"/>
      <c r="AJ1018" s="258"/>
      <c r="AK1018" s="258"/>
      <c r="AL1018" s="258"/>
      <c r="AM1018" s="258"/>
      <c r="AN1018" s="258"/>
      <c r="AO1018" s="258"/>
      <c r="AP1018" s="258"/>
      <c r="AQ1018" s="258"/>
      <c r="AR1018" s="258"/>
      <c r="AS1018" s="258"/>
    </row>
    <row r="1019" spans="5:45" x14ac:dyDescent="0.25">
      <c r="E1019" s="258"/>
      <c r="F1019" s="258"/>
      <c r="G1019" s="258"/>
      <c r="H1019" s="258"/>
      <c r="I1019" s="258"/>
      <c r="J1019" s="258"/>
      <c r="K1019" s="258"/>
      <c r="L1019" s="258"/>
      <c r="M1019" s="258"/>
      <c r="N1019" s="258"/>
      <c r="O1019" s="258"/>
      <c r="P1019" s="258"/>
      <c r="Q1019" s="258"/>
      <c r="R1019" s="258"/>
      <c r="S1019" s="258"/>
      <c r="T1019" s="258"/>
      <c r="U1019" s="258"/>
      <c r="V1019" s="258"/>
      <c r="W1019" s="258"/>
      <c r="X1019" s="258"/>
      <c r="Y1019" s="258"/>
      <c r="Z1019" s="258"/>
      <c r="AA1019" s="258"/>
      <c r="AB1019" s="258"/>
      <c r="AC1019" s="258"/>
      <c r="AD1019" s="258"/>
      <c r="AE1019" s="258"/>
      <c r="AF1019" s="258"/>
      <c r="AG1019" s="258"/>
      <c r="AH1019" s="258"/>
      <c r="AI1019" s="258"/>
      <c r="AJ1019" s="258"/>
      <c r="AK1019" s="258"/>
      <c r="AL1019" s="258"/>
      <c r="AM1019" s="258"/>
      <c r="AN1019" s="258"/>
      <c r="AO1019" s="258"/>
      <c r="AP1019" s="258"/>
      <c r="AQ1019" s="258"/>
      <c r="AR1019" s="258"/>
      <c r="AS1019" s="258"/>
    </row>
    <row r="1020" spans="5:45" x14ac:dyDescent="0.25">
      <c r="E1020" s="258"/>
      <c r="F1020" s="258"/>
      <c r="G1020" s="258"/>
      <c r="H1020" s="258"/>
      <c r="I1020" s="258"/>
      <c r="J1020" s="258"/>
      <c r="K1020" s="258"/>
      <c r="L1020" s="258"/>
      <c r="M1020" s="258"/>
      <c r="N1020" s="258"/>
      <c r="O1020" s="258"/>
      <c r="P1020" s="258"/>
      <c r="Q1020" s="258"/>
      <c r="R1020" s="258"/>
      <c r="S1020" s="258"/>
      <c r="T1020" s="258"/>
      <c r="U1020" s="258"/>
      <c r="V1020" s="258"/>
      <c r="W1020" s="258"/>
      <c r="X1020" s="258"/>
      <c r="Y1020" s="258"/>
      <c r="Z1020" s="258"/>
      <c r="AA1020" s="258"/>
      <c r="AB1020" s="258"/>
      <c r="AC1020" s="258"/>
      <c r="AD1020" s="258"/>
      <c r="AE1020" s="258"/>
      <c r="AF1020" s="258"/>
      <c r="AG1020" s="258"/>
      <c r="AH1020" s="258"/>
      <c r="AI1020" s="258"/>
      <c r="AJ1020" s="258"/>
      <c r="AK1020" s="258"/>
      <c r="AL1020" s="258"/>
      <c r="AM1020" s="258"/>
      <c r="AN1020" s="258"/>
      <c r="AO1020" s="258"/>
      <c r="AP1020" s="258"/>
      <c r="AQ1020" s="258"/>
      <c r="AR1020" s="258"/>
      <c r="AS1020" s="258"/>
    </row>
    <row r="1021" spans="5:45" x14ac:dyDescent="0.25">
      <c r="E1021" s="258"/>
      <c r="F1021" s="258"/>
      <c r="G1021" s="258"/>
      <c r="H1021" s="258"/>
      <c r="I1021" s="258"/>
      <c r="J1021" s="258"/>
      <c r="K1021" s="258"/>
      <c r="L1021" s="258"/>
      <c r="M1021" s="258"/>
      <c r="N1021" s="258"/>
      <c r="O1021" s="258"/>
      <c r="P1021" s="258"/>
      <c r="Q1021" s="258"/>
      <c r="R1021" s="258"/>
      <c r="S1021" s="258"/>
      <c r="T1021" s="258"/>
      <c r="U1021" s="258"/>
      <c r="V1021" s="258"/>
      <c r="W1021" s="258"/>
      <c r="X1021" s="258"/>
      <c r="Y1021" s="258"/>
      <c r="Z1021" s="258"/>
      <c r="AA1021" s="258"/>
      <c r="AB1021" s="258"/>
      <c r="AC1021" s="258"/>
      <c r="AD1021" s="258"/>
      <c r="AE1021" s="258"/>
      <c r="AF1021" s="258"/>
      <c r="AG1021" s="258"/>
      <c r="AH1021" s="258"/>
      <c r="AI1021" s="258"/>
      <c r="AJ1021" s="258"/>
      <c r="AK1021" s="258"/>
      <c r="AL1021" s="258"/>
      <c r="AM1021" s="258"/>
      <c r="AN1021" s="258"/>
      <c r="AO1021" s="258"/>
      <c r="AP1021" s="258"/>
      <c r="AQ1021" s="258"/>
      <c r="AR1021" s="258"/>
      <c r="AS1021" s="258"/>
    </row>
    <row r="1022" spans="5:45" x14ac:dyDescent="0.25">
      <c r="E1022" s="258"/>
      <c r="F1022" s="258"/>
      <c r="G1022" s="258"/>
      <c r="H1022" s="258"/>
      <c r="I1022" s="258"/>
      <c r="J1022" s="258"/>
      <c r="K1022" s="258"/>
      <c r="L1022" s="258"/>
      <c r="M1022" s="258"/>
      <c r="N1022" s="258"/>
      <c r="O1022" s="258"/>
      <c r="P1022" s="258"/>
      <c r="Q1022" s="258"/>
      <c r="R1022" s="258"/>
      <c r="S1022" s="258"/>
      <c r="T1022" s="258"/>
      <c r="U1022" s="258"/>
      <c r="V1022" s="258"/>
      <c r="W1022" s="258"/>
      <c r="X1022" s="258"/>
      <c r="Y1022" s="258"/>
      <c r="Z1022" s="258"/>
      <c r="AA1022" s="258"/>
      <c r="AB1022" s="258"/>
      <c r="AC1022" s="258"/>
      <c r="AD1022" s="258"/>
      <c r="AE1022" s="258"/>
      <c r="AF1022" s="258"/>
      <c r="AG1022" s="258"/>
      <c r="AH1022" s="258"/>
      <c r="AI1022" s="258"/>
      <c r="AJ1022" s="258"/>
      <c r="AK1022" s="258"/>
      <c r="AL1022" s="258"/>
      <c r="AM1022" s="258"/>
      <c r="AN1022" s="258"/>
      <c r="AO1022" s="258"/>
      <c r="AP1022" s="258"/>
      <c r="AQ1022" s="258"/>
      <c r="AR1022" s="258"/>
      <c r="AS1022" s="258"/>
    </row>
    <row r="1023" spans="5:45" x14ac:dyDescent="0.25">
      <c r="E1023" s="258"/>
      <c r="F1023" s="258"/>
      <c r="G1023" s="258"/>
      <c r="H1023" s="258"/>
      <c r="I1023" s="258"/>
      <c r="J1023" s="258"/>
      <c r="K1023" s="258"/>
      <c r="L1023" s="258"/>
      <c r="M1023" s="258"/>
      <c r="N1023" s="258"/>
      <c r="O1023" s="258"/>
      <c r="P1023" s="258"/>
      <c r="Q1023" s="258"/>
      <c r="R1023" s="258"/>
      <c r="S1023" s="258"/>
      <c r="T1023" s="258"/>
      <c r="U1023" s="258"/>
      <c r="V1023" s="258"/>
      <c r="W1023" s="258"/>
      <c r="X1023" s="258"/>
      <c r="Y1023" s="258"/>
      <c r="Z1023" s="258"/>
      <c r="AA1023" s="258"/>
      <c r="AB1023" s="258"/>
      <c r="AC1023" s="258"/>
      <c r="AD1023" s="258"/>
      <c r="AE1023" s="258"/>
      <c r="AF1023" s="258"/>
      <c r="AG1023" s="258"/>
      <c r="AH1023" s="258"/>
      <c r="AI1023" s="258"/>
      <c r="AJ1023" s="258"/>
      <c r="AK1023" s="258"/>
      <c r="AL1023" s="258"/>
      <c r="AM1023" s="258"/>
      <c r="AN1023" s="258"/>
      <c r="AO1023" s="258"/>
      <c r="AP1023" s="258"/>
      <c r="AQ1023" s="258"/>
      <c r="AR1023" s="258"/>
      <c r="AS1023" s="258"/>
    </row>
    <row r="1024" spans="5:45" x14ac:dyDescent="0.25">
      <c r="E1024" s="258"/>
      <c r="F1024" s="258"/>
      <c r="G1024" s="258"/>
      <c r="H1024" s="258"/>
      <c r="I1024" s="258"/>
      <c r="J1024" s="258"/>
      <c r="K1024" s="258"/>
      <c r="L1024" s="258"/>
      <c r="M1024" s="258"/>
      <c r="N1024" s="258"/>
      <c r="O1024" s="258"/>
      <c r="P1024" s="258"/>
      <c r="Q1024" s="258"/>
      <c r="R1024" s="258"/>
      <c r="S1024" s="258"/>
      <c r="T1024" s="258"/>
      <c r="U1024" s="258"/>
      <c r="V1024" s="258"/>
      <c r="W1024" s="258"/>
      <c r="X1024" s="258"/>
      <c r="Y1024" s="258"/>
      <c r="Z1024" s="258"/>
      <c r="AA1024" s="258"/>
      <c r="AB1024" s="258"/>
      <c r="AC1024" s="258"/>
      <c r="AD1024" s="258"/>
      <c r="AE1024" s="258"/>
      <c r="AF1024" s="258"/>
      <c r="AG1024" s="258"/>
      <c r="AH1024" s="258"/>
      <c r="AI1024" s="258"/>
      <c r="AJ1024" s="258"/>
      <c r="AK1024" s="258"/>
      <c r="AL1024" s="258"/>
      <c r="AM1024" s="258"/>
      <c r="AN1024" s="258"/>
      <c r="AO1024" s="258"/>
      <c r="AP1024" s="258"/>
      <c r="AQ1024" s="258"/>
      <c r="AR1024" s="258"/>
      <c r="AS1024" s="258"/>
    </row>
    <row r="1025" spans="5:45" x14ac:dyDescent="0.25">
      <c r="E1025" s="258"/>
      <c r="F1025" s="258"/>
      <c r="G1025" s="258"/>
      <c r="H1025" s="258"/>
      <c r="I1025" s="258"/>
      <c r="J1025" s="258"/>
      <c r="K1025" s="258"/>
      <c r="L1025" s="258"/>
      <c r="M1025" s="258"/>
      <c r="N1025" s="258"/>
      <c r="O1025" s="258"/>
      <c r="P1025" s="258"/>
      <c r="Q1025" s="258"/>
      <c r="R1025" s="258"/>
      <c r="S1025" s="258"/>
      <c r="T1025" s="258"/>
      <c r="U1025" s="258"/>
      <c r="V1025" s="258"/>
      <c r="W1025" s="258"/>
      <c r="X1025" s="258"/>
      <c r="Y1025" s="258"/>
      <c r="Z1025" s="258"/>
      <c r="AA1025" s="258"/>
      <c r="AB1025" s="258"/>
      <c r="AC1025" s="258"/>
      <c r="AD1025" s="258"/>
      <c r="AE1025" s="258"/>
      <c r="AF1025" s="258"/>
      <c r="AG1025" s="258"/>
      <c r="AH1025" s="258"/>
      <c r="AI1025" s="258"/>
      <c r="AJ1025" s="258"/>
      <c r="AK1025" s="258"/>
      <c r="AL1025" s="258"/>
      <c r="AM1025" s="258"/>
      <c r="AN1025" s="258"/>
      <c r="AO1025" s="258"/>
      <c r="AP1025" s="258"/>
      <c r="AQ1025" s="258"/>
      <c r="AR1025" s="258"/>
      <c r="AS1025" s="258"/>
    </row>
    <row r="1026" spans="5:45" x14ac:dyDescent="0.25">
      <c r="E1026" s="258"/>
      <c r="F1026" s="258"/>
      <c r="G1026" s="258"/>
      <c r="H1026" s="258"/>
      <c r="I1026" s="258"/>
      <c r="J1026" s="258"/>
      <c r="K1026" s="258"/>
      <c r="L1026" s="258"/>
      <c r="M1026" s="258"/>
      <c r="N1026" s="258"/>
      <c r="O1026" s="258"/>
      <c r="P1026" s="258"/>
      <c r="Q1026" s="258"/>
      <c r="R1026" s="258"/>
      <c r="S1026" s="258"/>
      <c r="T1026" s="258"/>
      <c r="U1026" s="258"/>
      <c r="V1026" s="258"/>
      <c r="W1026" s="258"/>
      <c r="X1026" s="258"/>
      <c r="Y1026" s="258"/>
      <c r="Z1026" s="258"/>
      <c r="AA1026" s="258"/>
      <c r="AB1026" s="258"/>
      <c r="AC1026" s="258"/>
      <c r="AD1026" s="258"/>
      <c r="AE1026" s="258"/>
      <c r="AF1026" s="258"/>
      <c r="AG1026" s="258"/>
      <c r="AH1026" s="258"/>
      <c r="AI1026" s="258"/>
      <c r="AJ1026" s="258"/>
      <c r="AK1026" s="258"/>
      <c r="AL1026" s="258"/>
      <c r="AM1026" s="258"/>
      <c r="AN1026" s="258"/>
      <c r="AO1026" s="258"/>
      <c r="AP1026" s="258"/>
      <c r="AQ1026" s="258"/>
      <c r="AR1026" s="258"/>
      <c r="AS1026" s="258"/>
    </row>
    <row r="1027" spans="5:45" x14ac:dyDescent="0.25">
      <c r="E1027" s="258"/>
      <c r="F1027" s="258"/>
      <c r="G1027" s="258"/>
      <c r="H1027" s="258"/>
      <c r="I1027" s="258"/>
      <c r="J1027" s="258"/>
      <c r="K1027" s="258"/>
      <c r="L1027" s="258"/>
      <c r="M1027" s="258"/>
      <c r="N1027" s="258"/>
      <c r="O1027" s="258"/>
      <c r="P1027" s="258"/>
      <c r="Q1027" s="258"/>
      <c r="R1027" s="258"/>
      <c r="S1027" s="258"/>
      <c r="T1027" s="258"/>
      <c r="U1027" s="258"/>
      <c r="V1027" s="258"/>
      <c r="W1027" s="258"/>
      <c r="X1027" s="258"/>
      <c r="Y1027" s="258"/>
      <c r="Z1027" s="258"/>
      <c r="AA1027" s="258"/>
      <c r="AB1027" s="258"/>
      <c r="AC1027" s="258"/>
      <c r="AD1027" s="258"/>
      <c r="AE1027" s="258"/>
      <c r="AF1027" s="258"/>
      <c r="AG1027" s="258"/>
      <c r="AH1027" s="258"/>
      <c r="AI1027" s="258"/>
      <c r="AJ1027" s="258"/>
      <c r="AK1027" s="258"/>
      <c r="AL1027" s="258"/>
      <c r="AM1027" s="258"/>
      <c r="AN1027" s="258"/>
      <c r="AO1027" s="258"/>
      <c r="AP1027" s="258"/>
      <c r="AQ1027" s="258"/>
      <c r="AR1027" s="258"/>
      <c r="AS1027" s="258"/>
    </row>
    <row r="1028" spans="5:45" x14ac:dyDescent="0.25">
      <c r="E1028" s="258"/>
      <c r="F1028" s="258"/>
      <c r="G1028" s="258"/>
      <c r="H1028" s="258"/>
      <c r="I1028" s="258"/>
      <c r="J1028" s="258"/>
      <c r="K1028" s="258"/>
      <c r="L1028" s="258"/>
      <c r="M1028" s="258"/>
      <c r="N1028" s="258"/>
      <c r="O1028" s="258"/>
      <c r="P1028" s="258"/>
      <c r="Q1028" s="258"/>
      <c r="R1028" s="258"/>
      <c r="S1028" s="258"/>
      <c r="T1028" s="258"/>
      <c r="U1028" s="258"/>
      <c r="V1028" s="258"/>
      <c r="W1028" s="258"/>
      <c r="X1028" s="258"/>
      <c r="Y1028" s="258"/>
      <c r="Z1028" s="258"/>
      <c r="AA1028" s="258"/>
      <c r="AB1028" s="258"/>
      <c r="AC1028" s="258"/>
      <c r="AD1028" s="258"/>
      <c r="AE1028" s="258"/>
      <c r="AF1028" s="258"/>
      <c r="AG1028" s="258"/>
      <c r="AH1028" s="258"/>
      <c r="AI1028" s="258"/>
      <c r="AJ1028" s="258"/>
      <c r="AK1028" s="258"/>
      <c r="AL1028" s="258"/>
      <c r="AM1028" s="258"/>
      <c r="AN1028" s="258"/>
      <c r="AO1028" s="258"/>
      <c r="AP1028" s="258"/>
      <c r="AQ1028" s="258"/>
      <c r="AR1028" s="258"/>
      <c r="AS1028" s="258"/>
    </row>
    <row r="1029" spans="5:45" x14ac:dyDescent="0.25">
      <c r="E1029" s="258"/>
      <c r="F1029" s="258"/>
      <c r="G1029" s="258"/>
      <c r="H1029" s="258"/>
      <c r="I1029" s="258"/>
      <c r="J1029" s="258"/>
      <c r="K1029" s="258"/>
      <c r="L1029" s="258"/>
      <c r="M1029" s="258"/>
      <c r="N1029" s="258"/>
      <c r="O1029" s="258"/>
      <c r="P1029" s="258"/>
      <c r="Q1029" s="258"/>
      <c r="R1029" s="258"/>
      <c r="S1029" s="258"/>
      <c r="T1029" s="258"/>
      <c r="U1029" s="258"/>
      <c r="V1029" s="258"/>
      <c r="W1029" s="258"/>
      <c r="X1029" s="258"/>
      <c r="Y1029" s="258"/>
      <c r="Z1029" s="258"/>
      <c r="AA1029" s="258"/>
      <c r="AB1029" s="258"/>
      <c r="AC1029" s="258"/>
      <c r="AD1029" s="258"/>
      <c r="AE1029" s="258"/>
      <c r="AF1029" s="258"/>
      <c r="AG1029" s="258"/>
      <c r="AH1029" s="258"/>
      <c r="AI1029" s="258"/>
      <c r="AJ1029" s="258"/>
      <c r="AK1029" s="258"/>
      <c r="AL1029" s="258"/>
      <c r="AM1029" s="258"/>
      <c r="AN1029" s="258"/>
      <c r="AO1029" s="258"/>
      <c r="AP1029" s="258"/>
      <c r="AQ1029" s="258"/>
      <c r="AR1029" s="258"/>
      <c r="AS1029" s="258"/>
    </row>
    <row r="1030" spans="5:45" x14ac:dyDescent="0.25">
      <c r="E1030" s="258"/>
      <c r="F1030" s="258"/>
      <c r="G1030" s="258"/>
      <c r="H1030" s="258"/>
      <c r="I1030" s="258"/>
      <c r="J1030" s="258"/>
      <c r="K1030" s="258"/>
      <c r="L1030" s="258"/>
      <c r="M1030" s="258"/>
      <c r="N1030" s="258"/>
      <c r="O1030" s="258"/>
      <c r="P1030" s="258"/>
      <c r="Q1030" s="258"/>
      <c r="R1030" s="258"/>
      <c r="S1030" s="258"/>
      <c r="T1030" s="258"/>
      <c r="U1030" s="258"/>
      <c r="V1030" s="258"/>
      <c r="W1030" s="258"/>
      <c r="X1030" s="258"/>
      <c r="Y1030" s="258"/>
      <c r="Z1030" s="258"/>
      <c r="AA1030" s="258"/>
      <c r="AB1030" s="258"/>
      <c r="AC1030" s="258"/>
      <c r="AD1030" s="258"/>
      <c r="AE1030" s="258"/>
      <c r="AF1030" s="258"/>
      <c r="AG1030" s="258"/>
      <c r="AH1030" s="258"/>
      <c r="AI1030" s="258"/>
      <c r="AJ1030" s="258"/>
      <c r="AK1030" s="258"/>
      <c r="AL1030" s="258"/>
      <c r="AM1030" s="258"/>
      <c r="AN1030" s="258"/>
      <c r="AO1030" s="258"/>
      <c r="AP1030" s="258"/>
      <c r="AQ1030" s="258"/>
      <c r="AR1030" s="258"/>
      <c r="AS1030" s="258"/>
    </row>
    <row r="1031" spans="5:45" x14ac:dyDescent="0.25">
      <c r="E1031" s="258"/>
      <c r="F1031" s="258"/>
      <c r="G1031" s="258"/>
      <c r="H1031" s="258"/>
      <c r="I1031" s="258"/>
      <c r="J1031" s="258"/>
      <c r="K1031" s="258"/>
      <c r="L1031" s="258"/>
      <c r="M1031" s="258"/>
      <c r="N1031" s="258"/>
      <c r="O1031" s="258"/>
      <c r="P1031" s="258"/>
      <c r="Q1031" s="258"/>
      <c r="R1031" s="258"/>
      <c r="S1031" s="258"/>
      <c r="T1031" s="258"/>
      <c r="U1031" s="258"/>
      <c r="V1031" s="258"/>
      <c r="W1031" s="258"/>
      <c r="X1031" s="258"/>
      <c r="Y1031" s="258"/>
      <c r="Z1031" s="258"/>
      <c r="AA1031" s="258"/>
      <c r="AB1031" s="258"/>
      <c r="AC1031" s="258"/>
      <c r="AD1031" s="258"/>
      <c r="AE1031" s="258"/>
      <c r="AF1031" s="258"/>
      <c r="AG1031" s="258"/>
      <c r="AH1031" s="258"/>
      <c r="AI1031" s="258"/>
      <c r="AJ1031" s="258"/>
      <c r="AK1031" s="258"/>
      <c r="AL1031" s="258"/>
      <c r="AM1031" s="258"/>
      <c r="AN1031" s="258"/>
      <c r="AO1031" s="258"/>
      <c r="AP1031" s="258"/>
      <c r="AQ1031" s="258"/>
      <c r="AR1031" s="258"/>
      <c r="AS1031" s="258"/>
    </row>
    <row r="1032" spans="5:45" x14ac:dyDescent="0.25">
      <c r="E1032" s="258"/>
      <c r="F1032" s="258"/>
      <c r="G1032" s="258"/>
      <c r="H1032" s="258"/>
      <c r="I1032" s="258"/>
      <c r="J1032" s="258"/>
      <c r="K1032" s="258"/>
      <c r="L1032" s="258"/>
      <c r="M1032" s="258"/>
      <c r="N1032" s="258"/>
      <c r="O1032" s="258"/>
      <c r="P1032" s="258"/>
      <c r="Q1032" s="258"/>
      <c r="R1032" s="258"/>
      <c r="S1032" s="258"/>
      <c r="T1032" s="258"/>
      <c r="U1032" s="258"/>
      <c r="V1032" s="258"/>
      <c r="W1032" s="258"/>
      <c r="X1032" s="258"/>
      <c r="Y1032" s="258"/>
      <c r="Z1032" s="258"/>
      <c r="AA1032" s="258"/>
      <c r="AB1032" s="258"/>
      <c r="AC1032" s="258"/>
      <c r="AD1032" s="258"/>
      <c r="AE1032" s="258"/>
      <c r="AF1032" s="258"/>
      <c r="AG1032" s="258"/>
      <c r="AH1032" s="258"/>
      <c r="AI1032" s="258"/>
      <c r="AJ1032" s="258"/>
      <c r="AK1032" s="258"/>
      <c r="AL1032" s="258"/>
      <c r="AM1032" s="258"/>
      <c r="AN1032" s="258"/>
      <c r="AO1032" s="258"/>
      <c r="AP1032" s="258"/>
      <c r="AQ1032" s="258"/>
      <c r="AR1032" s="258"/>
      <c r="AS1032" s="258"/>
    </row>
    <row r="1033" spans="5:45" x14ac:dyDescent="0.25">
      <c r="E1033" s="258"/>
      <c r="F1033" s="258"/>
      <c r="G1033" s="258"/>
      <c r="H1033" s="258"/>
      <c r="I1033" s="258"/>
      <c r="J1033" s="258"/>
      <c r="K1033" s="258"/>
      <c r="L1033" s="258"/>
      <c r="M1033" s="258"/>
      <c r="N1033" s="258"/>
      <c r="O1033" s="258"/>
      <c r="P1033" s="258"/>
      <c r="Q1033" s="258"/>
      <c r="R1033" s="258"/>
      <c r="S1033" s="258"/>
      <c r="T1033" s="258"/>
      <c r="U1033" s="258"/>
      <c r="V1033" s="258"/>
      <c r="W1033" s="258"/>
      <c r="X1033" s="258"/>
      <c r="Y1033" s="258"/>
      <c r="Z1033" s="258"/>
      <c r="AA1033" s="258"/>
      <c r="AB1033" s="258"/>
      <c r="AC1033" s="258"/>
      <c r="AD1033" s="258"/>
      <c r="AE1033" s="258"/>
      <c r="AF1033" s="258"/>
      <c r="AG1033" s="258"/>
      <c r="AH1033" s="258"/>
      <c r="AI1033" s="258"/>
      <c r="AJ1033" s="258"/>
      <c r="AK1033" s="258"/>
      <c r="AL1033" s="258"/>
      <c r="AM1033" s="258"/>
      <c r="AN1033" s="258"/>
      <c r="AO1033" s="258"/>
      <c r="AP1033" s="258"/>
      <c r="AQ1033" s="258"/>
      <c r="AR1033" s="258"/>
      <c r="AS1033" s="258"/>
    </row>
    <row r="1034" spans="5:45" x14ac:dyDescent="0.25">
      <c r="E1034" s="258"/>
      <c r="F1034" s="258"/>
      <c r="G1034" s="258"/>
      <c r="H1034" s="258"/>
      <c r="I1034" s="258"/>
      <c r="J1034" s="258"/>
      <c r="K1034" s="258"/>
      <c r="L1034" s="258"/>
      <c r="M1034" s="258"/>
      <c r="N1034" s="258"/>
      <c r="O1034" s="258"/>
      <c r="P1034" s="258"/>
      <c r="Q1034" s="258"/>
      <c r="R1034" s="258"/>
      <c r="S1034" s="258"/>
      <c r="T1034" s="258"/>
      <c r="U1034" s="258"/>
      <c r="V1034" s="258"/>
      <c r="W1034" s="258"/>
      <c r="X1034" s="258"/>
      <c r="Y1034" s="258"/>
      <c r="Z1034" s="258"/>
      <c r="AA1034" s="258"/>
      <c r="AB1034" s="258"/>
      <c r="AC1034" s="258"/>
      <c r="AD1034" s="258"/>
      <c r="AE1034" s="258"/>
      <c r="AF1034" s="258"/>
      <c r="AG1034" s="258"/>
      <c r="AH1034" s="258"/>
      <c r="AI1034" s="258"/>
      <c r="AJ1034" s="258"/>
      <c r="AK1034" s="258"/>
      <c r="AL1034" s="258"/>
      <c r="AM1034" s="258"/>
      <c r="AN1034" s="258"/>
      <c r="AO1034" s="258"/>
      <c r="AP1034" s="258"/>
      <c r="AQ1034" s="258"/>
      <c r="AR1034" s="258"/>
      <c r="AS1034" s="258"/>
    </row>
    <row r="1035" spans="5:45" x14ac:dyDescent="0.25">
      <c r="E1035" s="258"/>
      <c r="F1035" s="258"/>
      <c r="G1035" s="258"/>
      <c r="H1035" s="258"/>
      <c r="I1035" s="258"/>
      <c r="J1035" s="258"/>
      <c r="K1035" s="258"/>
      <c r="L1035" s="258"/>
      <c r="M1035" s="258"/>
      <c r="N1035" s="258"/>
      <c r="O1035" s="258"/>
      <c r="P1035" s="258"/>
      <c r="Q1035" s="258"/>
      <c r="R1035" s="258"/>
      <c r="S1035" s="258"/>
      <c r="T1035" s="258"/>
      <c r="U1035" s="258"/>
      <c r="V1035" s="258"/>
      <c r="W1035" s="258"/>
      <c r="X1035" s="258"/>
      <c r="Y1035" s="258"/>
      <c r="Z1035" s="258"/>
      <c r="AA1035" s="258"/>
      <c r="AB1035" s="258"/>
      <c r="AC1035" s="258"/>
      <c r="AD1035" s="258"/>
      <c r="AE1035" s="258"/>
      <c r="AF1035" s="258"/>
      <c r="AG1035" s="258"/>
      <c r="AH1035" s="258"/>
      <c r="AI1035" s="258"/>
      <c r="AJ1035" s="258"/>
      <c r="AK1035" s="258"/>
      <c r="AL1035" s="258"/>
      <c r="AM1035" s="258"/>
      <c r="AN1035" s="258"/>
      <c r="AO1035" s="258"/>
      <c r="AP1035" s="258"/>
      <c r="AQ1035" s="258"/>
      <c r="AR1035" s="258"/>
      <c r="AS1035" s="258"/>
    </row>
    <row r="1036" spans="5:45" x14ac:dyDescent="0.25">
      <c r="E1036" s="258"/>
      <c r="F1036" s="258"/>
      <c r="G1036" s="258"/>
      <c r="H1036" s="258"/>
      <c r="I1036" s="258"/>
      <c r="J1036" s="258"/>
      <c r="K1036" s="258"/>
      <c r="L1036" s="258"/>
      <c r="M1036" s="258"/>
      <c r="N1036" s="258"/>
      <c r="O1036" s="258"/>
      <c r="P1036" s="258"/>
      <c r="Q1036" s="258"/>
      <c r="R1036" s="258"/>
      <c r="S1036" s="258"/>
      <c r="T1036" s="258"/>
      <c r="U1036" s="258"/>
      <c r="V1036" s="258"/>
      <c r="W1036" s="258"/>
      <c r="X1036" s="258"/>
      <c r="Y1036" s="258"/>
      <c r="Z1036" s="258"/>
      <c r="AA1036" s="258"/>
      <c r="AB1036" s="258"/>
      <c r="AC1036" s="258"/>
      <c r="AD1036" s="258"/>
      <c r="AE1036" s="258"/>
      <c r="AF1036" s="258"/>
      <c r="AG1036" s="258"/>
      <c r="AH1036" s="258"/>
      <c r="AI1036" s="258"/>
      <c r="AJ1036" s="258"/>
      <c r="AK1036" s="258"/>
      <c r="AL1036" s="258"/>
      <c r="AM1036" s="258"/>
      <c r="AN1036" s="258"/>
      <c r="AO1036" s="258"/>
      <c r="AP1036" s="258"/>
      <c r="AQ1036" s="258"/>
      <c r="AR1036" s="258"/>
      <c r="AS1036" s="258"/>
    </row>
    <row r="1037" spans="5:45" x14ac:dyDescent="0.25">
      <c r="E1037" s="258"/>
      <c r="F1037" s="258"/>
      <c r="G1037" s="258"/>
      <c r="H1037" s="258"/>
      <c r="I1037" s="258"/>
      <c r="J1037" s="258"/>
      <c r="K1037" s="258"/>
      <c r="L1037" s="258"/>
      <c r="M1037" s="258"/>
      <c r="N1037" s="258"/>
      <c r="O1037" s="258"/>
      <c r="P1037" s="258"/>
      <c r="Q1037" s="258"/>
      <c r="R1037" s="258"/>
      <c r="S1037" s="258"/>
      <c r="T1037" s="258"/>
      <c r="U1037" s="258"/>
      <c r="V1037" s="258"/>
      <c r="W1037" s="258"/>
      <c r="X1037" s="258"/>
      <c r="Y1037" s="258"/>
      <c r="Z1037" s="258"/>
      <c r="AA1037" s="258"/>
      <c r="AB1037" s="258"/>
      <c r="AC1037" s="258"/>
      <c r="AD1037" s="258"/>
      <c r="AE1037" s="258"/>
      <c r="AF1037" s="258"/>
      <c r="AG1037" s="258"/>
      <c r="AH1037" s="258"/>
      <c r="AI1037" s="258"/>
      <c r="AJ1037" s="258"/>
      <c r="AK1037" s="258"/>
      <c r="AL1037" s="258"/>
      <c r="AM1037" s="258"/>
      <c r="AN1037" s="258"/>
      <c r="AO1037" s="258"/>
      <c r="AP1037" s="258"/>
      <c r="AQ1037" s="258"/>
      <c r="AR1037" s="258"/>
      <c r="AS1037" s="258"/>
    </row>
    <row r="1038" spans="5:45" x14ac:dyDescent="0.25">
      <c r="E1038" s="258"/>
      <c r="F1038" s="258"/>
      <c r="G1038" s="258"/>
      <c r="H1038" s="258"/>
      <c r="I1038" s="258"/>
      <c r="J1038" s="258"/>
      <c r="K1038" s="258"/>
      <c r="L1038" s="258"/>
      <c r="M1038" s="258"/>
      <c r="N1038" s="258"/>
      <c r="O1038" s="258"/>
      <c r="P1038" s="258"/>
      <c r="Q1038" s="258"/>
      <c r="R1038" s="258"/>
      <c r="S1038" s="258"/>
      <c r="T1038" s="258"/>
      <c r="U1038" s="258"/>
      <c r="V1038" s="258"/>
      <c r="W1038" s="258"/>
      <c r="X1038" s="258"/>
      <c r="Y1038" s="258"/>
      <c r="Z1038" s="258"/>
      <c r="AA1038" s="258"/>
      <c r="AB1038" s="258"/>
      <c r="AC1038" s="258"/>
      <c r="AD1038" s="258"/>
      <c r="AE1038" s="258"/>
      <c r="AF1038" s="258"/>
      <c r="AG1038" s="258"/>
      <c r="AH1038" s="258"/>
      <c r="AI1038" s="258"/>
      <c r="AJ1038" s="258"/>
      <c r="AK1038" s="258"/>
      <c r="AL1038" s="258"/>
      <c r="AM1038" s="258"/>
      <c r="AN1038" s="258"/>
      <c r="AO1038" s="258"/>
      <c r="AP1038" s="258"/>
      <c r="AQ1038" s="258"/>
      <c r="AR1038" s="258"/>
      <c r="AS1038" s="258"/>
    </row>
    <row r="1039" spans="5:45" x14ac:dyDescent="0.25">
      <c r="E1039" s="258"/>
      <c r="F1039" s="258"/>
      <c r="G1039" s="258"/>
      <c r="H1039" s="258"/>
      <c r="I1039" s="258"/>
      <c r="J1039" s="258"/>
      <c r="K1039" s="258"/>
      <c r="L1039" s="258"/>
      <c r="M1039" s="258"/>
      <c r="N1039" s="258"/>
      <c r="O1039" s="258"/>
      <c r="P1039" s="258"/>
      <c r="Q1039" s="258"/>
      <c r="R1039" s="258"/>
      <c r="S1039" s="258"/>
      <c r="T1039" s="258"/>
      <c r="U1039" s="258"/>
      <c r="V1039" s="258"/>
      <c r="W1039" s="258"/>
      <c r="X1039" s="258"/>
      <c r="Y1039" s="258"/>
      <c r="Z1039" s="258"/>
      <c r="AA1039" s="258"/>
      <c r="AB1039" s="258"/>
      <c r="AC1039" s="258"/>
      <c r="AD1039" s="258"/>
      <c r="AE1039" s="258"/>
      <c r="AF1039" s="258"/>
      <c r="AG1039" s="258"/>
      <c r="AH1039" s="258"/>
      <c r="AI1039" s="258"/>
      <c r="AJ1039" s="258"/>
      <c r="AK1039" s="258"/>
      <c r="AL1039" s="258"/>
      <c r="AM1039" s="258"/>
      <c r="AN1039" s="258"/>
      <c r="AO1039" s="258"/>
      <c r="AP1039" s="258"/>
      <c r="AQ1039" s="258"/>
      <c r="AR1039" s="258"/>
      <c r="AS1039" s="258"/>
    </row>
    <row r="1040" spans="5:45" x14ac:dyDescent="0.25">
      <c r="E1040" s="258"/>
      <c r="F1040" s="258"/>
      <c r="G1040" s="258"/>
      <c r="H1040" s="258"/>
      <c r="I1040" s="258"/>
      <c r="J1040" s="258"/>
      <c r="K1040" s="258"/>
      <c r="L1040" s="258"/>
      <c r="M1040" s="258"/>
      <c r="N1040" s="258"/>
      <c r="O1040" s="258"/>
      <c r="P1040" s="258"/>
      <c r="Q1040" s="258"/>
      <c r="R1040" s="258"/>
      <c r="S1040" s="258"/>
      <c r="T1040" s="258"/>
      <c r="U1040" s="258"/>
      <c r="V1040" s="258"/>
      <c r="W1040" s="258"/>
      <c r="X1040" s="258"/>
      <c r="Y1040" s="258"/>
      <c r="Z1040" s="258"/>
      <c r="AA1040" s="258"/>
      <c r="AB1040" s="258"/>
      <c r="AC1040" s="258"/>
      <c r="AD1040" s="258"/>
      <c r="AE1040" s="258"/>
      <c r="AF1040" s="258"/>
      <c r="AG1040" s="258"/>
      <c r="AH1040" s="258"/>
      <c r="AI1040" s="258"/>
      <c r="AJ1040" s="258"/>
      <c r="AK1040" s="258"/>
      <c r="AL1040" s="258"/>
      <c r="AM1040" s="258"/>
      <c r="AN1040" s="258"/>
      <c r="AO1040" s="258"/>
      <c r="AP1040" s="258"/>
      <c r="AQ1040" s="258"/>
      <c r="AR1040" s="258"/>
      <c r="AS1040" s="258"/>
    </row>
    <row r="1041" spans="5:45" x14ac:dyDescent="0.25">
      <c r="E1041" s="258"/>
      <c r="F1041" s="258"/>
      <c r="G1041" s="258"/>
      <c r="H1041" s="258"/>
      <c r="I1041" s="258"/>
      <c r="J1041" s="258"/>
      <c r="K1041" s="258"/>
      <c r="L1041" s="258"/>
      <c r="M1041" s="258"/>
      <c r="N1041" s="258"/>
      <c r="O1041" s="258"/>
      <c r="P1041" s="258"/>
      <c r="Q1041" s="258"/>
      <c r="R1041" s="258"/>
      <c r="S1041" s="258"/>
      <c r="T1041" s="258"/>
      <c r="U1041" s="258"/>
      <c r="V1041" s="258"/>
      <c r="W1041" s="258"/>
      <c r="X1041" s="258"/>
      <c r="Y1041" s="258"/>
      <c r="Z1041" s="258"/>
      <c r="AA1041" s="258"/>
      <c r="AB1041" s="258"/>
      <c r="AC1041" s="258"/>
      <c r="AD1041" s="258"/>
      <c r="AE1041" s="258"/>
      <c r="AF1041" s="258"/>
      <c r="AG1041" s="258"/>
      <c r="AH1041" s="258"/>
      <c r="AI1041" s="258"/>
      <c r="AJ1041" s="258"/>
      <c r="AK1041" s="258"/>
      <c r="AL1041" s="258"/>
      <c r="AM1041" s="258"/>
      <c r="AN1041" s="258"/>
      <c r="AO1041" s="258"/>
      <c r="AP1041" s="258"/>
      <c r="AQ1041" s="258"/>
      <c r="AR1041" s="258"/>
      <c r="AS1041" s="258"/>
    </row>
    <row r="1042" spans="5:45" x14ac:dyDescent="0.25">
      <c r="E1042" s="258"/>
      <c r="F1042" s="258"/>
      <c r="G1042" s="258"/>
      <c r="H1042" s="258"/>
      <c r="I1042" s="258"/>
      <c r="J1042" s="258"/>
      <c r="K1042" s="258"/>
      <c r="L1042" s="258"/>
      <c r="M1042" s="258"/>
      <c r="N1042" s="258"/>
      <c r="O1042" s="258"/>
      <c r="P1042" s="258"/>
      <c r="Q1042" s="258"/>
      <c r="R1042" s="258"/>
      <c r="S1042" s="258"/>
      <c r="T1042" s="258"/>
      <c r="U1042" s="258"/>
      <c r="V1042" s="258"/>
      <c r="W1042" s="258"/>
      <c r="X1042" s="258"/>
      <c r="Y1042" s="258"/>
      <c r="Z1042" s="258"/>
      <c r="AA1042" s="258"/>
      <c r="AB1042" s="258"/>
      <c r="AC1042" s="258"/>
      <c r="AD1042" s="258"/>
      <c r="AE1042" s="258"/>
      <c r="AF1042" s="258"/>
      <c r="AG1042" s="258"/>
      <c r="AH1042" s="258"/>
      <c r="AI1042" s="258"/>
      <c r="AJ1042" s="258"/>
      <c r="AK1042" s="258"/>
      <c r="AL1042" s="258"/>
      <c r="AM1042" s="258"/>
      <c r="AN1042" s="258"/>
      <c r="AO1042" s="258"/>
      <c r="AP1042" s="258"/>
      <c r="AQ1042" s="258"/>
      <c r="AR1042" s="258"/>
      <c r="AS1042" s="258"/>
    </row>
    <row r="1043" spans="5:45" x14ac:dyDescent="0.25">
      <c r="E1043" s="258"/>
      <c r="F1043" s="258"/>
      <c r="G1043" s="258"/>
      <c r="H1043" s="258"/>
      <c r="I1043" s="258"/>
      <c r="J1043" s="258"/>
      <c r="K1043" s="258"/>
      <c r="L1043" s="258"/>
      <c r="M1043" s="258"/>
      <c r="N1043" s="258"/>
      <c r="O1043" s="258"/>
      <c r="P1043" s="258"/>
      <c r="Q1043" s="258"/>
      <c r="R1043" s="258"/>
      <c r="S1043" s="258"/>
      <c r="T1043" s="258"/>
      <c r="U1043" s="258"/>
      <c r="V1043" s="258"/>
      <c r="W1043" s="258"/>
      <c r="X1043" s="258"/>
      <c r="Y1043" s="258"/>
      <c r="Z1043" s="258"/>
      <c r="AA1043" s="258"/>
      <c r="AB1043" s="258"/>
      <c r="AC1043" s="258"/>
      <c r="AD1043" s="258"/>
      <c r="AE1043" s="258"/>
      <c r="AF1043" s="258"/>
      <c r="AG1043" s="258"/>
      <c r="AH1043" s="258"/>
      <c r="AI1043" s="258"/>
      <c r="AJ1043" s="258"/>
      <c r="AK1043" s="258"/>
      <c r="AL1043" s="258"/>
      <c r="AM1043" s="258"/>
      <c r="AN1043" s="258"/>
      <c r="AO1043" s="258"/>
      <c r="AP1043" s="258"/>
      <c r="AQ1043" s="258"/>
      <c r="AR1043" s="258"/>
      <c r="AS1043" s="258"/>
    </row>
    <row r="1044" spans="5:45" x14ac:dyDescent="0.25">
      <c r="E1044" s="258"/>
      <c r="F1044" s="258"/>
      <c r="G1044" s="258"/>
      <c r="H1044" s="258"/>
      <c r="I1044" s="258"/>
      <c r="J1044" s="258"/>
      <c r="K1044" s="258"/>
      <c r="L1044" s="258"/>
      <c r="M1044" s="258"/>
      <c r="N1044" s="258"/>
      <c r="O1044" s="258"/>
      <c r="P1044" s="258"/>
      <c r="Q1044" s="258"/>
      <c r="R1044" s="258"/>
      <c r="S1044" s="258"/>
      <c r="T1044" s="258"/>
      <c r="U1044" s="258"/>
      <c r="V1044" s="258"/>
      <c r="W1044" s="258"/>
      <c r="X1044" s="258"/>
      <c r="Y1044" s="258"/>
      <c r="Z1044" s="258"/>
      <c r="AA1044" s="258"/>
      <c r="AB1044" s="258"/>
      <c r="AC1044" s="258"/>
      <c r="AD1044" s="258"/>
      <c r="AE1044" s="258"/>
      <c r="AF1044" s="258"/>
      <c r="AG1044" s="258"/>
      <c r="AH1044" s="258"/>
      <c r="AI1044" s="258"/>
      <c r="AJ1044" s="258"/>
      <c r="AK1044" s="258"/>
      <c r="AL1044" s="258"/>
      <c r="AM1044" s="258"/>
      <c r="AN1044" s="258"/>
      <c r="AO1044" s="258"/>
      <c r="AP1044" s="258"/>
      <c r="AQ1044" s="258"/>
      <c r="AR1044" s="258"/>
      <c r="AS1044" s="258"/>
    </row>
    <row r="1045" spans="5:45" x14ac:dyDescent="0.25">
      <c r="E1045" s="258"/>
      <c r="F1045" s="258"/>
      <c r="G1045" s="258"/>
      <c r="H1045" s="258"/>
      <c r="I1045" s="258"/>
      <c r="J1045" s="258"/>
      <c r="K1045" s="258"/>
      <c r="L1045" s="258"/>
      <c r="M1045" s="258"/>
      <c r="N1045" s="258"/>
      <c r="O1045" s="258"/>
      <c r="P1045" s="258"/>
      <c r="Q1045" s="258"/>
      <c r="R1045" s="258"/>
      <c r="S1045" s="258"/>
      <c r="T1045" s="258"/>
      <c r="U1045" s="258"/>
      <c r="V1045" s="258"/>
      <c r="W1045" s="258"/>
      <c r="X1045" s="258"/>
      <c r="Y1045" s="258"/>
      <c r="Z1045" s="258"/>
      <c r="AA1045" s="258"/>
      <c r="AB1045" s="258"/>
      <c r="AC1045" s="258"/>
      <c r="AD1045" s="258"/>
      <c r="AE1045" s="258"/>
      <c r="AF1045" s="258"/>
      <c r="AG1045" s="258"/>
      <c r="AH1045" s="258"/>
      <c r="AI1045" s="258"/>
      <c r="AJ1045" s="258"/>
      <c r="AK1045" s="258"/>
      <c r="AL1045" s="258"/>
      <c r="AM1045" s="258"/>
      <c r="AN1045" s="258"/>
      <c r="AO1045" s="258"/>
      <c r="AP1045" s="258"/>
      <c r="AQ1045" s="258"/>
      <c r="AR1045" s="258"/>
      <c r="AS1045" s="258"/>
    </row>
    <row r="1046" spans="5:45" x14ac:dyDescent="0.25">
      <c r="E1046" s="258"/>
      <c r="F1046" s="258"/>
      <c r="G1046" s="258"/>
      <c r="H1046" s="258"/>
      <c r="I1046" s="258"/>
      <c r="J1046" s="258"/>
      <c r="K1046" s="258"/>
      <c r="L1046" s="258"/>
      <c r="M1046" s="258"/>
      <c r="N1046" s="258"/>
      <c r="O1046" s="258"/>
      <c r="P1046" s="258"/>
      <c r="Q1046" s="258"/>
      <c r="R1046" s="258"/>
      <c r="S1046" s="258"/>
      <c r="T1046" s="258"/>
      <c r="U1046" s="258"/>
      <c r="V1046" s="258"/>
      <c r="W1046" s="258"/>
      <c r="X1046" s="258"/>
      <c r="Y1046" s="258"/>
      <c r="Z1046" s="258"/>
      <c r="AA1046" s="258"/>
      <c r="AB1046" s="258"/>
      <c r="AC1046" s="258"/>
      <c r="AD1046" s="258"/>
      <c r="AE1046" s="258"/>
      <c r="AF1046" s="258"/>
      <c r="AG1046" s="258"/>
      <c r="AH1046" s="258"/>
      <c r="AI1046" s="258"/>
      <c r="AJ1046" s="258"/>
      <c r="AK1046" s="258"/>
      <c r="AL1046" s="258"/>
      <c r="AM1046" s="258"/>
      <c r="AN1046" s="258"/>
      <c r="AO1046" s="258"/>
      <c r="AP1046" s="258"/>
      <c r="AQ1046" s="258"/>
      <c r="AR1046" s="258"/>
      <c r="AS1046" s="258"/>
    </row>
    <row r="1047" spans="5:45" x14ac:dyDescent="0.25">
      <c r="E1047" s="258"/>
      <c r="F1047" s="258"/>
      <c r="G1047" s="258"/>
      <c r="H1047" s="258"/>
      <c r="I1047" s="258"/>
      <c r="J1047" s="258"/>
      <c r="K1047" s="258"/>
      <c r="L1047" s="258"/>
      <c r="M1047" s="258"/>
      <c r="N1047" s="258"/>
      <c r="O1047" s="258"/>
      <c r="P1047" s="258"/>
      <c r="Q1047" s="258"/>
      <c r="R1047" s="258"/>
      <c r="S1047" s="258"/>
      <c r="T1047" s="258"/>
      <c r="U1047" s="258"/>
      <c r="V1047" s="258"/>
      <c r="W1047" s="258"/>
      <c r="X1047" s="258"/>
      <c r="Y1047" s="258"/>
      <c r="Z1047" s="258"/>
      <c r="AA1047" s="258"/>
      <c r="AB1047" s="258"/>
      <c r="AC1047" s="258"/>
      <c r="AD1047" s="258"/>
      <c r="AE1047" s="258"/>
      <c r="AF1047" s="258"/>
      <c r="AG1047" s="258"/>
      <c r="AH1047" s="258"/>
      <c r="AI1047" s="258"/>
      <c r="AJ1047" s="258"/>
      <c r="AK1047" s="258"/>
      <c r="AL1047" s="258"/>
      <c r="AM1047" s="258"/>
      <c r="AN1047" s="258"/>
      <c r="AO1047" s="258"/>
      <c r="AP1047" s="258"/>
      <c r="AQ1047" s="258"/>
      <c r="AR1047" s="258"/>
      <c r="AS1047" s="258"/>
    </row>
    <row r="1048" spans="5:45" x14ac:dyDescent="0.25">
      <c r="E1048" s="258"/>
      <c r="F1048" s="258"/>
      <c r="G1048" s="258"/>
      <c r="H1048" s="258"/>
      <c r="I1048" s="258"/>
      <c r="J1048" s="258"/>
      <c r="K1048" s="258"/>
      <c r="L1048" s="258"/>
      <c r="M1048" s="258"/>
      <c r="N1048" s="258"/>
      <c r="O1048" s="258"/>
      <c r="P1048" s="258"/>
      <c r="Q1048" s="258"/>
      <c r="R1048" s="258"/>
      <c r="S1048" s="258"/>
      <c r="T1048" s="258"/>
      <c r="U1048" s="258"/>
      <c r="V1048" s="258"/>
      <c r="W1048" s="258"/>
      <c r="X1048" s="258"/>
      <c r="Y1048" s="258"/>
      <c r="Z1048" s="258"/>
      <c r="AA1048" s="258"/>
      <c r="AB1048" s="258"/>
      <c r="AC1048" s="258"/>
      <c r="AD1048" s="258"/>
      <c r="AE1048" s="258"/>
      <c r="AF1048" s="258"/>
      <c r="AG1048" s="258"/>
      <c r="AH1048" s="258"/>
      <c r="AI1048" s="258"/>
      <c r="AJ1048" s="258"/>
      <c r="AK1048" s="258"/>
      <c r="AL1048" s="258"/>
      <c r="AM1048" s="258"/>
      <c r="AN1048" s="258"/>
      <c r="AO1048" s="258"/>
      <c r="AP1048" s="258"/>
      <c r="AQ1048" s="258"/>
      <c r="AR1048" s="258"/>
      <c r="AS1048" s="258"/>
    </row>
    <row r="1049" spans="5:45" x14ac:dyDescent="0.25">
      <c r="E1049" s="258"/>
      <c r="F1049" s="258"/>
      <c r="G1049" s="258"/>
      <c r="H1049" s="258"/>
      <c r="I1049" s="258"/>
      <c r="J1049" s="258"/>
      <c r="K1049" s="258"/>
      <c r="L1049" s="258"/>
      <c r="M1049" s="258"/>
      <c r="N1049" s="258"/>
      <c r="O1049" s="258"/>
      <c r="P1049" s="258"/>
      <c r="Q1049" s="258"/>
      <c r="R1049" s="258"/>
      <c r="S1049" s="258"/>
      <c r="T1049" s="258"/>
      <c r="U1049" s="258"/>
      <c r="V1049" s="258"/>
      <c r="W1049" s="258"/>
      <c r="X1049" s="258"/>
      <c r="Y1049" s="258"/>
      <c r="Z1049" s="258"/>
      <c r="AA1049" s="258"/>
      <c r="AB1049" s="258"/>
      <c r="AC1049" s="258"/>
      <c r="AD1049" s="258"/>
      <c r="AE1049" s="258"/>
      <c r="AF1049" s="258"/>
      <c r="AG1049" s="258"/>
      <c r="AH1049" s="258"/>
      <c r="AI1049" s="258"/>
      <c r="AJ1049" s="258"/>
      <c r="AK1049" s="258"/>
      <c r="AL1049" s="258"/>
      <c r="AM1049" s="258"/>
      <c r="AN1049" s="258"/>
      <c r="AO1049" s="258"/>
      <c r="AP1049" s="258"/>
      <c r="AQ1049" s="258"/>
      <c r="AR1049" s="258"/>
      <c r="AS1049" s="258"/>
    </row>
    <row r="1050" spans="5:45" x14ac:dyDescent="0.25">
      <c r="E1050" s="258"/>
      <c r="F1050" s="258"/>
      <c r="G1050" s="258"/>
      <c r="H1050" s="258"/>
      <c r="I1050" s="258"/>
      <c r="J1050" s="258"/>
      <c r="K1050" s="258"/>
      <c r="L1050" s="258"/>
      <c r="M1050" s="258"/>
      <c r="N1050" s="258"/>
      <c r="O1050" s="258"/>
      <c r="P1050" s="258"/>
      <c r="Q1050" s="258"/>
      <c r="R1050" s="258"/>
      <c r="S1050" s="258"/>
      <c r="T1050" s="258"/>
      <c r="U1050" s="258"/>
      <c r="V1050" s="258"/>
      <c r="W1050" s="258"/>
      <c r="X1050" s="258"/>
      <c r="Y1050" s="258"/>
      <c r="Z1050" s="258"/>
      <c r="AA1050" s="258"/>
      <c r="AB1050" s="258"/>
      <c r="AC1050" s="258"/>
      <c r="AD1050" s="258"/>
      <c r="AE1050" s="258"/>
      <c r="AF1050" s="258"/>
      <c r="AG1050" s="258"/>
      <c r="AH1050" s="258"/>
      <c r="AI1050" s="258"/>
      <c r="AJ1050" s="258"/>
      <c r="AK1050" s="258"/>
      <c r="AL1050" s="258"/>
      <c r="AM1050" s="258"/>
      <c r="AN1050" s="258"/>
      <c r="AO1050" s="258"/>
      <c r="AP1050" s="258"/>
      <c r="AQ1050" s="258"/>
      <c r="AR1050" s="258"/>
      <c r="AS1050" s="258"/>
    </row>
    <row r="1051" spans="5:45" x14ac:dyDescent="0.25">
      <c r="E1051" s="258"/>
      <c r="F1051" s="258"/>
      <c r="G1051" s="258"/>
      <c r="H1051" s="258"/>
      <c r="I1051" s="258"/>
      <c r="J1051" s="258"/>
      <c r="K1051" s="258"/>
      <c r="L1051" s="258"/>
      <c r="M1051" s="258"/>
      <c r="N1051" s="258"/>
      <c r="O1051" s="258"/>
      <c r="P1051" s="258"/>
      <c r="Q1051" s="258"/>
      <c r="R1051" s="258"/>
      <c r="S1051" s="258"/>
      <c r="T1051" s="258"/>
      <c r="U1051" s="258"/>
      <c r="V1051" s="258"/>
      <c r="W1051" s="258"/>
      <c r="X1051" s="258"/>
      <c r="Y1051" s="258"/>
      <c r="Z1051" s="258"/>
      <c r="AA1051" s="258"/>
      <c r="AB1051" s="258"/>
      <c r="AC1051" s="258"/>
      <c r="AD1051" s="258"/>
      <c r="AE1051" s="258"/>
      <c r="AF1051" s="258"/>
      <c r="AG1051" s="258"/>
      <c r="AH1051" s="258"/>
      <c r="AI1051" s="258"/>
      <c r="AJ1051" s="258"/>
      <c r="AK1051" s="258"/>
      <c r="AL1051" s="258"/>
      <c r="AM1051" s="258"/>
      <c r="AN1051" s="258"/>
      <c r="AO1051" s="258"/>
      <c r="AP1051" s="258"/>
      <c r="AQ1051" s="258"/>
      <c r="AR1051" s="258"/>
      <c r="AS1051" s="258"/>
    </row>
    <row r="1052" spans="5:45" x14ac:dyDescent="0.25">
      <c r="E1052" s="258"/>
      <c r="F1052" s="258"/>
      <c r="G1052" s="258"/>
      <c r="H1052" s="258"/>
      <c r="I1052" s="258"/>
      <c r="J1052" s="258"/>
      <c r="K1052" s="258"/>
      <c r="L1052" s="258"/>
      <c r="M1052" s="258"/>
      <c r="N1052" s="258"/>
      <c r="O1052" s="258"/>
      <c r="P1052" s="258"/>
      <c r="Q1052" s="258"/>
      <c r="R1052" s="258"/>
      <c r="S1052" s="258"/>
      <c r="T1052" s="258"/>
      <c r="U1052" s="258"/>
      <c r="V1052" s="258"/>
      <c r="W1052" s="258"/>
      <c r="X1052" s="258"/>
      <c r="Y1052" s="258"/>
      <c r="Z1052" s="258"/>
      <c r="AA1052" s="258"/>
      <c r="AB1052" s="258"/>
      <c r="AC1052" s="258"/>
      <c r="AD1052" s="258"/>
      <c r="AE1052" s="258"/>
      <c r="AF1052" s="258"/>
      <c r="AG1052" s="258"/>
      <c r="AH1052" s="258"/>
      <c r="AI1052" s="258"/>
      <c r="AJ1052" s="258"/>
      <c r="AK1052" s="258"/>
      <c r="AL1052" s="258"/>
      <c r="AM1052" s="258"/>
      <c r="AN1052" s="258"/>
      <c r="AO1052" s="258"/>
      <c r="AP1052" s="258"/>
      <c r="AQ1052" s="258"/>
      <c r="AR1052" s="258"/>
      <c r="AS1052" s="258"/>
    </row>
    <row r="1053" spans="5:45" x14ac:dyDescent="0.25">
      <c r="E1053" s="258"/>
      <c r="F1053" s="258"/>
      <c r="G1053" s="258"/>
      <c r="H1053" s="258"/>
      <c r="I1053" s="258"/>
      <c r="J1053" s="258"/>
      <c r="K1053" s="258"/>
      <c r="L1053" s="258"/>
      <c r="M1053" s="258"/>
      <c r="N1053" s="258"/>
      <c r="O1053" s="258"/>
      <c r="P1053" s="258"/>
      <c r="Q1053" s="258"/>
      <c r="R1053" s="258"/>
      <c r="S1053" s="258"/>
      <c r="T1053" s="258"/>
      <c r="U1053" s="258"/>
      <c r="V1053" s="258"/>
      <c r="W1053" s="258"/>
      <c r="X1053" s="258"/>
      <c r="Y1053" s="258"/>
      <c r="Z1053" s="258"/>
      <c r="AA1053" s="258"/>
      <c r="AB1053" s="258"/>
      <c r="AC1053" s="258"/>
      <c r="AD1053" s="258"/>
      <c r="AE1053" s="258"/>
      <c r="AF1053" s="258"/>
      <c r="AG1053" s="258"/>
      <c r="AH1053" s="258"/>
      <c r="AI1053" s="258"/>
      <c r="AJ1053" s="258"/>
      <c r="AK1053" s="258"/>
      <c r="AL1053" s="258"/>
      <c r="AM1053" s="258"/>
      <c r="AN1053" s="258"/>
      <c r="AO1053" s="258"/>
      <c r="AP1053" s="258"/>
      <c r="AQ1053" s="258"/>
      <c r="AR1053" s="258"/>
      <c r="AS1053" s="258"/>
    </row>
    <row r="1054" spans="5:45" x14ac:dyDescent="0.25">
      <c r="E1054" s="258"/>
      <c r="F1054" s="258"/>
      <c r="G1054" s="258"/>
      <c r="H1054" s="258"/>
      <c r="I1054" s="258"/>
      <c r="J1054" s="258"/>
      <c r="K1054" s="258"/>
      <c r="L1054" s="258"/>
      <c r="M1054" s="258"/>
      <c r="N1054" s="258"/>
      <c r="O1054" s="258"/>
      <c r="P1054" s="258"/>
      <c r="Q1054" s="258"/>
      <c r="R1054" s="258"/>
      <c r="S1054" s="258"/>
      <c r="T1054" s="258"/>
      <c r="U1054" s="258"/>
      <c r="V1054" s="258"/>
      <c r="W1054" s="258"/>
      <c r="X1054" s="258"/>
      <c r="Y1054" s="258"/>
      <c r="Z1054" s="258"/>
      <c r="AA1054" s="258"/>
      <c r="AB1054" s="258"/>
      <c r="AC1054" s="258"/>
      <c r="AD1054" s="258"/>
      <c r="AE1054" s="258"/>
      <c r="AF1054" s="258"/>
      <c r="AG1054" s="258"/>
      <c r="AH1054" s="258"/>
      <c r="AI1054" s="258"/>
      <c r="AJ1054" s="258"/>
      <c r="AK1054" s="258"/>
      <c r="AL1054" s="258"/>
      <c r="AM1054" s="258"/>
      <c r="AN1054" s="258"/>
      <c r="AO1054" s="258"/>
      <c r="AP1054" s="258"/>
      <c r="AQ1054" s="258"/>
      <c r="AR1054" s="258"/>
      <c r="AS1054" s="258"/>
    </row>
    <row r="1055" spans="5:45" x14ac:dyDescent="0.25">
      <c r="E1055" s="258"/>
      <c r="F1055" s="258"/>
      <c r="G1055" s="258"/>
      <c r="H1055" s="258"/>
      <c r="I1055" s="258"/>
      <c r="J1055" s="258"/>
      <c r="K1055" s="258"/>
      <c r="L1055" s="258"/>
      <c r="M1055" s="258"/>
      <c r="N1055" s="258"/>
      <c r="O1055" s="258"/>
      <c r="P1055" s="258"/>
      <c r="Q1055" s="258"/>
      <c r="R1055" s="258"/>
      <c r="S1055" s="258"/>
      <c r="T1055" s="258"/>
      <c r="U1055" s="258"/>
      <c r="V1055" s="258"/>
      <c r="W1055" s="258"/>
      <c r="X1055" s="258"/>
      <c r="Y1055" s="258"/>
      <c r="Z1055" s="258"/>
      <c r="AA1055" s="258"/>
      <c r="AB1055" s="258"/>
      <c r="AC1055" s="258"/>
      <c r="AD1055" s="258"/>
      <c r="AE1055" s="258"/>
      <c r="AF1055" s="258"/>
      <c r="AG1055" s="258"/>
      <c r="AH1055" s="258"/>
      <c r="AI1055" s="258"/>
      <c r="AJ1055" s="258"/>
      <c r="AK1055" s="258"/>
      <c r="AL1055" s="258"/>
      <c r="AM1055" s="258"/>
      <c r="AN1055" s="258"/>
      <c r="AO1055" s="258"/>
      <c r="AP1055" s="258"/>
      <c r="AQ1055" s="258"/>
      <c r="AR1055" s="258"/>
      <c r="AS1055" s="258"/>
    </row>
    <row r="1056" spans="5:45" x14ac:dyDescent="0.25">
      <c r="E1056" s="258"/>
      <c r="F1056" s="258"/>
      <c r="G1056" s="258"/>
      <c r="H1056" s="258"/>
      <c r="I1056" s="258"/>
      <c r="J1056" s="258"/>
      <c r="K1056" s="258"/>
      <c r="L1056" s="258"/>
      <c r="M1056" s="258"/>
      <c r="N1056" s="258"/>
      <c r="O1056" s="258"/>
      <c r="P1056" s="258"/>
      <c r="Q1056" s="258"/>
      <c r="R1056" s="258"/>
      <c r="S1056" s="258"/>
      <c r="T1056" s="258"/>
      <c r="U1056" s="258"/>
      <c r="V1056" s="258"/>
      <c r="W1056" s="258"/>
      <c r="X1056" s="258"/>
      <c r="Y1056" s="258"/>
      <c r="Z1056" s="258"/>
      <c r="AA1056" s="258"/>
      <c r="AB1056" s="258"/>
      <c r="AC1056" s="258"/>
      <c r="AD1056" s="258"/>
      <c r="AE1056" s="258"/>
      <c r="AF1056" s="258"/>
      <c r="AG1056" s="258"/>
      <c r="AH1056" s="258"/>
      <c r="AI1056" s="258"/>
      <c r="AJ1056" s="258"/>
      <c r="AK1056" s="258"/>
      <c r="AL1056" s="258"/>
      <c r="AM1056" s="258"/>
      <c r="AN1056" s="258"/>
      <c r="AO1056" s="258"/>
      <c r="AP1056" s="258"/>
      <c r="AQ1056" s="258"/>
      <c r="AR1056" s="258"/>
      <c r="AS1056" s="258"/>
    </row>
    <row r="1057" spans="5:45" x14ac:dyDescent="0.25">
      <c r="E1057" s="258"/>
      <c r="F1057" s="258"/>
      <c r="G1057" s="258"/>
      <c r="H1057" s="258"/>
      <c r="I1057" s="258"/>
      <c r="J1057" s="258"/>
      <c r="K1057" s="258"/>
      <c r="L1057" s="258"/>
      <c r="M1057" s="258"/>
      <c r="N1057" s="258"/>
      <c r="O1057" s="258"/>
      <c r="P1057" s="258"/>
      <c r="Q1057" s="258"/>
      <c r="R1057" s="258"/>
      <c r="S1057" s="258"/>
      <c r="T1057" s="258"/>
      <c r="U1057" s="258"/>
      <c r="V1057" s="258"/>
      <c r="W1057" s="258"/>
      <c r="X1057" s="258"/>
      <c r="Y1057" s="258"/>
      <c r="Z1057" s="258"/>
      <c r="AA1057" s="258"/>
      <c r="AB1057" s="258"/>
      <c r="AC1057" s="258"/>
      <c r="AD1057" s="258"/>
      <c r="AE1057" s="258"/>
      <c r="AF1057" s="258"/>
      <c r="AG1057" s="258"/>
      <c r="AH1057" s="258"/>
      <c r="AI1057" s="258"/>
      <c r="AJ1057" s="258"/>
      <c r="AK1057" s="258"/>
      <c r="AL1057" s="258"/>
      <c r="AM1057" s="258"/>
      <c r="AN1057" s="258"/>
      <c r="AO1057" s="258"/>
      <c r="AP1057" s="258"/>
      <c r="AQ1057" s="258"/>
      <c r="AR1057" s="258"/>
      <c r="AS1057" s="258"/>
    </row>
    <row r="1058" spans="5:45" x14ac:dyDescent="0.25">
      <c r="E1058" s="258"/>
      <c r="F1058" s="258"/>
      <c r="G1058" s="258"/>
      <c r="H1058" s="258"/>
      <c r="I1058" s="258"/>
      <c r="J1058" s="258"/>
      <c r="K1058" s="258"/>
      <c r="L1058" s="258"/>
      <c r="M1058" s="258"/>
      <c r="N1058" s="258"/>
      <c r="O1058" s="258"/>
      <c r="P1058" s="258"/>
      <c r="Q1058" s="258"/>
      <c r="R1058" s="258"/>
      <c r="S1058" s="258"/>
      <c r="T1058" s="258"/>
      <c r="U1058" s="258"/>
      <c r="V1058" s="258"/>
      <c r="W1058" s="258"/>
      <c r="X1058" s="258"/>
      <c r="Y1058" s="258"/>
      <c r="Z1058" s="258"/>
      <c r="AA1058" s="258"/>
      <c r="AB1058" s="258"/>
      <c r="AC1058" s="258"/>
      <c r="AD1058" s="258"/>
      <c r="AE1058" s="258"/>
      <c r="AF1058" s="258"/>
      <c r="AG1058" s="258"/>
      <c r="AH1058" s="258"/>
      <c r="AI1058" s="258"/>
      <c r="AJ1058" s="258"/>
      <c r="AK1058" s="258"/>
      <c r="AL1058" s="258"/>
      <c r="AM1058" s="258"/>
      <c r="AN1058" s="258"/>
      <c r="AO1058" s="258"/>
      <c r="AP1058" s="258"/>
      <c r="AQ1058" s="258"/>
      <c r="AR1058" s="258"/>
      <c r="AS1058" s="258"/>
    </row>
    <row r="1059" spans="5:45" x14ac:dyDescent="0.25">
      <c r="E1059" s="258"/>
      <c r="F1059" s="258"/>
      <c r="G1059" s="258"/>
      <c r="H1059" s="258"/>
      <c r="I1059" s="258"/>
      <c r="J1059" s="258"/>
      <c r="K1059" s="258"/>
      <c r="L1059" s="258"/>
      <c r="M1059" s="258"/>
      <c r="N1059" s="258"/>
      <c r="O1059" s="258"/>
      <c r="P1059" s="258"/>
      <c r="Q1059" s="258"/>
      <c r="R1059" s="258"/>
      <c r="S1059" s="258"/>
      <c r="T1059" s="258"/>
      <c r="U1059" s="258"/>
      <c r="V1059" s="258"/>
      <c r="W1059" s="258"/>
      <c r="X1059" s="258"/>
      <c r="Y1059" s="258"/>
      <c r="Z1059" s="258"/>
      <c r="AA1059" s="258"/>
      <c r="AB1059" s="258"/>
      <c r="AC1059" s="258"/>
      <c r="AD1059" s="258"/>
      <c r="AE1059" s="258"/>
      <c r="AF1059" s="258"/>
      <c r="AG1059" s="258"/>
      <c r="AH1059" s="258"/>
      <c r="AI1059" s="258"/>
      <c r="AJ1059" s="258"/>
      <c r="AK1059" s="258"/>
      <c r="AL1059" s="258"/>
      <c r="AM1059" s="258"/>
      <c r="AN1059" s="258"/>
      <c r="AO1059" s="258"/>
      <c r="AP1059" s="258"/>
      <c r="AQ1059" s="258"/>
      <c r="AR1059" s="258"/>
      <c r="AS1059" s="258"/>
    </row>
    <row r="1060" spans="5:45" x14ac:dyDescent="0.25">
      <c r="E1060" s="258"/>
      <c r="F1060" s="258"/>
      <c r="G1060" s="258"/>
      <c r="H1060" s="258"/>
      <c r="I1060" s="258"/>
      <c r="J1060" s="258"/>
      <c r="K1060" s="258"/>
      <c r="L1060" s="258"/>
      <c r="M1060" s="258"/>
      <c r="N1060" s="258"/>
      <c r="O1060" s="258"/>
      <c r="P1060" s="258"/>
      <c r="Q1060" s="258"/>
      <c r="R1060" s="258"/>
      <c r="S1060" s="258"/>
      <c r="T1060" s="258"/>
      <c r="U1060" s="258"/>
      <c r="V1060" s="258"/>
      <c r="W1060" s="258"/>
      <c r="X1060" s="258"/>
      <c r="Y1060" s="258"/>
      <c r="Z1060" s="258"/>
      <c r="AA1060" s="258"/>
      <c r="AB1060" s="258"/>
      <c r="AC1060" s="258"/>
      <c r="AD1060" s="258"/>
      <c r="AE1060" s="258"/>
      <c r="AF1060" s="258"/>
      <c r="AG1060" s="258"/>
      <c r="AH1060" s="258"/>
      <c r="AI1060" s="258"/>
      <c r="AJ1060" s="258"/>
      <c r="AK1060" s="258"/>
      <c r="AL1060" s="258"/>
      <c r="AM1060" s="258"/>
      <c r="AN1060" s="258"/>
      <c r="AO1060" s="258"/>
      <c r="AP1060" s="258"/>
      <c r="AQ1060" s="258"/>
      <c r="AR1060" s="258"/>
      <c r="AS1060" s="258"/>
    </row>
    <row r="1061" spans="5:45" x14ac:dyDescent="0.25">
      <c r="E1061" s="258"/>
      <c r="F1061" s="258"/>
      <c r="G1061" s="258"/>
      <c r="H1061" s="258"/>
      <c r="I1061" s="258"/>
      <c r="J1061" s="258"/>
      <c r="K1061" s="258"/>
      <c r="L1061" s="258"/>
      <c r="M1061" s="258"/>
      <c r="N1061" s="258"/>
      <c r="O1061" s="258"/>
      <c r="P1061" s="258"/>
      <c r="Q1061" s="258"/>
      <c r="R1061" s="258"/>
      <c r="S1061" s="258"/>
      <c r="T1061" s="258"/>
      <c r="U1061" s="258"/>
      <c r="V1061" s="258"/>
      <c r="W1061" s="258"/>
      <c r="X1061" s="258"/>
      <c r="Y1061" s="258"/>
      <c r="Z1061" s="258"/>
      <c r="AA1061" s="258"/>
      <c r="AB1061" s="258"/>
      <c r="AC1061" s="258"/>
      <c r="AD1061" s="258"/>
      <c r="AE1061" s="258"/>
      <c r="AF1061" s="258"/>
      <c r="AG1061" s="258"/>
      <c r="AH1061" s="258"/>
      <c r="AI1061" s="258"/>
      <c r="AJ1061" s="258"/>
      <c r="AK1061" s="258"/>
      <c r="AL1061" s="258"/>
      <c r="AM1061" s="258"/>
      <c r="AN1061" s="258"/>
      <c r="AO1061" s="258"/>
      <c r="AP1061" s="258"/>
      <c r="AQ1061" s="258"/>
      <c r="AR1061" s="258"/>
      <c r="AS1061" s="258"/>
    </row>
    <row r="1062" spans="5:45" x14ac:dyDescent="0.25">
      <c r="E1062" s="258"/>
      <c r="F1062" s="258"/>
      <c r="G1062" s="258"/>
      <c r="H1062" s="258"/>
      <c r="I1062" s="258"/>
      <c r="J1062" s="258"/>
      <c r="K1062" s="258"/>
      <c r="L1062" s="258"/>
      <c r="M1062" s="258"/>
      <c r="N1062" s="258"/>
      <c r="O1062" s="258"/>
      <c r="P1062" s="258"/>
      <c r="Q1062" s="258"/>
      <c r="R1062" s="258"/>
      <c r="S1062" s="258"/>
      <c r="T1062" s="258"/>
      <c r="U1062" s="258"/>
      <c r="V1062" s="258"/>
      <c r="W1062" s="258"/>
      <c r="X1062" s="258"/>
      <c r="Y1062" s="258"/>
      <c r="Z1062" s="258"/>
      <c r="AA1062" s="258"/>
      <c r="AB1062" s="258"/>
      <c r="AC1062" s="258"/>
      <c r="AD1062" s="258"/>
      <c r="AE1062" s="258"/>
      <c r="AF1062" s="258"/>
      <c r="AG1062" s="258"/>
      <c r="AH1062" s="258"/>
      <c r="AI1062" s="258"/>
      <c r="AJ1062" s="258"/>
      <c r="AK1062" s="258"/>
      <c r="AL1062" s="258"/>
      <c r="AM1062" s="258"/>
      <c r="AN1062" s="258"/>
      <c r="AO1062" s="258"/>
      <c r="AP1062" s="258"/>
      <c r="AQ1062" s="258"/>
      <c r="AR1062" s="258"/>
      <c r="AS1062" s="258"/>
    </row>
    <row r="1063" spans="5:45" x14ac:dyDescent="0.25">
      <c r="E1063" s="258"/>
      <c r="F1063" s="258"/>
      <c r="G1063" s="258"/>
      <c r="H1063" s="258"/>
      <c r="I1063" s="258"/>
      <c r="J1063" s="258"/>
      <c r="K1063" s="258"/>
      <c r="L1063" s="258"/>
      <c r="M1063" s="258"/>
      <c r="N1063" s="258"/>
      <c r="O1063" s="258"/>
      <c r="P1063" s="258"/>
      <c r="Q1063" s="258"/>
      <c r="R1063" s="258"/>
      <c r="S1063" s="258"/>
      <c r="T1063" s="258"/>
      <c r="U1063" s="258"/>
      <c r="V1063" s="258"/>
      <c r="W1063" s="258"/>
      <c r="X1063" s="258"/>
      <c r="Y1063" s="258"/>
      <c r="Z1063" s="258"/>
      <c r="AA1063" s="258"/>
      <c r="AB1063" s="258"/>
      <c r="AC1063" s="258"/>
      <c r="AD1063" s="258"/>
      <c r="AE1063" s="258"/>
      <c r="AF1063" s="258"/>
      <c r="AG1063" s="258"/>
      <c r="AH1063" s="258"/>
      <c r="AI1063" s="258"/>
      <c r="AJ1063" s="258"/>
      <c r="AK1063" s="258"/>
      <c r="AL1063" s="258"/>
      <c r="AM1063" s="258"/>
      <c r="AN1063" s="258"/>
      <c r="AO1063" s="258"/>
      <c r="AP1063" s="258"/>
      <c r="AQ1063" s="258"/>
      <c r="AR1063" s="258"/>
      <c r="AS1063" s="258"/>
    </row>
    <row r="1064" spans="5:45" x14ac:dyDescent="0.25">
      <c r="E1064" s="258"/>
      <c r="F1064" s="258"/>
      <c r="G1064" s="258"/>
      <c r="H1064" s="258"/>
      <c r="I1064" s="258"/>
      <c r="J1064" s="258"/>
      <c r="K1064" s="258"/>
      <c r="L1064" s="258"/>
      <c r="M1064" s="258"/>
      <c r="N1064" s="258"/>
      <c r="O1064" s="258"/>
      <c r="P1064" s="258"/>
      <c r="Q1064" s="258"/>
      <c r="R1064" s="258"/>
      <c r="S1064" s="258"/>
      <c r="T1064" s="258"/>
      <c r="U1064" s="258"/>
      <c r="V1064" s="258"/>
      <c r="W1064" s="258"/>
      <c r="X1064" s="258"/>
      <c r="Y1064" s="258"/>
      <c r="Z1064" s="258"/>
      <c r="AA1064" s="258"/>
      <c r="AB1064" s="258"/>
      <c r="AC1064" s="258"/>
      <c r="AD1064" s="258"/>
      <c r="AE1064" s="258"/>
      <c r="AF1064" s="258"/>
      <c r="AG1064" s="258"/>
      <c r="AH1064" s="258"/>
      <c r="AI1064" s="258"/>
      <c r="AJ1064" s="258"/>
      <c r="AK1064" s="258"/>
      <c r="AL1064" s="258"/>
      <c r="AM1064" s="258"/>
      <c r="AN1064" s="258"/>
      <c r="AO1064" s="258"/>
      <c r="AP1064" s="258"/>
      <c r="AQ1064" s="258"/>
      <c r="AR1064" s="258"/>
      <c r="AS1064" s="258"/>
    </row>
    <row r="1065" spans="5:45" x14ac:dyDescent="0.25">
      <c r="E1065" s="258"/>
      <c r="F1065" s="258"/>
      <c r="G1065" s="258"/>
      <c r="H1065" s="258"/>
      <c r="I1065" s="258"/>
      <c r="J1065" s="258"/>
      <c r="K1065" s="258"/>
      <c r="L1065" s="258"/>
      <c r="M1065" s="258"/>
      <c r="N1065" s="258"/>
      <c r="O1065" s="258"/>
      <c r="P1065" s="258"/>
      <c r="Q1065" s="258"/>
      <c r="R1065" s="258"/>
      <c r="S1065" s="258"/>
      <c r="T1065" s="258"/>
      <c r="U1065" s="258"/>
      <c r="V1065" s="258"/>
      <c r="W1065" s="258"/>
      <c r="X1065" s="258"/>
      <c r="Y1065" s="258"/>
      <c r="Z1065" s="258"/>
      <c r="AA1065" s="258"/>
      <c r="AB1065" s="258"/>
      <c r="AC1065" s="258"/>
      <c r="AD1065" s="258"/>
      <c r="AE1065" s="258"/>
      <c r="AF1065" s="258"/>
      <c r="AG1065" s="258"/>
      <c r="AH1065" s="258"/>
      <c r="AI1065" s="258"/>
      <c r="AJ1065" s="258"/>
      <c r="AK1065" s="258"/>
      <c r="AL1065" s="258"/>
      <c r="AM1065" s="258"/>
      <c r="AN1065" s="258"/>
      <c r="AO1065" s="258"/>
      <c r="AP1065" s="258"/>
      <c r="AQ1065" s="258"/>
      <c r="AR1065" s="258"/>
      <c r="AS1065" s="258"/>
    </row>
    <row r="1066" spans="5:45" x14ac:dyDescent="0.25">
      <c r="E1066" s="258"/>
      <c r="F1066" s="258"/>
      <c r="G1066" s="258"/>
      <c r="H1066" s="258"/>
      <c r="I1066" s="258"/>
      <c r="J1066" s="258"/>
      <c r="K1066" s="258"/>
      <c r="L1066" s="258"/>
      <c r="M1066" s="258"/>
      <c r="N1066" s="258"/>
      <c r="O1066" s="258"/>
      <c r="P1066" s="258"/>
      <c r="Q1066" s="258"/>
      <c r="R1066" s="258"/>
      <c r="S1066" s="258"/>
      <c r="T1066" s="258"/>
      <c r="U1066" s="258"/>
      <c r="V1066" s="258"/>
      <c r="W1066" s="258"/>
      <c r="X1066" s="258"/>
      <c r="Y1066" s="258"/>
      <c r="Z1066" s="258"/>
      <c r="AA1066" s="258"/>
      <c r="AB1066" s="258"/>
      <c r="AC1066" s="258"/>
      <c r="AD1066" s="258"/>
      <c r="AE1066" s="258"/>
      <c r="AF1066" s="258"/>
      <c r="AG1066" s="258"/>
      <c r="AH1066" s="258"/>
      <c r="AI1066" s="258"/>
      <c r="AJ1066" s="258"/>
      <c r="AK1066" s="258"/>
      <c r="AL1066" s="258"/>
      <c r="AM1066" s="258"/>
      <c r="AN1066" s="258"/>
      <c r="AO1066" s="258"/>
      <c r="AP1066" s="258"/>
      <c r="AQ1066" s="258"/>
      <c r="AR1066" s="258"/>
      <c r="AS1066" s="258"/>
    </row>
    <row r="1067" spans="5:45" x14ac:dyDescent="0.25">
      <c r="E1067" s="258"/>
      <c r="F1067" s="258"/>
      <c r="G1067" s="258"/>
      <c r="H1067" s="258"/>
      <c r="I1067" s="258"/>
      <c r="J1067" s="258"/>
      <c r="K1067" s="258"/>
      <c r="L1067" s="258"/>
      <c r="M1067" s="258"/>
      <c r="N1067" s="258"/>
      <c r="O1067" s="258"/>
      <c r="P1067" s="258"/>
      <c r="Q1067" s="258"/>
      <c r="R1067" s="258"/>
      <c r="S1067" s="258"/>
      <c r="T1067" s="258"/>
      <c r="U1067" s="258"/>
      <c r="V1067" s="258"/>
      <c r="W1067" s="258"/>
      <c r="X1067" s="258"/>
      <c r="Y1067" s="258"/>
      <c r="Z1067" s="258"/>
      <c r="AA1067" s="258"/>
      <c r="AB1067" s="258"/>
      <c r="AC1067" s="258"/>
      <c r="AD1067" s="258"/>
      <c r="AE1067" s="258"/>
      <c r="AF1067" s="258"/>
      <c r="AG1067" s="258"/>
      <c r="AH1067" s="258"/>
      <c r="AI1067" s="258"/>
      <c r="AJ1067" s="258"/>
      <c r="AK1067" s="258"/>
      <c r="AL1067" s="258"/>
      <c r="AM1067" s="258"/>
      <c r="AN1067" s="258"/>
      <c r="AO1067" s="258"/>
      <c r="AP1067" s="258"/>
      <c r="AQ1067" s="258"/>
      <c r="AR1067" s="258"/>
      <c r="AS1067" s="258"/>
    </row>
    <row r="1068" spans="5:45" x14ac:dyDescent="0.25">
      <c r="E1068" s="258"/>
      <c r="F1068" s="258"/>
      <c r="G1068" s="258"/>
      <c r="H1068" s="258"/>
      <c r="I1068" s="258"/>
      <c r="J1068" s="258"/>
      <c r="K1068" s="258"/>
      <c r="L1068" s="258"/>
      <c r="M1068" s="258"/>
      <c r="N1068" s="258"/>
      <c r="O1068" s="258"/>
      <c r="P1068" s="258"/>
      <c r="Q1068" s="258"/>
      <c r="R1068" s="258"/>
      <c r="S1068" s="258"/>
      <c r="T1068" s="258"/>
      <c r="U1068" s="258"/>
      <c r="V1068" s="258"/>
      <c r="W1068" s="258"/>
      <c r="X1068" s="258"/>
      <c r="Y1068" s="258"/>
      <c r="Z1068" s="258"/>
      <c r="AA1068" s="258"/>
      <c r="AB1068" s="258"/>
      <c r="AC1068" s="258"/>
      <c r="AD1068" s="258"/>
      <c r="AE1068" s="258"/>
      <c r="AF1068" s="258"/>
      <c r="AG1068" s="258"/>
      <c r="AH1068" s="258"/>
      <c r="AI1068" s="258"/>
      <c r="AJ1068" s="258"/>
      <c r="AK1068" s="258"/>
      <c r="AL1068" s="258"/>
      <c r="AM1068" s="258"/>
      <c r="AN1068" s="258"/>
      <c r="AO1068" s="258"/>
      <c r="AP1068" s="258"/>
      <c r="AQ1068" s="258"/>
      <c r="AR1068" s="258"/>
      <c r="AS1068" s="258"/>
    </row>
    <row r="1069" spans="5:45" x14ac:dyDescent="0.25">
      <c r="E1069" s="258"/>
      <c r="F1069" s="258"/>
      <c r="G1069" s="258"/>
      <c r="H1069" s="258"/>
      <c r="I1069" s="258"/>
      <c r="J1069" s="258"/>
      <c r="K1069" s="258"/>
      <c r="L1069" s="258"/>
      <c r="M1069" s="258"/>
      <c r="N1069" s="258"/>
      <c r="O1069" s="258"/>
      <c r="P1069" s="258"/>
      <c r="Q1069" s="258"/>
      <c r="R1069" s="258"/>
      <c r="S1069" s="258"/>
      <c r="T1069" s="258"/>
      <c r="U1069" s="258"/>
      <c r="V1069" s="258"/>
      <c r="W1069" s="258"/>
      <c r="X1069" s="258"/>
      <c r="Y1069" s="258"/>
      <c r="Z1069" s="258"/>
      <c r="AA1069" s="258"/>
      <c r="AB1069" s="258"/>
      <c r="AC1069" s="258"/>
      <c r="AD1069" s="258"/>
      <c r="AE1069" s="258"/>
      <c r="AF1069" s="258"/>
      <c r="AG1069" s="258"/>
      <c r="AH1069" s="258"/>
      <c r="AI1069" s="258"/>
      <c r="AJ1069" s="258"/>
      <c r="AK1069" s="258"/>
      <c r="AL1069" s="258"/>
      <c r="AM1069" s="258"/>
      <c r="AN1069" s="258"/>
      <c r="AO1069" s="258"/>
      <c r="AP1069" s="258"/>
      <c r="AQ1069" s="258"/>
      <c r="AR1069" s="258"/>
      <c r="AS1069" s="258"/>
    </row>
    <row r="1070" spans="5:45" x14ac:dyDescent="0.25">
      <c r="E1070" s="258"/>
      <c r="F1070" s="258"/>
      <c r="G1070" s="258"/>
      <c r="H1070" s="258"/>
      <c r="I1070" s="258"/>
      <c r="J1070" s="258"/>
      <c r="K1070" s="258"/>
      <c r="L1070" s="258"/>
      <c r="M1070" s="258"/>
      <c r="N1070" s="258"/>
      <c r="O1070" s="258"/>
      <c r="P1070" s="258"/>
      <c r="Q1070" s="258"/>
      <c r="R1070" s="258"/>
      <c r="S1070" s="258"/>
      <c r="T1070" s="258"/>
      <c r="U1070" s="258"/>
      <c r="V1070" s="258"/>
      <c r="W1070" s="258"/>
      <c r="X1070" s="258"/>
      <c r="Y1070" s="258"/>
      <c r="Z1070" s="258"/>
      <c r="AA1070" s="258"/>
      <c r="AB1070" s="258"/>
      <c r="AC1070" s="258"/>
      <c r="AD1070" s="258"/>
      <c r="AE1070" s="258"/>
      <c r="AF1070" s="258"/>
      <c r="AG1070" s="258"/>
      <c r="AH1070" s="258"/>
      <c r="AI1070" s="258"/>
      <c r="AJ1070" s="258"/>
      <c r="AK1070" s="258"/>
      <c r="AL1070" s="258"/>
      <c r="AM1070" s="258"/>
      <c r="AN1070" s="258"/>
      <c r="AO1070" s="258"/>
      <c r="AP1070" s="258"/>
      <c r="AQ1070" s="258"/>
      <c r="AR1070" s="258"/>
      <c r="AS1070" s="258"/>
    </row>
    <row r="1071" spans="5:45" x14ac:dyDescent="0.25">
      <c r="E1071" s="258"/>
      <c r="F1071" s="258"/>
      <c r="G1071" s="258"/>
      <c r="H1071" s="258"/>
      <c r="I1071" s="258"/>
      <c r="J1071" s="258"/>
      <c r="K1071" s="258"/>
      <c r="L1071" s="258"/>
      <c r="M1071" s="258"/>
      <c r="N1071" s="258"/>
      <c r="O1071" s="258"/>
      <c r="P1071" s="258"/>
      <c r="Q1071" s="258"/>
      <c r="R1071" s="258"/>
      <c r="S1071" s="258"/>
      <c r="T1071" s="258"/>
      <c r="U1071" s="258"/>
      <c r="V1071" s="258"/>
      <c r="W1071" s="258"/>
      <c r="X1071" s="258"/>
      <c r="Y1071" s="258"/>
      <c r="Z1071" s="258"/>
      <c r="AA1071" s="258"/>
      <c r="AB1071" s="258"/>
      <c r="AC1071" s="258"/>
      <c r="AD1071" s="258"/>
      <c r="AE1071" s="258"/>
      <c r="AF1071" s="258"/>
      <c r="AG1071" s="258"/>
      <c r="AH1071" s="258"/>
      <c r="AI1071" s="258"/>
      <c r="AJ1071" s="258"/>
      <c r="AK1071" s="258"/>
      <c r="AL1071" s="258"/>
      <c r="AM1071" s="258"/>
      <c r="AN1071" s="258"/>
      <c r="AO1071" s="258"/>
      <c r="AP1071" s="258"/>
      <c r="AQ1071" s="258"/>
      <c r="AR1071" s="258"/>
      <c r="AS1071" s="258"/>
    </row>
    <row r="1072" spans="5:45" x14ac:dyDescent="0.25">
      <c r="E1072" s="258"/>
      <c r="F1072" s="258"/>
      <c r="G1072" s="258"/>
      <c r="H1072" s="258"/>
      <c r="I1072" s="258"/>
      <c r="J1072" s="258"/>
      <c r="K1072" s="258"/>
      <c r="L1072" s="258"/>
      <c r="M1072" s="258"/>
      <c r="N1072" s="258"/>
      <c r="O1072" s="258"/>
      <c r="P1072" s="258"/>
      <c r="Q1072" s="258"/>
      <c r="R1072" s="258"/>
      <c r="S1072" s="258"/>
      <c r="T1072" s="258"/>
      <c r="U1072" s="258"/>
      <c r="V1072" s="258"/>
      <c r="W1072" s="258"/>
      <c r="X1072" s="258"/>
      <c r="Y1072" s="258"/>
      <c r="Z1072" s="258"/>
      <c r="AA1072" s="258"/>
      <c r="AB1072" s="258"/>
      <c r="AC1072" s="258"/>
      <c r="AD1072" s="258"/>
      <c r="AE1072" s="258"/>
      <c r="AF1072" s="258"/>
      <c r="AG1072" s="258"/>
      <c r="AH1072" s="258"/>
      <c r="AI1072" s="258"/>
      <c r="AJ1072" s="258"/>
      <c r="AK1072" s="258"/>
      <c r="AL1072" s="258"/>
      <c r="AM1072" s="258"/>
      <c r="AN1072" s="258"/>
      <c r="AO1072" s="258"/>
      <c r="AP1072" s="258"/>
      <c r="AQ1072" s="258"/>
      <c r="AR1072" s="258"/>
      <c r="AS1072" s="258"/>
    </row>
    <row r="1073" spans="5:45" x14ac:dyDescent="0.25">
      <c r="E1073" s="258"/>
      <c r="F1073" s="258"/>
      <c r="G1073" s="258"/>
      <c r="H1073" s="258"/>
      <c r="I1073" s="258"/>
      <c r="J1073" s="258"/>
      <c r="K1073" s="258"/>
      <c r="L1073" s="258"/>
      <c r="M1073" s="258"/>
      <c r="N1073" s="258"/>
      <c r="O1073" s="258"/>
      <c r="P1073" s="258"/>
      <c r="Q1073" s="258"/>
      <c r="R1073" s="258"/>
      <c r="S1073" s="258"/>
      <c r="T1073" s="258"/>
      <c r="U1073" s="258"/>
      <c r="V1073" s="258"/>
      <c r="W1073" s="258"/>
      <c r="X1073" s="258"/>
      <c r="Y1073" s="258"/>
      <c r="Z1073" s="258"/>
      <c r="AA1073" s="258"/>
      <c r="AB1073" s="258"/>
      <c r="AC1073" s="258"/>
      <c r="AD1073" s="258"/>
      <c r="AE1073" s="258"/>
      <c r="AF1073" s="258"/>
      <c r="AG1073" s="258"/>
      <c r="AH1073" s="258"/>
      <c r="AI1073" s="258"/>
      <c r="AJ1073" s="258"/>
      <c r="AK1073" s="258"/>
      <c r="AL1073" s="258"/>
      <c r="AM1073" s="258"/>
      <c r="AN1073" s="258"/>
      <c r="AO1073" s="258"/>
      <c r="AP1073" s="258"/>
      <c r="AQ1073" s="258"/>
      <c r="AR1073" s="258"/>
      <c r="AS1073" s="258"/>
    </row>
    <row r="1074" spans="5:45" x14ac:dyDescent="0.25">
      <c r="E1074" s="258"/>
      <c r="F1074" s="258"/>
      <c r="G1074" s="258"/>
      <c r="H1074" s="258"/>
      <c r="I1074" s="258"/>
      <c r="J1074" s="258"/>
      <c r="K1074" s="258"/>
      <c r="L1074" s="258"/>
      <c r="M1074" s="258"/>
      <c r="N1074" s="258"/>
      <c r="O1074" s="258"/>
      <c r="P1074" s="258"/>
      <c r="Q1074" s="258"/>
      <c r="R1074" s="258"/>
      <c r="S1074" s="258"/>
      <c r="T1074" s="258"/>
      <c r="U1074" s="258"/>
      <c r="V1074" s="258"/>
      <c r="W1074" s="258"/>
      <c r="X1074" s="258"/>
      <c r="Y1074" s="258"/>
      <c r="Z1074" s="258"/>
      <c r="AA1074" s="258"/>
      <c r="AB1074" s="258"/>
      <c r="AC1074" s="258"/>
      <c r="AD1074" s="258"/>
      <c r="AE1074" s="258"/>
      <c r="AF1074" s="258"/>
      <c r="AG1074" s="258"/>
      <c r="AH1074" s="258"/>
      <c r="AI1074" s="258"/>
      <c r="AJ1074" s="258"/>
      <c r="AK1074" s="258"/>
      <c r="AL1074" s="258"/>
      <c r="AM1074" s="258"/>
      <c r="AN1074" s="258"/>
      <c r="AO1074" s="258"/>
      <c r="AP1074" s="258"/>
      <c r="AQ1074" s="258"/>
      <c r="AR1074" s="258"/>
      <c r="AS1074" s="258"/>
    </row>
    <row r="1075" spans="5:45" x14ac:dyDescent="0.25">
      <c r="E1075" s="258"/>
      <c r="F1075" s="258"/>
      <c r="G1075" s="258"/>
      <c r="H1075" s="258"/>
      <c r="I1075" s="258"/>
      <c r="J1075" s="258"/>
      <c r="K1075" s="258"/>
      <c r="L1075" s="258"/>
      <c r="M1075" s="258"/>
      <c r="N1075" s="258"/>
      <c r="O1075" s="258"/>
      <c r="P1075" s="258"/>
      <c r="Q1075" s="258"/>
      <c r="R1075" s="258"/>
      <c r="S1075" s="258"/>
      <c r="T1075" s="258"/>
      <c r="U1075" s="258"/>
      <c r="V1075" s="258"/>
      <c r="W1075" s="258"/>
      <c r="X1075" s="258"/>
      <c r="Y1075" s="258"/>
      <c r="Z1075" s="258"/>
      <c r="AA1075" s="258"/>
      <c r="AB1075" s="258"/>
      <c r="AC1075" s="258"/>
      <c r="AD1075" s="258"/>
      <c r="AE1075" s="258"/>
      <c r="AF1075" s="258"/>
      <c r="AG1075" s="258"/>
      <c r="AH1075" s="258"/>
      <c r="AI1075" s="258"/>
      <c r="AJ1075" s="258"/>
      <c r="AK1075" s="258"/>
      <c r="AL1075" s="258"/>
      <c r="AM1075" s="258"/>
      <c r="AN1075" s="258"/>
      <c r="AO1075" s="258"/>
      <c r="AP1075" s="258"/>
      <c r="AQ1075" s="258"/>
      <c r="AR1075" s="258"/>
      <c r="AS1075" s="258"/>
    </row>
    <row r="1076" spans="5:45" x14ac:dyDescent="0.25">
      <c r="E1076" s="258"/>
      <c r="F1076" s="258"/>
      <c r="G1076" s="258"/>
      <c r="H1076" s="258"/>
      <c r="I1076" s="258"/>
      <c r="J1076" s="258"/>
      <c r="K1076" s="258"/>
      <c r="L1076" s="258"/>
      <c r="M1076" s="258"/>
      <c r="N1076" s="258"/>
      <c r="O1076" s="258"/>
      <c r="P1076" s="258"/>
      <c r="Q1076" s="258"/>
      <c r="R1076" s="258"/>
      <c r="S1076" s="258"/>
      <c r="T1076" s="258"/>
      <c r="U1076" s="258"/>
      <c r="V1076" s="258"/>
      <c r="W1076" s="258"/>
      <c r="X1076" s="258"/>
      <c r="Y1076" s="258"/>
      <c r="Z1076" s="258"/>
      <c r="AA1076" s="258"/>
      <c r="AB1076" s="258"/>
      <c r="AC1076" s="258"/>
      <c r="AD1076" s="258"/>
      <c r="AE1076" s="258"/>
      <c r="AF1076" s="258"/>
      <c r="AG1076" s="258"/>
      <c r="AH1076" s="258"/>
      <c r="AI1076" s="258"/>
      <c r="AJ1076" s="258"/>
      <c r="AK1076" s="258"/>
      <c r="AL1076" s="258"/>
      <c r="AM1076" s="258"/>
      <c r="AN1076" s="258"/>
      <c r="AO1076" s="258"/>
      <c r="AP1076" s="258"/>
      <c r="AQ1076" s="258"/>
      <c r="AR1076" s="258"/>
      <c r="AS1076" s="258"/>
    </row>
    <row r="1077" spans="5:45" x14ac:dyDescent="0.25">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8"/>
      <c r="AL1077" s="258"/>
      <c r="AM1077" s="258"/>
      <c r="AN1077" s="258"/>
      <c r="AO1077" s="258"/>
      <c r="AP1077" s="258"/>
      <c r="AQ1077" s="258"/>
      <c r="AR1077" s="258"/>
      <c r="AS1077" s="258"/>
    </row>
    <row r="1078" spans="5:45" x14ac:dyDescent="0.25">
      <c r="E1078" s="258"/>
      <c r="F1078" s="258"/>
      <c r="G1078" s="258"/>
      <c r="H1078" s="258"/>
      <c r="I1078" s="258"/>
      <c r="J1078" s="258"/>
      <c r="K1078" s="258"/>
      <c r="L1078" s="258"/>
      <c r="M1078" s="258"/>
      <c r="N1078" s="258"/>
      <c r="O1078" s="258"/>
      <c r="P1078" s="258"/>
      <c r="Q1078" s="258"/>
      <c r="R1078" s="258"/>
      <c r="S1078" s="258"/>
      <c r="T1078" s="258"/>
      <c r="U1078" s="258"/>
      <c r="V1078" s="258"/>
      <c r="W1078" s="258"/>
      <c r="X1078" s="258"/>
      <c r="Y1078" s="258"/>
      <c r="Z1078" s="258"/>
      <c r="AA1078" s="258"/>
      <c r="AB1078" s="258"/>
      <c r="AC1078" s="258"/>
      <c r="AD1078" s="258"/>
      <c r="AE1078" s="258"/>
      <c r="AF1078" s="258"/>
      <c r="AG1078" s="258"/>
      <c r="AH1078" s="258"/>
      <c r="AI1078" s="258"/>
      <c r="AJ1078" s="258"/>
      <c r="AK1078" s="258"/>
      <c r="AL1078" s="258"/>
      <c r="AM1078" s="258"/>
      <c r="AN1078" s="258"/>
      <c r="AO1078" s="258"/>
      <c r="AP1078" s="258"/>
      <c r="AQ1078" s="258"/>
      <c r="AR1078" s="258"/>
      <c r="AS1078" s="258"/>
    </row>
    <row r="1079" spans="5:45" x14ac:dyDescent="0.25">
      <c r="E1079" s="258"/>
      <c r="F1079" s="258"/>
      <c r="G1079" s="258"/>
      <c r="H1079" s="258"/>
      <c r="I1079" s="258"/>
      <c r="J1079" s="258"/>
      <c r="K1079" s="258"/>
      <c r="L1079" s="258"/>
      <c r="M1079" s="258"/>
      <c r="N1079" s="258"/>
      <c r="O1079" s="258"/>
      <c r="P1079" s="258"/>
      <c r="Q1079" s="258"/>
      <c r="R1079" s="258"/>
      <c r="S1079" s="258"/>
      <c r="T1079" s="258"/>
      <c r="U1079" s="258"/>
      <c r="V1079" s="258"/>
      <c r="W1079" s="258"/>
      <c r="X1079" s="258"/>
      <c r="Y1079" s="258"/>
      <c r="Z1079" s="258"/>
      <c r="AA1079" s="258"/>
      <c r="AB1079" s="258"/>
      <c r="AC1079" s="258"/>
      <c r="AD1079" s="258"/>
      <c r="AE1079" s="258"/>
      <c r="AF1079" s="258"/>
      <c r="AG1079" s="258"/>
      <c r="AH1079" s="258"/>
      <c r="AI1079" s="258"/>
      <c r="AJ1079" s="258"/>
      <c r="AK1079" s="258"/>
      <c r="AL1079" s="258"/>
      <c r="AM1079" s="258"/>
      <c r="AN1079" s="258"/>
      <c r="AO1079" s="258"/>
      <c r="AP1079" s="258"/>
      <c r="AQ1079" s="258"/>
      <c r="AR1079" s="258"/>
      <c r="AS1079" s="258"/>
    </row>
    <row r="1080" spans="5:45" x14ac:dyDescent="0.25">
      <c r="E1080" s="258"/>
      <c r="F1080" s="258"/>
      <c r="G1080" s="258"/>
      <c r="H1080" s="258"/>
      <c r="I1080" s="258"/>
      <c r="J1080" s="258"/>
      <c r="K1080" s="258"/>
      <c r="L1080" s="258"/>
      <c r="M1080" s="258"/>
      <c r="N1080" s="258"/>
      <c r="O1080" s="258"/>
      <c r="P1080" s="258"/>
      <c r="Q1080" s="258"/>
      <c r="R1080" s="258"/>
      <c r="S1080" s="258"/>
      <c r="T1080" s="258"/>
      <c r="U1080" s="258"/>
      <c r="V1080" s="258"/>
      <c r="W1080" s="258"/>
      <c r="X1080" s="258"/>
      <c r="Y1080" s="258"/>
      <c r="Z1080" s="258"/>
      <c r="AA1080" s="258"/>
      <c r="AB1080" s="258"/>
      <c r="AC1080" s="258"/>
      <c r="AD1080" s="258"/>
      <c r="AE1080" s="258"/>
      <c r="AF1080" s="258"/>
      <c r="AG1080" s="258"/>
      <c r="AH1080" s="258"/>
      <c r="AI1080" s="258"/>
      <c r="AJ1080" s="258"/>
      <c r="AK1080" s="258"/>
      <c r="AL1080" s="258"/>
      <c r="AM1080" s="258"/>
      <c r="AN1080" s="258"/>
      <c r="AO1080" s="258"/>
      <c r="AP1080" s="258"/>
      <c r="AQ1080" s="258"/>
      <c r="AR1080" s="258"/>
      <c r="AS1080" s="258"/>
    </row>
    <row r="1081" spans="5:45" x14ac:dyDescent="0.25">
      <c r="E1081" s="258"/>
      <c r="F1081" s="258"/>
      <c r="G1081" s="258"/>
      <c r="H1081" s="258"/>
      <c r="I1081" s="258"/>
      <c r="J1081" s="258"/>
      <c r="K1081" s="258"/>
      <c r="L1081" s="258"/>
      <c r="M1081" s="258"/>
      <c r="N1081" s="258"/>
      <c r="O1081" s="258"/>
      <c r="P1081" s="258"/>
      <c r="Q1081" s="258"/>
      <c r="R1081" s="258"/>
      <c r="S1081" s="258"/>
      <c r="T1081" s="258"/>
      <c r="U1081" s="258"/>
      <c r="V1081" s="258"/>
      <c r="W1081" s="258"/>
      <c r="X1081" s="258"/>
      <c r="Y1081" s="258"/>
      <c r="Z1081" s="258"/>
      <c r="AA1081" s="258"/>
      <c r="AB1081" s="258"/>
      <c r="AC1081" s="258"/>
      <c r="AD1081" s="258"/>
      <c r="AE1081" s="258"/>
      <c r="AF1081" s="258"/>
      <c r="AG1081" s="258"/>
      <c r="AH1081" s="258"/>
      <c r="AI1081" s="258"/>
      <c r="AJ1081" s="258"/>
      <c r="AK1081" s="258"/>
      <c r="AL1081" s="258"/>
      <c r="AM1081" s="258"/>
      <c r="AN1081" s="258"/>
      <c r="AO1081" s="258"/>
      <c r="AP1081" s="258"/>
      <c r="AQ1081" s="258"/>
      <c r="AR1081" s="258"/>
      <c r="AS1081" s="258"/>
    </row>
    <row r="1082" spans="5:45" x14ac:dyDescent="0.25">
      <c r="E1082" s="258"/>
      <c r="F1082" s="258"/>
      <c r="G1082" s="258"/>
      <c r="H1082" s="258"/>
      <c r="I1082" s="258"/>
      <c r="J1082" s="258"/>
      <c r="K1082" s="258"/>
      <c r="L1082" s="258"/>
      <c r="M1082" s="258"/>
      <c r="N1082" s="258"/>
      <c r="O1082" s="258"/>
      <c r="P1082" s="258"/>
      <c r="Q1082" s="258"/>
      <c r="R1082" s="258"/>
      <c r="S1082" s="258"/>
      <c r="T1082" s="258"/>
      <c r="U1082" s="258"/>
      <c r="V1082" s="258"/>
      <c r="W1082" s="258"/>
      <c r="X1082" s="258"/>
      <c r="Y1082" s="258"/>
      <c r="Z1082" s="258"/>
      <c r="AA1082" s="258"/>
      <c r="AB1082" s="258"/>
      <c r="AC1082" s="258"/>
      <c r="AD1082" s="258"/>
      <c r="AE1082" s="258"/>
      <c r="AF1082" s="258"/>
      <c r="AG1082" s="258"/>
      <c r="AH1082" s="258"/>
      <c r="AI1082" s="258"/>
      <c r="AJ1082" s="258"/>
      <c r="AK1082" s="258"/>
      <c r="AL1082" s="258"/>
      <c r="AM1082" s="258"/>
      <c r="AN1082" s="258"/>
      <c r="AO1082" s="258"/>
      <c r="AP1082" s="258"/>
      <c r="AQ1082" s="258"/>
      <c r="AR1082" s="258"/>
      <c r="AS1082" s="258"/>
    </row>
    <row r="1083" spans="5:45" x14ac:dyDescent="0.25">
      <c r="E1083" s="258"/>
      <c r="F1083" s="258"/>
      <c r="G1083" s="258"/>
      <c r="H1083" s="258"/>
      <c r="I1083" s="258"/>
      <c r="J1083" s="258"/>
      <c r="K1083" s="258"/>
      <c r="L1083" s="258"/>
      <c r="M1083" s="258"/>
      <c r="N1083" s="258"/>
      <c r="O1083" s="258"/>
      <c r="P1083" s="258"/>
      <c r="Q1083" s="258"/>
      <c r="R1083" s="258"/>
      <c r="S1083" s="258"/>
      <c r="T1083" s="258"/>
      <c r="U1083" s="258"/>
      <c r="V1083" s="258"/>
      <c r="W1083" s="258"/>
      <c r="X1083" s="258"/>
      <c r="Y1083" s="258"/>
      <c r="Z1083" s="258"/>
      <c r="AA1083" s="258"/>
      <c r="AB1083" s="258"/>
      <c r="AC1083" s="258"/>
      <c r="AD1083" s="258"/>
      <c r="AE1083" s="258"/>
      <c r="AF1083" s="258"/>
      <c r="AG1083" s="258"/>
      <c r="AH1083" s="258"/>
      <c r="AI1083" s="258"/>
      <c r="AJ1083" s="258"/>
      <c r="AK1083" s="258"/>
      <c r="AL1083" s="258"/>
      <c r="AM1083" s="258"/>
      <c r="AN1083" s="258"/>
      <c r="AO1083" s="258"/>
      <c r="AP1083" s="258"/>
      <c r="AQ1083" s="258"/>
      <c r="AR1083" s="258"/>
      <c r="AS1083" s="258"/>
    </row>
    <row r="1084" spans="5:45" x14ac:dyDescent="0.25">
      <c r="E1084" s="258"/>
      <c r="F1084" s="258"/>
      <c r="G1084" s="258"/>
      <c r="H1084" s="258"/>
      <c r="I1084" s="258"/>
      <c r="J1084" s="258"/>
      <c r="K1084" s="258"/>
      <c r="L1084" s="258"/>
      <c r="M1084" s="258"/>
      <c r="N1084" s="258"/>
      <c r="O1084" s="258"/>
      <c r="P1084" s="258"/>
      <c r="Q1084" s="258"/>
      <c r="R1084" s="258"/>
      <c r="S1084" s="258"/>
      <c r="T1084" s="258"/>
      <c r="U1084" s="258"/>
      <c r="V1084" s="258"/>
      <c r="W1084" s="258"/>
      <c r="X1084" s="258"/>
      <c r="Y1084" s="258"/>
      <c r="Z1084" s="258"/>
      <c r="AA1084" s="258"/>
      <c r="AB1084" s="258"/>
      <c r="AC1084" s="258"/>
      <c r="AD1084" s="258"/>
      <c r="AE1084" s="258"/>
      <c r="AF1084" s="258"/>
      <c r="AG1084" s="258"/>
      <c r="AH1084" s="258"/>
      <c r="AI1084" s="258"/>
      <c r="AJ1084" s="258"/>
      <c r="AK1084" s="258"/>
      <c r="AL1084" s="258"/>
      <c r="AM1084" s="258"/>
      <c r="AN1084" s="258"/>
      <c r="AO1084" s="258"/>
      <c r="AP1084" s="258"/>
      <c r="AQ1084" s="258"/>
      <c r="AR1084" s="258"/>
      <c r="AS1084" s="258"/>
    </row>
    <row r="1085" spans="5:45" x14ac:dyDescent="0.25">
      <c r="E1085" s="258"/>
      <c r="F1085" s="258"/>
      <c r="G1085" s="258"/>
      <c r="H1085" s="258"/>
      <c r="I1085" s="258"/>
      <c r="J1085" s="258"/>
      <c r="K1085" s="258"/>
      <c r="L1085" s="258"/>
      <c r="M1085" s="258"/>
      <c r="N1085" s="258"/>
      <c r="O1085" s="258"/>
      <c r="P1085" s="258"/>
      <c r="Q1085" s="258"/>
      <c r="R1085" s="258"/>
      <c r="S1085" s="258"/>
      <c r="T1085" s="258"/>
      <c r="U1085" s="258"/>
      <c r="V1085" s="258"/>
      <c r="W1085" s="258"/>
      <c r="X1085" s="258"/>
      <c r="Y1085" s="258"/>
      <c r="Z1085" s="258"/>
      <c r="AA1085" s="258"/>
      <c r="AB1085" s="258"/>
      <c r="AC1085" s="258"/>
      <c r="AD1085" s="258"/>
      <c r="AE1085" s="258"/>
      <c r="AF1085" s="258"/>
      <c r="AG1085" s="258"/>
      <c r="AH1085" s="258"/>
      <c r="AI1085" s="258"/>
      <c r="AJ1085" s="258"/>
      <c r="AK1085" s="258"/>
      <c r="AL1085" s="258"/>
      <c r="AM1085" s="258"/>
      <c r="AN1085" s="258"/>
      <c r="AO1085" s="258"/>
      <c r="AP1085" s="258"/>
      <c r="AQ1085" s="258"/>
      <c r="AR1085" s="258"/>
      <c r="AS1085" s="258"/>
    </row>
    <row r="1086" spans="5:45" x14ac:dyDescent="0.25">
      <c r="E1086" s="258"/>
      <c r="F1086" s="258"/>
      <c r="G1086" s="258"/>
      <c r="H1086" s="258"/>
      <c r="I1086" s="258"/>
      <c r="J1086" s="258"/>
      <c r="K1086" s="258"/>
      <c r="L1086" s="258"/>
      <c r="M1086" s="258"/>
      <c r="N1086" s="258"/>
      <c r="O1086" s="258"/>
      <c r="P1086" s="258"/>
      <c r="Q1086" s="258"/>
      <c r="R1086" s="258"/>
      <c r="S1086" s="258"/>
      <c r="T1086" s="258"/>
      <c r="U1086" s="258"/>
      <c r="V1086" s="258"/>
      <c r="W1086" s="258"/>
      <c r="X1086" s="258"/>
      <c r="Y1086" s="258"/>
      <c r="Z1086" s="258"/>
      <c r="AA1086" s="258"/>
      <c r="AB1086" s="258"/>
      <c r="AC1086" s="258"/>
      <c r="AD1086" s="258"/>
      <c r="AE1086" s="258"/>
      <c r="AF1086" s="258"/>
      <c r="AG1086" s="258"/>
      <c r="AH1086" s="258"/>
      <c r="AI1086" s="258"/>
      <c r="AJ1086" s="258"/>
      <c r="AK1086" s="258"/>
      <c r="AL1086" s="258"/>
      <c r="AM1086" s="258"/>
      <c r="AN1086" s="258"/>
      <c r="AO1086" s="258"/>
      <c r="AP1086" s="258"/>
      <c r="AQ1086" s="258"/>
      <c r="AR1086" s="258"/>
      <c r="AS1086" s="258"/>
    </row>
    <row r="1087" spans="5:45" x14ac:dyDescent="0.25">
      <c r="E1087" s="258"/>
      <c r="F1087" s="258"/>
      <c r="G1087" s="258"/>
      <c r="H1087" s="258"/>
      <c r="I1087" s="258"/>
      <c r="J1087" s="258"/>
      <c r="K1087" s="258"/>
      <c r="L1087" s="258"/>
      <c r="M1087" s="258"/>
      <c r="N1087" s="258"/>
      <c r="O1087" s="258"/>
      <c r="P1087" s="258"/>
      <c r="Q1087" s="258"/>
      <c r="R1087" s="258"/>
      <c r="S1087" s="258"/>
      <c r="T1087" s="258"/>
      <c r="U1087" s="258"/>
      <c r="V1087" s="258"/>
      <c r="W1087" s="258"/>
      <c r="X1087" s="258"/>
      <c r="Y1087" s="258"/>
      <c r="Z1087" s="258"/>
      <c r="AA1087" s="258"/>
      <c r="AB1087" s="258"/>
      <c r="AC1087" s="258"/>
      <c r="AD1087" s="258"/>
      <c r="AE1087" s="258"/>
      <c r="AF1087" s="258"/>
      <c r="AG1087" s="258"/>
      <c r="AH1087" s="258"/>
      <c r="AI1087" s="258"/>
      <c r="AJ1087" s="258"/>
      <c r="AK1087" s="258"/>
      <c r="AL1087" s="258"/>
      <c r="AM1087" s="258"/>
      <c r="AN1087" s="258"/>
      <c r="AO1087" s="258"/>
      <c r="AP1087" s="258"/>
      <c r="AQ1087" s="258"/>
      <c r="AR1087" s="258"/>
      <c r="AS1087" s="258"/>
    </row>
    <row r="1088" spans="5:45" x14ac:dyDescent="0.25">
      <c r="E1088" s="258"/>
      <c r="F1088" s="258"/>
      <c r="G1088" s="258"/>
      <c r="H1088" s="258"/>
      <c r="I1088" s="258"/>
      <c r="J1088" s="258"/>
      <c r="K1088" s="258"/>
      <c r="L1088" s="258"/>
      <c r="M1088" s="258"/>
      <c r="N1088" s="258"/>
      <c r="O1088" s="258"/>
      <c r="P1088" s="258"/>
      <c r="Q1088" s="258"/>
      <c r="R1088" s="258"/>
      <c r="S1088" s="258"/>
      <c r="T1088" s="258"/>
      <c r="U1088" s="258"/>
      <c r="V1088" s="258"/>
      <c r="W1088" s="258"/>
      <c r="X1088" s="258"/>
      <c r="Y1088" s="258"/>
      <c r="Z1088" s="258"/>
      <c r="AA1088" s="258"/>
      <c r="AB1088" s="258"/>
      <c r="AC1088" s="258"/>
      <c r="AD1088" s="258"/>
      <c r="AE1088" s="258"/>
      <c r="AF1088" s="258"/>
      <c r="AG1088" s="258"/>
      <c r="AH1088" s="258"/>
      <c r="AI1088" s="258"/>
      <c r="AJ1088" s="258"/>
      <c r="AK1088" s="258"/>
      <c r="AL1088" s="258"/>
      <c r="AM1088" s="258"/>
      <c r="AN1088" s="258"/>
      <c r="AO1088" s="258"/>
      <c r="AP1088" s="258"/>
      <c r="AQ1088" s="258"/>
      <c r="AR1088" s="258"/>
      <c r="AS1088" s="258"/>
    </row>
    <row r="1089" spans="5:45" x14ac:dyDescent="0.25">
      <c r="E1089" s="258"/>
      <c r="F1089" s="258"/>
      <c r="G1089" s="258"/>
      <c r="H1089" s="258"/>
      <c r="I1089" s="258"/>
      <c r="J1089" s="258"/>
      <c r="K1089" s="258"/>
      <c r="L1089" s="258"/>
      <c r="M1089" s="258"/>
      <c r="N1089" s="258"/>
      <c r="O1089" s="258"/>
      <c r="P1089" s="258"/>
      <c r="Q1089" s="258"/>
      <c r="R1089" s="258"/>
      <c r="S1089" s="258"/>
      <c r="T1089" s="258"/>
      <c r="U1089" s="258"/>
      <c r="V1089" s="258"/>
      <c r="W1089" s="258"/>
      <c r="X1089" s="258"/>
      <c r="Y1089" s="258"/>
      <c r="Z1089" s="258"/>
      <c r="AA1089" s="258"/>
      <c r="AB1089" s="258"/>
      <c r="AC1089" s="258"/>
      <c r="AD1089" s="258"/>
      <c r="AE1089" s="258"/>
      <c r="AF1089" s="258"/>
      <c r="AG1089" s="258"/>
      <c r="AH1089" s="258"/>
      <c r="AI1089" s="258"/>
      <c r="AJ1089" s="258"/>
      <c r="AK1089" s="258"/>
      <c r="AL1089" s="258"/>
      <c r="AM1089" s="258"/>
      <c r="AN1089" s="258"/>
      <c r="AO1089" s="258"/>
      <c r="AP1089" s="258"/>
      <c r="AQ1089" s="258"/>
      <c r="AR1089" s="258"/>
      <c r="AS1089" s="258"/>
    </row>
    <row r="1090" spans="5:45" x14ac:dyDescent="0.25">
      <c r="E1090" s="258"/>
      <c r="F1090" s="258"/>
      <c r="G1090" s="258"/>
      <c r="H1090" s="258"/>
      <c r="I1090" s="258"/>
      <c r="J1090" s="258"/>
      <c r="K1090" s="258"/>
      <c r="L1090" s="258"/>
      <c r="M1090" s="258"/>
      <c r="N1090" s="258"/>
      <c r="O1090" s="258"/>
      <c r="P1090" s="258"/>
      <c r="Q1090" s="258"/>
      <c r="R1090" s="258"/>
      <c r="S1090" s="258"/>
      <c r="T1090" s="258"/>
      <c r="U1090" s="258"/>
      <c r="V1090" s="258"/>
      <c r="W1090" s="258"/>
      <c r="X1090" s="258"/>
      <c r="Y1090" s="258"/>
      <c r="Z1090" s="258"/>
      <c r="AA1090" s="258"/>
      <c r="AB1090" s="258"/>
      <c r="AC1090" s="258"/>
      <c r="AD1090" s="258"/>
      <c r="AE1090" s="258"/>
      <c r="AF1090" s="258"/>
      <c r="AG1090" s="258"/>
      <c r="AH1090" s="258"/>
      <c r="AI1090" s="258"/>
      <c r="AJ1090" s="258"/>
      <c r="AK1090" s="258"/>
      <c r="AL1090" s="258"/>
      <c r="AM1090" s="258"/>
      <c r="AN1090" s="258"/>
      <c r="AO1090" s="258"/>
      <c r="AP1090" s="258"/>
      <c r="AQ1090" s="258"/>
      <c r="AR1090" s="258"/>
      <c r="AS1090" s="258"/>
    </row>
    <row r="1091" spans="5:45" x14ac:dyDescent="0.25">
      <c r="E1091" s="258"/>
      <c r="F1091" s="258"/>
      <c r="G1091" s="258"/>
      <c r="H1091" s="258"/>
      <c r="I1091" s="258"/>
      <c r="J1091" s="258"/>
      <c r="K1091" s="258"/>
      <c r="L1091" s="258"/>
      <c r="M1091" s="258"/>
      <c r="N1091" s="258"/>
      <c r="O1091" s="258"/>
      <c r="P1091" s="258"/>
      <c r="Q1091" s="258"/>
      <c r="R1091" s="258"/>
      <c r="S1091" s="258"/>
      <c r="T1091" s="258"/>
      <c r="U1091" s="258"/>
      <c r="V1091" s="258"/>
      <c r="W1091" s="258"/>
      <c r="X1091" s="258"/>
      <c r="Y1091" s="258"/>
      <c r="Z1091" s="258"/>
      <c r="AA1091" s="258"/>
      <c r="AB1091" s="258"/>
      <c r="AC1091" s="258"/>
      <c r="AD1091" s="258"/>
      <c r="AE1091" s="258"/>
      <c r="AF1091" s="258"/>
      <c r="AG1091" s="258"/>
      <c r="AH1091" s="258"/>
      <c r="AI1091" s="258"/>
      <c r="AJ1091" s="258"/>
      <c r="AK1091" s="258"/>
      <c r="AL1091" s="258"/>
      <c r="AM1091" s="258"/>
      <c r="AN1091" s="258"/>
      <c r="AO1091" s="258"/>
      <c r="AP1091" s="258"/>
      <c r="AQ1091" s="258"/>
      <c r="AR1091" s="258"/>
      <c r="AS1091" s="258"/>
    </row>
    <row r="1092" spans="5:45" x14ac:dyDescent="0.25">
      <c r="E1092" s="258"/>
      <c r="F1092" s="258"/>
      <c r="G1092" s="258"/>
      <c r="H1092" s="258"/>
      <c r="I1092" s="258"/>
      <c r="J1092" s="258"/>
      <c r="K1092" s="258"/>
      <c r="L1092" s="258"/>
      <c r="M1092" s="258"/>
      <c r="N1092" s="258"/>
      <c r="O1092" s="258"/>
      <c r="P1092" s="258"/>
      <c r="Q1092" s="258"/>
      <c r="R1092" s="258"/>
      <c r="S1092" s="258"/>
      <c r="T1092" s="258"/>
      <c r="U1092" s="258"/>
      <c r="V1092" s="258"/>
      <c r="W1092" s="258"/>
      <c r="X1092" s="258"/>
      <c r="Y1092" s="258"/>
      <c r="Z1092" s="258"/>
      <c r="AA1092" s="258"/>
      <c r="AB1092" s="258"/>
      <c r="AC1092" s="258"/>
      <c r="AD1092" s="258"/>
      <c r="AE1092" s="258"/>
      <c r="AF1092" s="258"/>
      <c r="AG1092" s="258"/>
      <c r="AH1092" s="258"/>
      <c r="AI1092" s="258"/>
      <c r="AJ1092" s="258"/>
      <c r="AK1092" s="258"/>
      <c r="AL1092" s="258"/>
      <c r="AM1092" s="258"/>
      <c r="AN1092" s="258"/>
      <c r="AO1092" s="258"/>
      <c r="AP1092" s="258"/>
      <c r="AQ1092" s="258"/>
      <c r="AR1092" s="258"/>
      <c r="AS1092" s="258"/>
    </row>
    <row r="1093" spans="5:45" x14ac:dyDescent="0.25">
      <c r="E1093" s="258"/>
      <c r="F1093" s="258"/>
      <c r="G1093" s="258"/>
      <c r="H1093" s="258"/>
      <c r="I1093" s="258"/>
      <c r="J1093" s="258"/>
      <c r="K1093" s="258"/>
      <c r="L1093" s="258"/>
      <c r="M1093" s="258"/>
      <c r="N1093" s="258"/>
      <c r="O1093" s="258"/>
      <c r="P1093" s="258"/>
      <c r="Q1093" s="258"/>
      <c r="R1093" s="258"/>
      <c r="S1093" s="258"/>
      <c r="T1093" s="258"/>
      <c r="U1093" s="258"/>
      <c r="V1093" s="258"/>
      <c r="W1093" s="258"/>
      <c r="X1093" s="258"/>
      <c r="Y1093" s="258"/>
      <c r="Z1093" s="258"/>
      <c r="AA1093" s="258"/>
      <c r="AB1093" s="258"/>
      <c r="AC1093" s="258"/>
      <c r="AD1093" s="258"/>
      <c r="AE1093" s="258"/>
      <c r="AF1093" s="258"/>
      <c r="AG1093" s="258"/>
      <c r="AH1093" s="258"/>
      <c r="AI1093" s="258"/>
      <c r="AJ1093" s="258"/>
      <c r="AK1093" s="258"/>
      <c r="AL1093" s="258"/>
      <c r="AM1093" s="258"/>
      <c r="AN1093" s="258"/>
      <c r="AO1093" s="258"/>
      <c r="AP1093" s="258"/>
      <c r="AQ1093" s="258"/>
      <c r="AR1093" s="258"/>
      <c r="AS1093" s="258"/>
    </row>
    <row r="1094" spans="5:45" x14ac:dyDescent="0.25">
      <c r="E1094" s="258"/>
      <c r="F1094" s="258"/>
      <c r="G1094" s="258"/>
      <c r="H1094" s="258"/>
      <c r="I1094" s="258"/>
      <c r="J1094" s="258"/>
      <c r="K1094" s="258"/>
      <c r="L1094" s="258"/>
      <c r="M1094" s="258"/>
      <c r="N1094" s="258"/>
      <c r="O1094" s="258"/>
      <c r="P1094" s="258"/>
      <c r="Q1094" s="258"/>
      <c r="R1094" s="258"/>
      <c r="S1094" s="258"/>
      <c r="T1094" s="258"/>
      <c r="U1094" s="258"/>
      <c r="V1094" s="258"/>
      <c r="W1094" s="258"/>
      <c r="X1094" s="258"/>
      <c r="Y1094" s="258"/>
      <c r="Z1094" s="258"/>
      <c r="AA1094" s="258"/>
      <c r="AB1094" s="258"/>
      <c r="AC1094" s="258"/>
      <c r="AD1094" s="258"/>
      <c r="AE1094" s="258"/>
      <c r="AF1094" s="258"/>
      <c r="AG1094" s="258"/>
      <c r="AH1094" s="258"/>
      <c r="AI1094" s="258"/>
      <c r="AJ1094" s="258"/>
      <c r="AK1094" s="258"/>
      <c r="AL1094" s="258"/>
      <c r="AM1094" s="258"/>
      <c r="AN1094" s="258"/>
      <c r="AO1094" s="258"/>
      <c r="AP1094" s="258"/>
      <c r="AQ1094" s="258"/>
      <c r="AR1094" s="258"/>
      <c r="AS1094" s="258"/>
    </row>
    <row r="1095" spans="5:45" x14ac:dyDescent="0.25">
      <c r="E1095" s="258"/>
      <c r="F1095" s="258"/>
      <c r="G1095" s="258"/>
      <c r="H1095" s="258"/>
      <c r="I1095" s="258"/>
      <c r="J1095" s="258"/>
      <c r="K1095" s="258"/>
      <c r="L1095" s="258"/>
      <c r="M1095" s="258"/>
      <c r="N1095" s="258"/>
      <c r="O1095" s="258"/>
      <c r="P1095" s="258"/>
      <c r="Q1095" s="258"/>
      <c r="R1095" s="258"/>
      <c r="S1095" s="258"/>
      <c r="T1095" s="258"/>
      <c r="U1095" s="258"/>
      <c r="V1095" s="258"/>
      <c r="W1095" s="258"/>
      <c r="X1095" s="258"/>
      <c r="Y1095" s="258"/>
      <c r="Z1095" s="258"/>
      <c r="AA1095" s="258"/>
      <c r="AB1095" s="258"/>
      <c r="AC1095" s="258"/>
      <c r="AD1095" s="258"/>
      <c r="AE1095" s="258"/>
      <c r="AF1095" s="258"/>
      <c r="AG1095" s="258"/>
      <c r="AH1095" s="258"/>
      <c r="AI1095" s="258"/>
      <c r="AJ1095" s="258"/>
      <c r="AK1095" s="258"/>
      <c r="AL1095" s="258"/>
      <c r="AM1095" s="258"/>
      <c r="AN1095" s="258"/>
      <c r="AO1095" s="258"/>
      <c r="AP1095" s="258"/>
      <c r="AQ1095" s="258"/>
      <c r="AR1095" s="258"/>
      <c r="AS1095" s="258"/>
    </row>
    <row r="1096" spans="5:45" x14ac:dyDescent="0.25">
      <c r="E1096" s="258"/>
      <c r="F1096" s="258"/>
      <c r="G1096" s="258"/>
      <c r="H1096" s="258"/>
      <c r="I1096" s="258"/>
      <c r="J1096" s="258"/>
      <c r="K1096" s="258"/>
      <c r="L1096" s="258"/>
      <c r="M1096" s="258"/>
      <c r="N1096" s="258"/>
      <c r="O1096" s="258"/>
      <c r="P1096" s="258"/>
      <c r="Q1096" s="258"/>
      <c r="R1096" s="258"/>
      <c r="S1096" s="258"/>
      <c r="T1096" s="258"/>
      <c r="U1096" s="258"/>
      <c r="V1096" s="258"/>
      <c r="W1096" s="258"/>
      <c r="X1096" s="258"/>
      <c r="Y1096" s="258"/>
      <c r="Z1096" s="258"/>
      <c r="AA1096" s="258"/>
      <c r="AB1096" s="258"/>
      <c r="AC1096" s="258"/>
      <c r="AD1096" s="258"/>
      <c r="AE1096" s="258"/>
      <c r="AF1096" s="258"/>
      <c r="AG1096" s="258"/>
      <c r="AH1096" s="258"/>
      <c r="AI1096" s="258"/>
      <c r="AJ1096" s="258"/>
      <c r="AK1096" s="258"/>
      <c r="AL1096" s="258"/>
      <c r="AM1096" s="258"/>
      <c r="AN1096" s="258"/>
      <c r="AO1096" s="258"/>
      <c r="AP1096" s="258"/>
      <c r="AQ1096" s="258"/>
      <c r="AR1096" s="258"/>
      <c r="AS1096" s="258"/>
    </row>
    <row r="1097" spans="5:45" x14ac:dyDescent="0.25">
      <c r="E1097" s="258"/>
      <c r="F1097" s="258"/>
      <c r="G1097" s="258"/>
      <c r="H1097" s="258"/>
      <c r="I1097" s="258"/>
      <c r="J1097" s="258"/>
      <c r="K1097" s="258"/>
      <c r="L1097" s="258"/>
      <c r="M1097" s="258"/>
      <c r="N1097" s="258"/>
      <c r="O1097" s="258"/>
      <c r="P1097" s="258"/>
      <c r="Q1097" s="258"/>
      <c r="R1097" s="258"/>
      <c r="S1097" s="258"/>
      <c r="T1097" s="258"/>
      <c r="U1097" s="258"/>
      <c r="V1097" s="258"/>
      <c r="W1097" s="258"/>
      <c r="X1097" s="258"/>
      <c r="Y1097" s="258"/>
      <c r="Z1097" s="258"/>
      <c r="AA1097" s="258"/>
      <c r="AB1097" s="258"/>
      <c r="AC1097" s="258"/>
      <c r="AD1097" s="258"/>
      <c r="AE1097" s="258"/>
      <c r="AF1097" s="258"/>
      <c r="AG1097" s="258"/>
      <c r="AH1097" s="258"/>
      <c r="AI1097" s="258"/>
      <c r="AJ1097" s="258"/>
      <c r="AK1097" s="258"/>
      <c r="AL1097" s="258"/>
      <c r="AM1097" s="258"/>
      <c r="AN1097" s="258"/>
      <c r="AO1097" s="258"/>
      <c r="AP1097" s="258"/>
      <c r="AQ1097" s="258"/>
      <c r="AR1097" s="258"/>
      <c r="AS1097" s="258"/>
    </row>
    <row r="1098" spans="5:45" x14ac:dyDescent="0.25">
      <c r="E1098" s="258"/>
      <c r="F1098" s="258"/>
      <c r="G1098" s="258"/>
      <c r="H1098" s="258"/>
      <c r="I1098" s="258"/>
      <c r="J1098" s="258"/>
      <c r="K1098" s="258"/>
      <c r="L1098" s="258"/>
      <c r="M1098" s="258"/>
      <c r="N1098" s="258"/>
      <c r="O1098" s="258"/>
      <c r="P1098" s="258"/>
      <c r="Q1098" s="258"/>
      <c r="R1098" s="258"/>
      <c r="S1098" s="258"/>
      <c r="T1098" s="258"/>
      <c r="U1098" s="258"/>
      <c r="V1098" s="258"/>
      <c r="W1098" s="258"/>
      <c r="X1098" s="258"/>
      <c r="Y1098" s="258"/>
      <c r="Z1098" s="258"/>
      <c r="AA1098" s="258"/>
      <c r="AB1098" s="258"/>
      <c r="AC1098" s="258"/>
      <c r="AD1098" s="258"/>
      <c r="AE1098" s="258"/>
      <c r="AF1098" s="258"/>
      <c r="AG1098" s="258"/>
      <c r="AH1098" s="258"/>
      <c r="AI1098" s="258"/>
      <c r="AJ1098" s="258"/>
      <c r="AK1098" s="258"/>
      <c r="AL1098" s="258"/>
      <c r="AM1098" s="258"/>
      <c r="AN1098" s="258"/>
      <c r="AO1098" s="258"/>
      <c r="AP1098" s="258"/>
      <c r="AQ1098" s="258"/>
      <c r="AR1098" s="258"/>
      <c r="AS1098" s="258"/>
    </row>
    <row r="1099" spans="5:45" x14ac:dyDescent="0.25">
      <c r="E1099" s="258"/>
      <c r="F1099" s="258"/>
      <c r="G1099" s="258"/>
      <c r="H1099" s="258"/>
      <c r="I1099" s="258"/>
      <c r="J1099" s="258"/>
      <c r="K1099" s="258"/>
      <c r="L1099" s="258"/>
      <c r="M1099" s="258"/>
      <c r="N1099" s="258"/>
      <c r="O1099" s="258"/>
      <c r="P1099" s="258"/>
      <c r="Q1099" s="258"/>
      <c r="R1099" s="258"/>
      <c r="S1099" s="258"/>
      <c r="T1099" s="258"/>
      <c r="U1099" s="258"/>
      <c r="V1099" s="258"/>
      <c r="W1099" s="258"/>
      <c r="X1099" s="258"/>
      <c r="Y1099" s="258"/>
      <c r="Z1099" s="258"/>
      <c r="AA1099" s="258"/>
      <c r="AB1099" s="258"/>
      <c r="AC1099" s="258"/>
      <c r="AD1099" s="258"/>
      <c r="AE1099" s="258"/>
      <c r="AF1099" s="258"/>
      <c r="AG1099" s="258"/>
      <c r="AH1099" s="258"/>
      <c r="AI1099" s="258"/>
      <c r="AJ1099" s="258"/>
      <c r="AK1099" s="258"/>
      <c r="AL1099" s="258"/>
      <c r="AM1099" s="258"/>
      <c r="AN1099" s="258"/>
      <c r="AO1099" s="258"/>
      <c r="AP1099" s="258"/>
      <c r="AQ1099" s="258"/>
      <c r="AR1099" s="258"/>
      <c r="AS1099" s="258"/>
    </row>
    <row r="1100" spans="5:45" x14ac:dyDescent="0.25">
      <c r="E1100" s="258"/>
      <c r="F1100" s="258"/>
      <c r="G1100" s="258"/>
      <c r="H1100" s="258"/>
      <c r="I1100" s="258"/>
      <c r="J1100" s="258"/>
      <c r="K1100" s="258"/>
      <c r="L1100" s="258"/>
      <c r="M1100" s="258"/>
      <c r="N1100" s="258"/>
      <c r="O1100" s="258"/>
      <c r="P1100" s="258"/>
      <c r="Q1100" s="258"/>
      <c r="R1100" s="258"/>
      <c r="S1100" s="258"/>
      <c r="T1100" s="258"/>
      <c r="U1100" s="258"/>
      <c r="V1100" s="258"/>
      <c r="W1100" s="258"/>
      <c r="X1100" s="258"/>
      <c r="Y1100" s="258"/>
      <c r="Z1100" s="258"/>
      <c r="AA1100" s="258"/>
      <c r="AB1100" s="258"/>
      <c r="AC1100" s="258"/>
      <c r="AD1100" s="258"/>
      <c r="AE1100" s="258"/>
      <c r="AF1100" s="258"/>
      <c r="AG1100" s="258"/>
      <c r="AH1100" s="258"/>
      <c r="AI1100" s="258"/>
      <c r="AJ1100" s="258"/>
      <c r="AK1100" s="258"/>
      <c r="AL1100" s="258"/>
      <c r="AM1100" s="258"/>
      <c r="AN1100" s="258"/>
      <c r="AO1100" s="258"/>
      <c r="AP1100" s="258"/>
      <c r="AQ1100" s="258"/>
      <c r="AR1100" s="258"/>
      <c r="AS1100" s="258"/>
    </row>
    <row r="1101" spans="5:45" x14ac:dyDescent="0.25">
      <c r="E1101" s="258"/>
      <c r="F1101" s="258"/>
      <c r="G1101" s="258"/>
      <c r="H1101" s="258"/>
      <c r="I1101" s="258"/>
      <c r="J1101" s="258"/>
      <c r="K1101" s="258"/>
      <c r="L1101" s="258"/>
      <c r="M1101" s="258"/>
      <c r="N1101" s="258"/>
      <c r="O1101" s="258"/>
      <c r="P1101" s="258"/>
      <c r="Q1101" s="258"/>
      <c r="R1101" s="258"/>
      <c r="S1101" s="258"/>
      <c r="T1101" s="258"/>
      <c r="U1101" s="258"/>
      <c r="V1101" s="258"/>
      <c r="W1101" s="258"/>
      <c r="X1101" s="258"/>
      <c r="Y1101" s="258"/>
      <c r="Z1101" s="258"/>
      <c r="AA1101" s="258"/>
      <c r="AB1101" s="258"/>
      <c r="AC1101" s="258"/>
      <c r="AD1101" s="258"/>
      <c r="AE1101" s="258"/>
      <c r="AF1101" s="258"/>
      <c r="AG1101" s="258"/>
      <c r="AH1101" s="258"/>
      <c r="AI1101" s="258"/>
      <c r="AJ1101" s="258"/>
      <c r="AK1101" s="258"/>
      <c r="AL1101" s="258"/>
      <c r="AM1101" s="258"/>
      <c r="AN1101" s="258"/>
      <c r="AO1101" s="258"/>
      <c r="AP1101" s="258"/>
      <c r="AQ1101" s="258"/>
      <c r="AR1101" s="258"/>
      <c r="AS1101" s="258"/>
    </row>
    <row r="1102" spans="5:45" x14ac:dyDescent="0.25">
      <c r="E1102" s="258"/>
      <c r="F1102" s="258"/>
      <c r="G1102" s="258"/>
      <c r="H1102" s="258"/>
      <c r="I1102" s="258"/>
      <c r="J1102" s="258"/>
      <c r="K1102" s="258"/>
      <c r="L1102" s="258"/>
      <c r="M1102" s="258"/>
      <c r="N1102" s="258"/>
      <c r="O1102" s="258"/>
      <c r="P1102" s="258"/>
      <c r="Q1102" s="258"/>
      <c r="R1102" s="258"/>
      <c r="S1102" s="258"/>
      <c r="T1102" s="258"/>
      <c r="U1102" s="258"/>
      <c r="V1102" s="258"/>
      <c r="W1102" s="258"/>
      <c r="X1102" s="258"/>
      <c r="Y1102" s="258"/>
      <c r="Z1102" s="258"/>
      <c r="AA1102" s="258"/>
      <c r="AB1102" s="258"/>
      <c r="AC1102" s="258"/>
      <c r="AD1102" s="258"/>
      <c r="AE1102" s="258"/>
      <c r="AF1102" s="258"/>
      <c r="AG1102" s="258"/>
      <c r="AH1102" s="258"/>
      <c r="AI1102" s="258"/>
      <c r="AJ1102" s="258"/>
      <c r="AK1102" s="258"/>
      <c r="AL1102" s="258"/>
      <c r="AM1102" s="258"/>
      <c r="AN1102" s="258"/>
      <c r="AO1102" s="258"/>
      <c r="AP1102" s="258"/>
      <c r="AQ1102" s="258"/>
      <c r="AR1102" s="258"/>
      <c r="AS1102" s="258"/>
    </row>
    <row r="1103" spans="5:45" x14ac:dyDescent="0.25">
      <c r="E1103" s="258"/>
      <c r="F1103" s="258"/>
      <c r="G1103" s="258"/>
      <c r="H1103" s="258"/>
      <c r="I1103" s="258"/>
      <c r="J1103" s="258"/>
      <c r="K1103" s="258"/>
      <c r="L1103" s="258"/>
      <c r="M1103" s="258"/>
      <c r="N1103" s="258"/>
      <c r="O1103" s="258"/>
      <c r="P1103" s="258"/>
      <c r="Q1103" s="258"/>
      <c r="R1103" s="258"/>
      <c r="S1103" s="258"/>
      <c r="T1103" s="258"/>
      <c r="U1103" s="258"/>
      <c r="V1103" s="258"/>
      <c r="W1103" s="258"/>
      <c r="X1103" s="258"/>
      <c r="Y1103" s="258"/>
      <c r="Z1103" s="258"/>
      <c r="AA1103" s="258"/>
      <c r="AB1103" s="258"/>
      <c r="AC1103" s="258"/>
      <c r="AD1103" s="258"/>
      <c r="AE1103" s="258"/>
      <c r="AF1103" s="258"/>
      <c r="AG1103" s="258"/>
      <c r="AH1103" s="258"/>
      <c r="AI1103" s="258"/>
      <c r="AJ1103" s="258"/>
      <c r="AK1103" s="258"/>
      <c r="AL1103" s="258"/>
      <c r="AM1103" s="258"/>
      <c r="AN1103" s="258"/>
      <c r="AO1103" s="258"/>
      <c r="AP1103" s="258"/>
      <c r="AQ1103" s="258"/>
      <c r="AR1103" s="258"/>
      <c r="AS1103" s="258"/>
    </row>
    <row r="1104" spans="5:45" x14ac:dyDescent="0.25">
      <c r="E1104" s="258"/>
      <c r="F1104" s="258"/>
      <c r="G1104" s="258"/>
      <c r="H1104" s="258"/>
      <c r="I1104" s="258"/>
      <c r="J1104" s="258"/>
      <c r="K1104" s="258"/>
      <c r="L1104" s="258"/>
      <c r="M1104" s="258"/>
      <c r="N1104" s="258"/>
      <c r="O1104" s="258"/>
      <c r="P1104" s="258"/>
      <c r="Q1104" s="258"/>
      <c r="R1104" s="258"/>
      <c r="S1104" s="258"/>
      <c r="T1104" s="258"/>
      <c r="U1104" s="258"/>
      <c r="V1104" s="258"/>
      <c r="W1104" s="258"/>
      <c r="X1104" s="258"/>
      <c r="Y1104" s="258"/>
      <c r="Z1104" s="258"/>
      <c r="AA1104" s="258"/>
      <c r="AB1104" s="258"/>
      <c r="AC1104" s="258"/>
      <c r="AD1104" s="258"/>
      <c r="AE1104" s="258"/>
      <c r="AF1104" s="258"/>
      <c r="AG1104" s="258"/>
      <c r="AH1104" s="258"/>
      <c r="AI1104" s="258"/>
      <c r="AJ1104" s="258"/>
      <c r="AK1104" s="258"/>
      <c r="AL1104" s="258"/>
      <c r="AM1104" s="258"/>
      <c r="AN1104" s="258"/>
      <c r="AO1104" s="258"/>
      <c r="AP1104" s="258"/>
      <c r="AQ1104" s="258"/>
      <c r="AR1104" s="258"/>
      <c r="AS1104" s="258"/>
    </row>
    <row r="1105" spans="5:45" x14ac:dyDescent="0.25">
      <c r="E1105" s="258"/>
      <c r="F1105" s="258"/>
      <c r="G1105" s="258"/>
      <c r="H1105" s="258"/>
      <c r="I1105" s="258"/>
      <c r="J1105" s="258"/>
      <c r="K1105" s="258"/>
      <c r="L1105" s="258"/>
      <c r="M1105" s="258"/>
      <c r="N1105" s="258"/>
      <c r="O1105" s="258"/>
      <c r="P1105" s="258"/>
      <c r="Q1105" s="258"/>
      <c r="R1105" s="258"/>
      <c r="S1105" s="258"/>
      <c r="T1105" s="258"/>
      <c r="U1105" s="258"/>
      <c r="V1105" s="258"/>
      <c r="W1105" s="258"/>
      <c r="X1105" s="258"/>
      <c r="Y1105" s="258"/>
      <c r="Z1105" s="258"/>
      <c r="AA1105" s="258"/>
      <c r="AB1105" s="258"/>
      <c r="AC1105" s="258"/>
      <c r="AD1105" s="258"/>
      <c r="AE1105" s="258"/>
      <c r="AF1105" s="258"/>
      <c r="AG1105" s="258"/>
      <c r="AH1105" s="258"/>
      <c r="AI1105" s="258"/>
      <c r="AJ1105" s="258"/>
      <c r="AK1105" s="258"/>
      <c r="AL1105" s="258"/>
      <c r="AM1105" s="258"/>
      <c r="AN1105" s="258"/>
      <c r="AO1105" s="258"/>
      <c r="AP1105" s="258"/>
      <c r="AQ1105" s="258"/>
      <c r="AR1105" s="258"/>
      <c r="AS1105" s="258"/>
    </row>
    <row r="1106" spans="5:45" x14ac:dyDescent="0.25">
      <c r="E1106" s="258"/>
      <c r="F1106" s="258"/>
      <c r="G1106" s="258"/>
      <c r="H1106" s="258"/>
      <c r="I1106" s="258"/>
      <c r="J1106" s="258"/>
      <c r="K1106" s="258"/>
      <c r="L1106" s="258"/>
      <c r="M1106" s="258"/>
      <c r="N1106" s="258"/>
      <c r="O1106" s="258"/>
      <c r="P1106" s="258"/>
      <c r="Q1106" s="258"/>
      <c r="R1106" s="258"/>
      <c r="S1106" s="258"/>
      <c r="T1106" s="258"/>
      <c r="U1106" s="258"/>
      <c r="V1106" s="258"/>
      <c r="W1106" s="258"/>
      <c r="X1106" s="258"/>
      <c r="Y1106" s="258"/>
      <c r="Z1106" s="258"/>
      <c r="AA1106" s="258"/>
      <c r="AB1106" s="258"/>
      <c r="AC1106" s="258"/>
      <c r="AD1106" s="258"/>
      <c r="AE1106" s="258"/>
      <c r="AF1106" s="258"/>
      <c r="AG1106" s="258"/>
      <c r="AH1106" s="258"/>
      <c r="AI1106" s="258"/>
      <c r="AJ1106" s="258"/>
      <c r="AK1106" s="258"/>
      <c r="AL1106" s="258"/>
      <c r="AM1106" s="258"/>
      <c r="AN1106" s="258"/>
      <c r="AO1106" s="258"/>
      <c r="AP1106" s="258"/>
      <c r="AQ1106" s="258"/>
      <c r="AR1106" s="258"/>
      <c r="AS1106" s="258"/>
    </row>
    <row r="1107" spans="5:45" x14ac:dyDescent="0.25">
      <c r="E1107" s="258"/>
      <c r="F1107" s="258"/>
      <c r="G1107" s="258"/>
      <c r="H1107" s="258"/>
      <c r="I1107" s="258"/>
      <c r="J1107" s="258"/>
      <c r="K1107" s="258"/>
      <c r="L1107" s="258"/>
      <c r="M1107" s="258"/>
      <c r="N1107" s="258"/>
      <c r="O1107" s="258"/>
      <c r="P1107" s="258"/>
      <c r="Q1107" s="258"/>
      <c r="R1107" s="258"/>
      <c r="S1107" s="258"/>
      <c r="T1107" s="258"/>
      <c r="U1107" s="258"/>
      <c r="V1107" s="258"/>
      <c r="W1107" s="258"/>
      <c r="X1107" s="258"/>
      <c r="Y1107" s="258"/>
      <c r="Z1107" s="258"/>
      <c r="AA1107" s="258"/>
      <c r="AB1107" s="258"/>
      <c r="AC1107" s="258"/>
      <c r="AD1107" s="258"/>
      <c r="AE1107" s="258"/>
      <c r="AF1107" s="258"/>
      <c r="AG1107" s="258"/>
      <c r="AH1107" s="258"/>
      <c r="AI1107" s="258"/>
      <c r="AJ1107" s="258"/>
      <c r="AK1107" s="258"/>
      <c r="AL1107" s="258"/>
      <c r="AM1107" s="258"/>
      <c r="AN1107" s="258"/>
      <c r="AO1107" s="258"/>
      <c r="AP1107" s="258"/>
      <c r="AQ1107" s="258"/>
      <c r="AR1107" s="258"/>
      <c r="AS1107" s="258"/>
    </row>
    <row r="1108" spans="5:45" x14ac:dyDescent="0.25">
      <c r="E1108" s="258"/>
      <c r="F1108" s="258"/>
      <c r="G1108" s="258"/>
      <c r="H1108" s="258"/>
      <c r="I1108" s="258"/>
      <c r="J1108" s="258"/>
      <c r="K1108" s="258"/>
      <c r="L1108" s="258"/>
      <c r="M1108" s="258"/>
      <c r="N1108" s="258"/>
      <c r="O1108" s="258"/>
      <c r="P1108" s="258"/>
      <c r="Q1108" s="258"/>
      <c r="R1108" s="258"/>
      <c r="S1108" s="258"/>
      <c r="T1108" s="258"/>
      <c r="U1108" s="258"/>
      <c r="V1108" s="258"/>
      <c r="W1108" s="258"/>
      <c r="X1108" s="258"/>
      <c r="Y1108" s="258"/>
      <c r="Z1108" s="258"/>
      <c r="AA1108" s="258"/>
      <c r="AB1108" s="258"/>
      <c r="AC1108" s="258"/>
      <c r="AD1108" s="258"/>
      <c r="AE1108" s="258"/>
      <c r="AF1108" s="258"/>
      <c r="AG1108" s="258"/>
      <c r="AH1108" s="258"/>
      <c r="AI1108" s="258"/>
      <c r="AJ1108" s="258"/>
      <c r="AK1108" s="258"/>
      <c r="AL1108" s="258"/>
      <c r="AM1108" s="258"/>
      <c r="AN1108" s="258"/>
      <c r="AO1108" s="258"/>
      <c r="AP1108" s="258"/>
      <c r="AQ1108" s="258"/>
      <c r="AR1108" s="258"/>
      <c r="AS1108" s="258"/>
    </row>
    <row r="1109" spans="5:45" x14ac:dyDescent="0.25">
      <c r="E1109" s="258"/>
      <c r="F1109" s="258"/>
      <c r="G1109" s="258"/>
      <c r="H1109" s="258"/>
      <c r="I1109" s="258"/>
      <c r="J1109" s="258"/>
      <c r="K1109" s="258"/>
      <c r="L1109" s="258"/>
      <c r="M1109" s="258"/>
      <c r="N1109" s="258"/>
      <c r="O1109" s="258"/>
      <c r="P1109" s="258"/>
      <c r="Q1109" s="258"/>
      <c r="R1109" s="258"/>
      <c r="S1109" s="258"/>
      <c r="T1109" s="258"/>
      <c r="U1109" s="258"/>
      <c r="V1109" s="258"/>
      <c r="W1109" s="258"/>
      <c r="X1109" s="258"/>
      <c r="Y1109" s="258"/>
      <c r="Z1109" s="258"/>
      <c r="AA1109" s="258"/>
      <c r="AB1109" s="258"/>
      <c r="AC1109" s="258"/>
      <c r="AD1109" s="258"/>
      <c r="AE1109" s="258"/>
      <c r="AF1109" s="258"/>
      <c r="AG1109" s="258"/>
      <c r="AH1109" s="258"/>
      <c r="AI1109" s="258"/>
      <c r="AJ1109" s="258"/>
      <c r="AK1109" s="258"/>
      <c r="AL1109" s="258"/>
      <c r="AM1109" s="258"/>
      <c r="AN1109" s="258"/>
      <c r="AO1109" s="258"/>
      <c r="AP1109" s="258"/>
      <c r="AQ1109" s="258"/>
      <c r="AR1109" s="258"/>
      <c r="AS1109" s="258"/>
    </row>
    <row r="1110" spans="5:45" x14ac:dyDescent="0.25">
      <c r="E1110" s="258"/>
      <c r="F1110" s="258"/>
      <c r="G1110" s="258"/>
      <c r="H1110" s="258"/>
      <c r="I1110" s="258"/>
      <c r="J1110" s="258"/>
      <c r="K1110" s="258"/>
      <c r="L1110" s="258"/>
      <c r="M1110" s="258"/>
      <c r="N1110" s="258"/>
      <c r="O1110" s="258"/>
      <c r="P1110" s="258"/>
      <c r="Q1110" s="258"/>
      <c r="R1110" s="258"/>
      <c r="S1110" s="258"/>
      <c r="T1110" s="258"/>
      <c r="U1110" s="258"/>
      <c r="V1110" s="258"/>
      <c r="W1110" s="258"/>
      <c r="X1110" s="258"/>
      <c r="Y1110" s="258"/>
      <c r="Z1110" s="258"/>
      <c r="AA1110" s="258"/>
      <c r="AB1110" s="258"/>
      <c r="AC1110" s="258"/>
      <c r="AD1110" s="258"/>
      <c r="AE1110" s="258"/>
      <c r="AF1110" s="258"/>
      <c r="AG1110" s="258"/>
      <c r="AH1110" s="258"/>
      <c r="AI1110" s="258"/>
      <c r="AJ1110" s="258"/>
      <c r="AK1110" s="258"/>
      <c r="AL1110" s="258"/>
      <c r="AM1110" s="258"/>
      <c r="AN1110" s="258"/>
      <c r="AO1110" s="258"/>
      <c r="AP1110" s="258"/>
      <c r="AQ1110" s="258"/>
      <c r="AR1110" s="258"/>
      <c r="AS1110" s="258"/>
    </row>
    <row r="1111" spans="5:45" x14ac:dyDescent="0.25">
      <c r="E1111" s="258"/>
      <c r="F1111" s="258"/>
      <c r="G1111" s="258"/>
      <c r="H1111" s="258"/>
      <c r="I1111" s="258"/>
      <c r="J1111" s="258"/>
      <c r="K1111" s="258"/>
      <c r="L1111" s="258"/>
      <c r="M1111" s="258"/>
      <c r="N1111" s="258"/>
      <c r="O1111" s="258"/>
      <c r="P1111" s="258"/>
      <c r="Q1111" s="258"/>
      <c r="R1111" s="258"/>
      <c r="S1111" s="258"/>
      <c r="T1111" s="258"/>
      <c r="U1111" s="258"/>
      <c r="V1111" s="258"/>
      <c r="W1111" s="258"/>
      <c r="X1111" s="258"/>
      <c r="Y1111" s="258"/>
      <c r="Z1111" s="258"/>
      <c r="AA1111" s="258"/>
      <c r="AB1111" s="258"/>
      <c r="AC1111" s="258"/>
      <c r="AD1111" s="258"/>
      <c r="AE1111" s="258"/>
      <c r="AF1111" s="258"/>
      <c r="AG1111" s="258"/>
      <c r="AH1111" s="258"/>
      <c r="AI1111" s="258"/>
      <c r="AJ1111" s="258"/>
      <c r="AK1111" s="258"/>
      <c r="AL1111" s="258"/>
      <c r="AM1111" s="258"/>
      <c r="AN1111" s="258"/>
      <c r="AO1111" s="258"/>
      <c r="AP1111" s="258"/>
      <c r="AQ1111" s="258"/>
      <c r="AR1111" s="258"/>
      <c r="AS1111" s="258"/>
    </row>
    <row r="1112" spans="5:45" x14ac:dyDescent="0.25">
      <c r="E1112" s="258"/>
      <c r="F1112" s="258"/>
      <c r="G1112" s="258"/>
      <c r="H1112" s="258"/>
      <c r="I1112" s="258"/>
      <c r="J1112" s="258"/>
      <c r="K1112" s="258"/>
      <c r="L1112" s="258"/>
      <c r="M1112" s="258"/>
      <c r="N1112" s="258"/>
      <c r="O1112" s="258"/>
      <c r="P1112" s="258"/>
      <c r="Q1112" s="258"/>
      <c r="R1112" s="258"/>
      <c r="S1112" s="258"/>
      <c r="T1112" s="258"/>
      <c r="U1112" s="258"/>
      <c r="V1112" s="258"/>
      <c r="W1112" s="258"/>
      <c r="X1112" s="258"/>
      <c r="Y1112" s="258"/>
      <c r="Z1112" s="258"/>
      <c r="AA1112" s="258"/>
      <c r="AB1112" s="258"/>
      <c r="AC1112" s="258"/>
      <c r="AD1112" s="258"/>
      <c r="AE1112" s="258"/>
      <c r="AF1112" s="258"/>
      <c r="AG1112" s="258"/>
      <c r="AH1112" s="258"/>
      <c r="AI1112" s="258"/>
      <c r="AJ1112" s="258"/>
      <c r="AK1112" s="258"/>
      <c r="AL1112" s="258"/>
      <c r="AM1112" s="258"/>
      <c r="AN1112" s="258"/>
      <c r="AO1112" s="258"/>
      <c r="AP1112" s="258"/>
      <c r="AQ1112" s="258"/>
      <c r="AR1112" s="258"/>
      <c r="AS1112" s="258"/>
    </row>
    <row r="1113" spans="5:45" x14ac:dyDescent="0.25">
      <c r="E1113" s="258"/>
      <c r="F1113" s="258"/>
      <c r="G1113" s="258"/>
      <c r="H1113" s="258"/>
      <c r="I1113" s="258"/>
      <c r="J1113" s="258"/>
      <c r="K1113" s="258"/>
      <c r="L1113" s="258"/>
      <c r="M1113" s="258"/>
      <c r="N1113" s="258"/>
      <c r="O1113" s="258"/>
      <c r="P1113" s="258"/>
      <c r="Q1113" s="258"/>
      <c r="R1113" s="258"/>
      <c r="S1113" s="258"/>
      <c r="T1113" s="258"/>
      <c r="U1113" s="258"/>
      <c r="V1113" s="258"/>
      <c r="W1113" s="258"/>
      <c r="X1113" s="258"/>
      <c r="Y1113" s="258"/>
      <c r="Z1113" s="258"/>
      <c r="AA1113" s="258"/>
      <c r="AB1113" s="258"/>
      <c r="AC1113" s="258"/>
      <c r="AD1113" s="258"/>
      <c r="AE1113" s="258"/>
      <c r="AF1113" s="258"/>
      <c r="AG1113" s="258"/>
      <c r="AH1113" s="258"/>
      <c r="AI1113" s="258"/>
      <c r="AJ1113" s="258"/>
      <c r="AK1113" s="258"/>
      <c r="AL1113" s="258"/>
      <c r="AM1113" s="258"/>
      <c r="AN1113" s="258"/>
      <c r="AO1113" s="258"/>
      <c r="AP1113" s="258"/>
      <c r="AQ1113" s="258"/>
      <c r="AR1113" s="258"/>
      <c r="AS1113" s="258"/>
    </row>
    <row r="1114" spans="5:45" x14ac:dyDescent="0.25">
      <c r="E1114" s="258"/>
      <c r="F1114" s="258"/>
      <c r="G1114" s="258"/>
      <c r="H1114" s="258"/>
      <c r="I1114" s="258"/>
      <c r="J1114" s="258"/>
      <c r="K1114" s="258"/>
      <c r="L1114" s="258"/>
      <c r="M1114" s="258"/>
      <c r="N1114" s="258"/>
      <c r="O1114" s="258"/>
      <c r="P1114" s="258"/>
      <c r="Q1114" s="258"/>
      <c r="R1114" s="258"/>
      <c r="S1114" s="258"/>
      <c r="T1114" s="258"/>
      <c r="U1114" s="258"/>
      <c r="V1114" s="258"/>
      <c r="W1114" s="258"/>
      <c r="X1114" s="258"/>
      <c r="Y1114" s="258"/>
      <c r="Z1114" s="258"/>
      <c r="AA1114" s="258"/>
      <c r="AB1114" s="258"/>
      <c r="AC1114" s="258"/>
      <c r="AD1114" s="258"/>
      <c r="AE1114" s="258"/>
      <c r="AF1114" s="258"/>
      <c r="AG1114" s="258"/>
      <c r="AH1114" s="258"/>
      <c r="AI1114" s="258"/>
      <c r="AJ1114" s="258"/>
      <c r="AK1114" s="258"/>
      <c r="AL1114" s="258"/>
      <c r="AM1114" s="258"/>
      <c r="AN1114" s="258"/>
      <c r="AO1114" s="258"/>
      <c r="AP1114" s="258"/>
      <c r="AQ1114" s="258"/>
      <c r="AR1114" s="258"/>
      <c r="AS1114" s="258"/>
    </row>
    <row r="1115" spans="5:45" x14ac:dyDescent="0.25">
      <c r="E1115" s="258"/>
      <c r="F1115" s="258"/>
      <c r="G1115" s="258"/>
      <c r="H1115" s="258"/>
      <c r="I1115" s="258"/>
      <c r="J1115" s="258"/>
      <c r="K1115" s="258"/>
      <c r="L1115" s="258"/>
      <c r="M1115" s="258"/>
      <c r="N1115" s="258"/>
      <c r="O1115" s="258"/>
      <c r="P1115" s="258"/>
      <c r="Q1115" s="258"/>
      <c r="R1115" s="258"/>
      <c r="S1115" s="258"/>
      <c r="T1115" s="258"/>
      <c r="U1115" s="258"/>
      <c r="V1115" s="258"/>
      <c r="W1115" s="258"/>
      <c r="X1115" s="258"/>
      <c r="Y1115" s="258"/>
      <c r="Z1115" s="258"/>
      <c r="AA1115" s="258"/>
      <c r="AB1115" s="258"/>
      <c r="AC1115" s="258"/>
      <c r="AD1115" s="258"/>
      <c r="AE1115" s="258"/>
      <c r="AF1115" s="258"/>
      <c r="AG1115" s="258"/>
      <c r="AH1115" s="258"/>
      <c r="AI1115" s="258"/>
      <c r="AJ1115" s="258"/>
      <c r="AK1115" s="258"/>
      <c r="AL1115" s="258"/>
      <c r="AM1115" s="258"/>
      <c r="AN1115" s="258"/>
      <c r="AO1115" s="258"/>
      <c r="AP1115" s="258"/>
      <c r="AQ1115" s="258"/>
      <c r="AR1115" s="258"/>
      <c r="AS1115" s="258"/>
    </row>
    <row r="1116" spans="5:45" x14ac:dyDescent="0.25">
      <c r="E1116" s="258"/>
      <c r="F1116" s="258"/>
      <c r="G1116" s="258"/>
      <c r="H1116" s="258"/>
      <c r="I1116" s="258"/>
      <c r="J1116" s="258"/>
      <c r="K1116" s="258"/>
      <c r="L1116" s="258"/>
      <c r="M1116" s="258"/>
      <c r="N1116" s="258"/>
      <c r="O1116" s="258"/>
      <c r="P1116" s="258"/>
      <c r="Q1116" s="258"/>
      <c r="R1116" s="258"/>
      <c r="S1116" s="258"/>
      <c r="T1116" s="258"/>
      <c r="U1116" s="258"/>
      <c r="V1116" s="258"/>
      <c r="W1116" s="258"/>
      <c r="X1116" s="258"/>
      <c r="Y1116" s="258"/>
      <c r="Z1116" s="258"/>
      <c r="AA1116" s="258"/>
      <c r="AB1116" s="258"/>
      <c r="AC1116" s="258"/>
      <c r="AD1116" s="258"/>
      <c r="AE1116" s="258"/>
      <c r="AF1116" s="258"/>
      <c r="AG1116" s="258"/>
      <c r="AH1116" s="258"/>
      <c r="AI1116" s="258"/>
      <c r="AJ1116" s="258"/>
      <c r="AK1116" s="258"/>
      <c r="AL1116" s="258"/>
      <c r="AM1116" s="258"/>
      <c r="AN1116" s="258"/>
      <c r="AO1116" s="258"/>
      <c r="AP1116" s="258"/>
      <c r="AQ1116" s="258"/>
      <c r="AR1116" s="258"/>
      <c r="AS1116" s="258"/>
    </row>
    <row r="1117" spans="5:45" x14ac:dyDescent="0.25">
      <c r="E1117" s="258"/>
      <c r="F1117" s="258"/>
      <c r="G1117" s="258"/>
      <c r="H1117" s="258"/>
      <c r="I1117" s="258"/>
      <c r="J1117" s="258"/>
      <c r="K1117" s="258"/>
      <c r="L1117" s="258"/>
      <c r="M1117" s="258"/>
      <c r="N1117" s="258"/>
      <c r="O1117" s="258"/>
      <c r="P1117" s="258"/>
      <c r="Q1117" s="258"/>
      <c r="R1117" s="258"/>
      <c r="S1117" s="258"/>
      <c r="T1117" s="258"/>
      <c r="U1117" s="258"/>
      <c r="V1117" s="258"/>
      <c r="W1117" s="258"/>
      <c r="X1117" s="258"/>
      <c r="Y1117" s="258"/>
      <c r="Z1117" s="258"/>
      <c r="AA1117" s="258"/>
      <c r="AB1117" s="258"/>
      <c r="AC1117" s="258"/>
      <c r="AD1117" s="258"/>
      <c r="AE1117" s="258"/>
      <c r="AF1117" s="258"/>
      <c r="AG1117" s="258"/>
      <c r="AH1117" s="258"/>
      <c r="AI1117" s="258"/>
      <c r="AJ1117" s="258"/>
      <c r="AK1117" s="258"/>
      <c r="AL1117" s="258"/>
      <c r="AM1117" s="258"/>
      <c r="AN1117" s="258"/>
      <c r="AO1117" s="258"/>
      <c r="AP1117" s="258"/>
      <c r="AQ1117" s="258"/>
      <c r="AR1117" s="258"/>
      <c r="AS1117" s="258"/>
    </row>
    <row r="1118" spans="5:45" x14ac:dyDescent="0.25">
      <c r="E1118" s="258"/>
      <c r="F1118" s="258"/>
      <c r="G1118" s="258"/>
      <c r="H1118" s="258"/>
      <c r="I1118" s="258"/>
      <c r="J1118" s="258"/>
      <c r="K1118" s="258"/>
      <c r="L1118" s="258"/>
      <c r="M1118" s="258"/>
      <c r="N1118" s="258"/>
      <c r="O1118" s="258"/>
      <c r="P1118" s="258"/>
      <c r="Q1118" s="258"/>
      <c r="R1118" s="258"/>
      <c r="S1118" s="258"/>
      <c r="T1118" s="258"/>
      <c r="U1118" s="258"/>
      <c r="V1118" s="258"/>
      <c r="W1118" s="258"/>
      <c r="X1118" s="258"/>
      <c r="Y1118" s="258"/>
      <c r="Z1118" s="258"/>
      <c r="AA1118" s="258"/>
      <c r="AB1118" s="258"/>
      <c r="AC1118" s="258"/>
      <c r="AD1118" s="258"/>
      <c r="AE1118" s="258"/>
      <c r="AF1118" s="258"/>
      <c r="AG1118" s="258"/>
      <c r="AH1118" s="258"/>
      <c r="AI1118" s="258"/>
      <c r="AJ1118" s="258"/>
      <c r="AK1118" s="258"/>
      <c r="AL1118" s="258"/>
      <c r="AM1118" s="258"/>
      <c r="AN1118" s="258"/>
      <c r="AO1118" s="258"/>
      <c r="AP1118" s="258"/>
      <c r="AQ1118" s="258"/>
      <c r="AR1118" s="258"/>
      <c r="AS1118" s="258"/>
    </row>
    <row r="1119" spans="5:45" x14ac:dyDescent="0.25">
      <c r="E1119" s="258"/>
      <c r="F1119" s="258"/>
      <c r="G1119" s="258"/>
      <c r="H1119" s="258"/>
      <c r="I1119" s="258"/>
      <c r="J1119" s="258"/>
      <c r="K1119" s="258"/>
      <c r="L1119" s="258"/>
      <c r="M1119" s="258"/>
      <c r="N1119" s="258"/>
      <c r="O1119" s="258"/>
      <c r="P1119" s="258"/>
      <c r="Q1119" s="258"/>
      <c r="R1119" s="258"/>
      <c r="S1119" s="258"/>
      <c r="T1119" s="258"/>
      <c r="U1119" s="258"/>
      <c r="V1119" s="258"/>
      <c r="W1119" s="258"/>
      <c r="X1119" s="258"/>
      <c r="Y1119" s="258"/>
      <c r="Z1119" s="258"/>
      <c r="AA1119" s="258"/>
      <c r="AB1119" s="258"/>
      <c r="AC1119" s="258"/>
      <c r="AD1119" s="258"/>
      <c r="AE1119" s="258"/>
      <c r="AF1119" s="258"/>
      <c r="AG1119" s="258"/>
      <c r="AH1119" s="258"/>
      <c r="AI1119" s="258"/>
      <c r="AJ1119" s="258"/>
      <c r="AK1119" s="258"/>
      <c r="AL1119" s="258"/>
      <c r="AM1119" s="258"/>
      <c r="AN1119" s="258"/>
      <c r="AO1119" s="258"/>
      <c r="AP1119" s="258"/>
      <c r="AQ1119" s="258"/>
      <c r="AR1119" s="258"/>
      <c r="AS1119" s="258"/>
    </row>
    <row r="1120" spans="5:45" x14ac:dyDescent="0.25">
      <c r="E1120" s="258"/>
      <c r="F1120" s="258"/>
      <c r="G1120" s="258"/>
      <c r="H1120" s="258"/>
      <c r="I1120" s="258"/>
      <c r="J1120" s="258"/>
      <c r="K1120" s="258"/>
      <c r="L1120" s="258"/>
      <c r="M1120" s="258"/>
      <c r="N1120" s="258"/>
      <c r="O1120" s="258"/>
      <c r="P1120" s="258"/>
      <c r="Q1120" s="258"/>
      <c r="R1120" s="258"/>
      <c r="S1120" s="258"/>
      <c r="T1120" s="258"/>
      <c r="U1120" s="258"/>
      <c r="V1120" s="258"/>
      <c r="W1120" s="258"/>
      <c r="X1120" s="258"/>
      <c r="Y1120" s="258"/>
      <c r="Z1120" s="258"/>
      <c r="AA1120" s="258"/>
      <c r="AB1120" s="258"/>
      <c r="AC1120" s="258"/>
      <c r="AD1120" s="258"/>
      <c r="AE1120" s="258"/>
      <c r="AF1120" s="258"/>
      <c r="AG1120" s="258"/>
      <c r="AH1120" s="258"/>
      <c r="AI1120" s="258"/>
      <c r="AJ1120" s="258"/>
      <c r="AK1120" s="258"/>
      <c r="AL1120" s="258"/>
      <c r="AM1120" s="258"/>
      <c r="AN1120" s="258"/>
      <c r="AO1120" s="258"/>
      <c r="AP1120" s="258"/>
      <c r="AQ1120" s="258"/>
      <c r="AR1120" s="258"/>
      <c r="AS1120" s="258"/>
    </row>
    <row r="1121" spans="5:45" x14ac:dyDescent="0.25">
      <c r="E1121" s="258"/>
      <c r="F1121" s="258"/>
      <c r="G1121" s="258"/>
      <c r="H1121" s="258"/>
      <c r="I1121" s="258"/>
      <c r="J1121" s="258"/>
      <c r="K1121" s="258"/>
      <c r="L1121" s="258"/>
      <c r="M1121" s="258"/>
      <c r="N1121" s="258"/>
      <c r="O1121" s="258"/>
      <c r="P1121" s="258"/>
      <c r="Q1121" s="258"/>
      <c r="R1121" s="258"/>
      <c r="S1121" s="258"/>
      <c r="T1121" s="258"/>
      <c r="U1121" s="258"/>
      <c r="V1121" s="258"/>
      <c r="W1121" s="258"/>
      <c r="X1121" s="258"/>
      <c r="Y1121" s="258"/>
      <c r="Z1121" s="258"/>
      <c r="AA1121" s="258"/>
      <c r="AB1121" s="258"/>
      <c r="AC1121" s="258"/>
      <c r="AD1121" s="258"/>
      <c r="AE1121" s="258"/>
      <c r="AF1121" s="258"/>
      <c r="AG1121" s="258"/>
      <c r="AH1121" s="258"/>
      <c r="AI1121" s="258"/>
      <c r="AJ1121" s="258"/>
      <c r="AK1121" s="258"/>
      <c r="AL1121" s="258"/>
      <c r="AM1121" s="258"/>
      <c r="AN1121" s="258"/>
      <c r="AO1121" s="258"/>
      <c r="AP1121" s="258"/>
      <c r="AQ1121" s="258"/>
      <c r="AR1121" s="258"/>
      <c r="AS1121" s="258"/>
    </row>
    <row r="1122" spans="5:45" x14ac:dyDescent="0.25">
      <c r="E1122" s="258"/>
      <c r="F1122" s="258"/>
      <c r="G1122" s="258"/>
      <c r="H1122" s="258"/>
      <c r="I1122" s="258"/>
      <c r="J1122" s="258"/>
      <c r="K1122" s="258"/>
      <c r="L1122" s="258"/>
      <c r="M1122" s="258"/>
      <c r="N1122" s="258"/>
      <c r="O1122" s="258"/>
      <c r="P1122" s="258"/>
      <c r="Q1122" s="258"/>
      <c r="R1122" s="258"/>
      <c r="S1122" s="258"/>
      <c r="T1122" s="258"/>
      <c r="U1122" s="258"/>
      <c r="V1122" s="258"/>
      <c r="W1122" s="258"/>
      <c r="X1122" s="258"/>
      <c r="Y1122" s="258"/>
      <c r="Z1122" s="258"/>
      <c r="AA1122" s="258"/>
      <c r="AB1122" s="258"/>
      <c r="AC1122" s="258"/>
      <c r="AD1122" s="258"/>
      <c r="AE1122" s="258"/>
      <c r="AF1122" s="258"/>
      <c r="AG1122" s="258"/>
      <c r="AH1122" s="258"/>
      <c r="AI1122" s="258"/>
      <c r="AJ1122" s="258"/>
      <c r="AK1122" s="258"/>
      <c r="AL1122" s="258"/>
      <c r="AM1122" s="258"/>
      <c r="AN1122" s="258"/>
      <c r="AO1122" s="258"/>
      <c r="AP1122" s="258"/>
      <c r="AQ1122" s="258"/>
      <c r="AR1122" s="258"/>
      <c r="AS1122" s="258"/>
    </row>
    <row r="1123" spans="5:45" x14ac:dyDescent="0.25">
      <c r="E1123" s="258"/>
      <c r="F1123" s="258"/>
      <c r="G1123" s="258"/>
      <c r="H1123" s="258"/>
      <c r="I1123" s="258"/>
      <c r="J1123" s="258"/>
      <c r="K1123" s="258"/>
      <c r="L1123" s="258"/>
      <c r="M1123" s="258"/>
      <c r="N1123" s="258"/>
      <c r="O1123" s="258"/>
      <c r="P1123" s="258"/>
      <c r="Q1123" s="258"/>
      <c r="R1123" s="258"/>
      <c r="S1123" s="258"/>
      <c r="T1123" s="258"/>
      <c r="U1123" s="258"/>
      <c r="V1123" s="258"/>
      <c r="W1123" s="258"/>
      <c r="X1123" s="258"/>
      <c r="Y1123" s="258"/>
      <c r="Z1123" s="258"/>
      <c r="AA1123" s="258"/>
      <c r="AB1123" s="258"/>
      <c r="AC1123" s="258"/>
      <c r="AD1123" s="258"/>
      <c r="AE1123" s="258"/>
      <c r="AF1123" s="258"/>
      <c r="AG1123" s="258"/>
      <c r="AH1123" s="258"/>
      <c r="AI1123" s="258"/>
      <c r="AJ1123" s="258"/>
      <c r="AK1123" s="258"/>
      <c r="AL1123" s="258"/>
      <c r="AM1123" s="258"/>
      <c r="AN1123" s="258"/>
      <c r="AO1123" s="258"/>
      <c r="AP1123" s="258"/>
      <c r="AQ1123" s="258"/>
      <c r="AR1123" s="258"/>
      <c r="AS1123" s="258"/>
    </row>
    <row r="1124" spans="5:45" x14ac:dyDescent="0.25">
      <c r="E1124" s="258"/>
      <c r="F1124" s="258"/>
      <c r="G1124" s="258"/>
      <c r="H1124" s="258"/>
      <c r="I1124" s="258"/>
      <c r="J1124" s="258"/>
      <c r="K1124" s="258"/>
      <c r="L1124" s="258"/>
      <c r="M1124" s="258"/>
      <c r="N1124" s="258"/>
      <c r="O1124" s="258"/>
      <c r="P1124" s="258"/>
      <c r="Q1124" s="258"/>
      <c r="R1124" s="258"/>
      <c r="S1124" s="258"/>
      <c r="T1124" s="258"/>
      <c r="U1124" s="258"/>
      <c r="V1124" s="258"/>
      <c r="W1124" s="258"/>
      <c r="X1124" s="258"/>
      <c r="Y1124" s="258"/>
      <c r="Z1124" s="258"/>
      <c r="AA1124" s="258"/>
      <c r="AB1124" s="258"/>
      <c r="AC1124" s="258"/>
      <c r="AD1124" s="258"/>
      <c r="AE1124" s="258"/>
      <c r="AF1124" s="258"/>
      <c r="AG1124" s="258"/>
      <c r="AH1124" s="258"/>
      <c r="AI1124" s="258"/>
      <c r="AJ1124" s="258"/>
      <c r="AK1124" s="258"/>
      <c r="AL1124" s="258"/>
      <c r="AM1124" s="258"/>
      <c r="AN1124" s="258"/>
      <c r="AO1124" s="258"/>
      <c r="AP1124" s="258"/>
      <c r="AQ1124" s="258"/>
      <c r="AR1124" s="258"/>
      <c r="AS1124" s="258"/>
    </row>
    <row r="1125" spans="5:45" x14ac:dyDescent="0.25">
      <c r="E1125" s="258"/>
      <c r="F1125" s="258"/>
      <c r="G1125" s="258"/>
      <c r="H1125" s="258"/>
      <c r="I1125" s="258"/>
      <c r="J1125" s="258"/>
      <c r="K1125" s="258"/>
      <c r="L1125" s="258"/>
      <c r="M1125" s="258"/>
      <c r="N1125" s="258"/>
      <c r="O1125" s="258"/>
      <c r="P1125" s="258"/>
      <c r="Q1125" s="258"/>
      <c r="R1125" s="258"/>
      <c r="S1125" s="258"/>
      <c r="T1125" s="258"/>
      <c r="U1125" s="258"/>
      <c r="V1125" s="258"/>
      <c r="W1125" s="258"/>
      <c r="X1125" s="258"/>
      <c r="Y1125" s="258"/>
      <c r="Z1125" s="258"/>
      <c r="AA1125" s="258"/>
      <c r="AB1125" s="258"/>
      <c r="AC1125" s="258"/>
      <c r="AD1125" s="258"/>
      <c r="AE1125" s="258"/>
      <c r="AF1125" s="258"/>
      <c r="AG1125" s="258"/>
      <c r="AH1125" s="258"/>
      <c r="AI1125" s="258"/>
      <c r="AJ1125" s="258"/>
      <c r="AK1125" s="258"/>
      <c r="AL1125" s="258"/>
      <c r="AM1125" s="258"/>
      <c r="AN1125" s="258"/>
      <c r="AO1125" s="258"/>
      <c r="AP1125" s="258"/>
      <c r="AQ1125" s="258"/>
      <c r="AR1125" s="258"/>
      <c r="AS1125" s="258"/>
    </row>
    <row r="1126" spans="5:45" x14ac:dyDescent="0.25">
      <c r="E1126" s="258"/>
      <c r="F1126" s="258"/>
      <c r="G1126" s="258"/>
      <c r="H1126" s="258"/>
      <c r="I1126" s="258"/>
      <c r="J1126" s="258"/>
      <c r="K1126" s="258"/>
      <c r="L1126" s="258"/>
      <c r="M1126" s="258"/>
      <c r="N1126" s="258"/>
      <c r="O1126" s="258"/>
      <c r="P1126" s="258"/>
      <c r="Q1126" s="258"/>
      <c r="R1126" s="258"/>
      <c r="S1126" s="258"/>
      <c r="T1126" s="258"/>
      <c r="U1126" s="258"/>
      <c r="V1126" s="258"/>
      <c r="W1126" s="258"/>
      <c r="X1126" s="258"/>
      <c r="Y1126" s="258"/>
      <c r="Z1126" s="258"/>
      <c r="AA1126" s="258"/>
      <c r="AB1126" s="258"/>
      <c r="AC1126" s="258"/>
      <c r="AD1126" s="258"/>
      <c r="AE1126" s="258"/>
      <c r="AF1126" s="258"/>
      <c r="AG1126" s="258"/>
      <c r="AH1126" s="258"/>
      <c r="AI1126" s="258"/>
      <c r="AJ1126" s="258"/>
      <c r="AK1126" s="258"/>
      <c r="AL1126" s="258"/>
      <c r="AM1126" s="258"/>
      <c r="AN1126" s="258"/>
      <c r="AO1126" s="258"/>
      <c r="AP1126" s="258"/>
      <c r="AQ1126" s="258"/>
      <c r="AR1126" s="258"/>
      <c r="AS1126" s="258"/>
    </row>
    <row r="1127" spans="5:45" x14ac:dyDescent="0.25">
      <c r="E1127" s="258"/>
      <c r="F1127" s="258"/>
      <c r="G1127" s="258"/>
      <c r="H1127" s="258"/>
      <c r="I1127" s="258"/>
      <c r="J1127" s="258"/>
      <c r="K1127" s="258"/>
      <c r="L1127" s="258"/>
      <c r="M1127" s="258"/>
      <c r="N1127" s="258"/>
      <c r="O1127" s="258"/>
      <c r="P1127" s="258"/>
      <c r="Q1127" s="258"/>
      <c r="R1127" s="258"/>
      <c r="S1127" s="258"/>
      <c r="T1127" s="258"/>
      <c r="U1127" s="258"/>
      <c r="V1127" s="258"/>
      <c r="W1127" s="258"/>
      <c r="X1127" s="258"/>
      <c r="Y1127" s="258"/>
      <c r="Z1127" s="258"/>
      <c r="AA1127" s="258"/>
      <c r="AB1127" s="258"/>
      <c r="AC1127" s="258"/>
      <c r="AD1127" s="258"/>
      <c r="AE1127" s="258"/>
      <c r="AF1127" s="258"/>
      <c r="AG1127" s="258"/>
      <c r="AH1127" s="258"/>
      <c r="AI1127" s="258"/>
      <c r="AJ1127" s="258"/>
      <c r="AK1127" s="258"/>
      <c r="AL1127" s="258"/>
      <c r="AM1127" s="258"/>
      <c r="AN1127" s="258"/>
      <c r="AO1127" s="258"/>
      <c r="AP1127" s="258"/>
      <c r="AQ1127" s="258"/>
      <c r="AR1127" s="258"/>
      <c r="AS1127" s="258"/>
    </row>
    <row r="1128" spans="5:45" x14ac:dyDescent="0.25">
      <c r="E1128" s="258"/>
      <c r="F1128" s="258"/>
      <c r="G1128" s="258"/>
      <c r="H1128" s="258"/>
      <c r="I1128" s="258"/>
      <c r="J1128" s="258"/>
      <c r="K1128" s="258"/>
      <c r="L1128" s="258"/>
      <c r="M1128" s="258"/>
      <c r="N1128" s="258"/>
      <c r="O1128" s="258"/>
      <c r="P1128" s="258"/>
      <c r="Q1128" s="258"/>
      <c r="R1128" s="258"/>
      <c r="S1128" s="258"/>
      <c r="T1128" s="258"/>
      <c r="U1128" s="258"/>
      <c r="V1128" s="258"/>
      <c r="W1128" s="258"/>
      <c r="X1128" s="258"/>
      <c r="Y1128" s="258"/>
      <c r="Z1128" s="258"/>
      <c r="AA1128" s="258"/>
      <c r="AB1128" s="258"/>
      <c r="AC1128" s="258"/>
      <c r="AD1128" s="258"/>
      <c r="AE1128" s="258"/>
      <c r="AF1128" s="258"/>
      <c r="AG1128" s="258"/>
      <c r="AH1128" s="258"/>
      <c r="AI1128" s="258"/>
      <c r="AJ1128" s="258"/>
      <c r="AK1128" s="258"/>
      <c r="AL1128" s="258"/>
      <c r="AM1128" s="258"/>
      <c r="AN1128" s="258"/>
      <c r="AO1128" s="258"/>
      <c r="AP1128" s="258"/>
      <c r="AQ1128" s="258"/>
      <c r="AR1128" s="258"/>
      <c r="AS1128" s="258"/>
    </row>
    <row r="1129" spans="5:45" x14ac:dyDescent="0.25">
      <c r="E1129" s="258"/>
      <c r="F1129" s="258"/>
      <c r="G1129" s="258"/>
      <c r="H1129" s="258"/>
      <c r="I1129" s="258"/>
      <c r="J1129" s="258"/>
      <c r="K1129" s="258"/>
      <c r="L1129" s="258"/>
      <c r="M1129" s="258"/>
      <c r="N1129" s="258"/>
      <c r="O1129" s="258"/>
      <c r="P1129" s="258"/>
      <c r="Q1129" s="258"/>
      <c r="R1129" s="258"/>
      <c r="S1129" s="258"/>
      <c r="T1129" s="258"/>
      <c r="U1129" s="258"/>
      <c r="V1129" s="258"/>
      <c r="W1129" s="258"/>
      <c r="X1129" s="258"/>
      <c r="Y1129" s="258"/>
      <c r="Z1129" s="258"/>
      <c r="AA1129" s="258"/>
      <c r="AB1129" s="258"/>
      <c r="AC1129" s="258"/>
      <c r="AD1129" s="258"/>
      <c r="AE1129" s="258"/>
      <c r="AF1129" s="258"/>
      <c r="AG1129" s="258"/>
      <c r="AH1129" s="258"/>
      <c r="AI1129" s="258"/>
      <c r="AJ1129" s="258"/>
      <c r="AK1129" s="258"/>
      <c r="AL1129" s="258"/>
      <c r="AM1129" s="258"/>
      <c r="AN1129" s="258"/>
      <c r="AO1129" s="258"/>
      <c r="AP1129" s="258"/>
      <c r="AQ1129" s="258"/>
      <c r="AR1129" s="258"/>
      <c r="AS1129" s="258"/>
    </row>
    <row r="1130" spans="5:45" x14ac:dyDescent="0.25">
      <c r="E1130" s="258"/>
      <c r="F1130" s="258"/>
      <c r="G1130" s="258"/>
      <c r="H1130" s="258"/>
      <c r="I1130" s="258"/>
      <c r="J1130" s="258"/>
      <c r="K1130" s="258"/>
      <c r="L1130" s="258"/>
      <c r="M1130" s="258"/>
      <c r="N1130" s="258"/>
      <c r="O1130" s="258"/>
      <c r="P1130" s="258"/>
      <c r="Q1130" s="258"/>
      <c r="R1130" s="258"/>
      <c r="S1130" s="258"/>
      <c r="T1130" s="258"/>
      <c r="U1130" s="258"/>
      <c r="V1130" s="258"/>
      <c r="W1130" s="258"/>
      <c r="X1130" s="258"/>
      <c r="Y1130" s="258"/>
      <c r="Z1130" s="258"/>
      <c r="AA1130" s="258"/>
      <c r="AB1130" s="258"/>
      <c r="AC1130" s="258"/>
      <c r="AD1130" s="258"/>
      <c r="AE1130" s="258"/>
      <c r="AF1130" s="258"/>
      <c r="AG1130" s="258"/>
      <c r="AH1130" s="258"/>
      <c r="AI1130" s="258"/>
      <c r="AJ1130" s="258"/>
      <c r="AK1130" s="258"/>
      <c r="AL1130" s="258"/>
      <c r="AM1130" s="258"/>
      <c r="AN1130" s="258"/>
      <c r="AO1130" s="258"/>
      <c r="AP1130" s="258"/>
      <c r="AQ1130" s="258"/>
      <c r="AR1130" s="258"/>
      <c r="AS1130" s="258"/>
    </row>
    <row r="1131" spans="5:45" x14ac:dyDescent="0.25">
      <c r="E1131" s="258"/>
      <c r="F1131" s="258"/>
      <c r="G1131" s="258"/>
      <c r="H1131" s="258"/>
      <c r="I1131" s="258"/>
      <c r="J1131" s="258"/>
      <c r="K1131" s="258"/>
      <c r="L1131" s="258"/>
      <c r="M1131" s="258"/>
      <c r="N1131" s="258"/>
      <c r="O1131" s="258"/>
      <c r="P1131" s="258"/>
      <c r="Q1131" s="258"/>
      <c r="R1131" s="258"/>
      <c r="S1131" s="258"/>
      <c r="T1131" s="258"/>
      <c r="U1131" s="258"/>
      <c r="V1131" s="258"/>
      <c r="W1131" s="258"/>
      <c r="X1131" s="258"/>
      <c r="Y1131" s="258"/>
      <c r="Z1131" s="258"/>
      <c r="AA1131" s="258"/>
      <c r="AB1131" s="258"/>
      <c r="AC1131" s="258"/>
      <c r="AD1131" s="258"/>
      <c r="AE1131" s="258"/>
      <c r="AF1131" s="258"/>
      <c r="AG1131" s="258"/>
      <c r="AH1131" s="258"/>
      <c r="AI1131" s="258"/>
      <c r="AJ1131" s="258"/>
      <c r="AK1131" s="258"/>
      <c r="AL1131" s="258"/>
      <c r="AM1131" s="258"/>
      <c r="AN1131" s="258"/>
      <c r="AO1131" s="258"/>
      <c r="AP1131" s="258"/>
      <c r="AQ1131" s="258"/>
      <c r="AR1131" s="258"/>
      <c r="AS1131" s="258"/>
    </row>
    <row r="1132" spans="5:45" x14ac:dyDescent="0.25">
      <c r="E1132" s="258"/>
      <c r="F1132" s="258"/>
      <c r="G1132" s="258"/>
      <c r="H1132" s="258"/>
      <c r="I1132" s="258"/>
      <c r="J1132" s="258"/>
      <c r="K1132" s="258"/>
      <c r="L1132" s="258"/>
      <c r="M1132" s="258"/>
      <c r="N1132" s="258"/>
      <c r="O1132" s="258"/>
      <c r="P1132" s="258"/>
      <c r="Q1132" s="258"/>
      <c r="R1132" s="258"/>
      <c r="S1132" s="258"/>
      <c r="T1132" s="258"/>
      <c r="U1132" s="258"/>
      <c r="V1132" s="258"/>
      <c r="W1132" s="258"/>
      <c r="X1132" s="258"/>
      <c r="Y1132" s="258"/>
      <c r="Z1132" s="258"/>
      <c r="AA1132" s="258"/>
      <c r="AB1132" s="258"/>
      <c r="AC1132" s="258"/>
      <c r="AD1132" s="258"/>
      <c r="AE1132" s="258"/>
      <c r="AF1132" s="258"/>
      <c r="AG1132" s="258"/>
      <c r="AH1132" s="258"/>
      <c r="AI1132" s="258"/>
      <c r="AJ1132" s="258"/>
      <c r="AK1132" s="258"/>
      <c r="AL1132" s="258"/>
      <c r="AM1132" s="258"/>
      <c r="AN1132" s="258"/>
      <c r="AO1132" s="258"/>
      <c r="AP1132" s="258"/>
      <c r="AQ1132" s="258"/>
      <c r="AR1132" s="258"/>
      <c r="AS1132" s="258"/>
    </row>
    <row r="1133" spans="5:45" x14ac:dyDescent="0.25">
      <c r="E1133" s="258"/>
      <c r="F1133" s="258"/>
      <c r="G1133" s="258"/>
      <c r="H1133" s="258"/>
      <c r="I1133" s="258"/>
      <c r="J1133" s="258"/>
      <c r="K1133" s="258"/>
      <c r="L1133" s="258"/>
      <c r="M1133" s="258"/>
      <c r="N1133" s="258"/>
      <c r="O1133" s="258"/>
      <c r="P1133" s="258"/>
      <c r="Q1133" s="258"/>
      <c r="R1133" s="258"/>
      <c r="S1133" s="258"/>
      <c r="T1133" s="258"/>
      <c r="U1133" s="258"/>
      <c r="V1133" s="258"/>
      <c r="W1133" s="258"/>
      <c r="X1133" s="258"/>
      <c r="Y1133" s="258"/>
      <c r="Z1133" s="258"/>
      <c r="AA1133" s="258"/>
      <c r="AB1133" s="258"/>
      <c r="AC1133" s="258"/>
      <c r="AD1133" s="258"/>
      <c r="AE1133" s="258"/>
      <c r="AF1133" s="258"/>
      <c r="AG1133" s="258"/>
      <c r="AH1133" s="258"/>
      <c r="AI1133" s="258"/>
      <c r="AJ1133" s="258"/>
      <c r="AK1133" s="258"/>
      <c r="AL1133" s="258"/>
      <c r="AM1133" s="258"/>
      <c r="AN1133" s="258"/>
      <c r="AO1133" s="258"/>
      <c r="AP1133" s="258"/>
      <c r="AQ1133" s="258"/>
      <c r="AR1133" s="258"/>
      <c r="AS1133" s="258"/>
    </row>
    <row r="1134" spans="5:45" x14ac:dyDescent="0.25">
      <c r="E1134" s="258"/>
      <c r="F1134" s="258"/>
      <c r="G1134" s="258"/>
      <c r="H1134" s="258"/>
      <c r="I1134" s="258"/>
      <c r="J1134" s="258"/>
      <c r="K1134" s="258"/>
      <c r="L1134" s="258"/>
      <c r="M1134" s="258"/>
      <c r="N1134" s="258"/>
      <c r="O1134" s="258"/>
      <c r="P1134" s="258"/>
      <c r="Q1134" s="258"/>
      <c r="R1134" s="258"/>
      <c r="S1134" s="258"/>
      <c r="T1134" s="258"/>
      <c r="U1134" s="258"/>
      <c r="V1134" s="258"/>
      <c r="W1134" s="258"/>
      <c r="X1134" s="258"/>
      <c r="Y1134" s="258"/>
      <c r="Z1134" s="258"/>
      <c r="AA1134" s="258"/>
      <c r="AB1134" s="258"/>
      <c r="AC1134" s="258"/>
      <c r="AD1134" s="258"/>
      <c r="AE1134" s="258"/>
      <c r="AF1134" s="258"/>
      <c r="AG1134" s="258"/>
      <c r="AH1134" s="258"/>
      <c r="AI1134" s="258"/>
      <c r="AJ1134" s="258"/>
      <c r="AK1134" s="258"/>
      <c r="AL1134" s="258"/>
      <c r="AM1134" s="258"/>
      <c r="AN1134" s="258"/>
      <c r="AO1134" s="258"/>
      <c r="AP1134" s="258"/>
      <c r="AQ1134" s="258"/>
      <c r="AR1134" s="258"/>
      <c r="AS1134" s="258"/>
    </row>
    <row r="1135" spans="5:45" x14ac:dyDescent="0.25">
      <c r="E1135" s="258"/>
      <c r="F1135" s="258"/>
      <c r="G1135" s="258"/>
      <c r="H1135" s="258"/>
      <c r="I1135" s="258"/>
      <c r="J1135" s="258"/>
      <c r="K1135" s="258"/>
      <c r="L1135" s="258"/>
      <c r="M1135" s="258"/>
      <c r="N1135" s="258"/>
      <c r="O1135" s="258"/>
      <c r="P1135" s="258"/>
      <c r="Q1135" s="258"/>
      <c r="R1135" s="258"/>
      <c r="S1135" s="258"/>
      <c r="T1135" s="258"/>
      <c r="U1135" s="258"/>
      <c r="V1135" s="258"/>
      <c r="W1135" s="258"/>
      <c r="X1135" s="258"/>
      <c r="Y1135" s="258"/>
      <c r="Z1135" s="258"/>
      <c r="AA1135" s="258"/>
      <c r="AB1135" s="258"/>
      <c r="AC1135" s="258"/>
      <c r="AD1135" s="258"/>
      <c r="AE1135" s="258"/>
      <c r="AF1135" s="258"/>
      <c r="AG1135" s="258"/>
      <c r="AH1135" s="258"/>
      <c r="AI1135" s="258"/>
      <c r="AJ1135" s="258"/>
      <c r="AK1135" s="258"/>
      <c r="AL1135" s="258"/>
      <c r="AM1135" s="258"/>
      <c r="AN1135" s="258"/>
      <c r="AO1135" s="258"/>
      <c r="AP1135" s="258"/>
      <c r="AQ1135" s="258"/>
      <c r="AR1135" s="258"/>
      <c r="AS1135" s="258"/>
    </row>
    <row r="1136" spans="5:45" x14ac:dyDescent="0.25">
      <c r="E1136" s="258"/>
      <c r="F1136" s="258"/>
      <c r="G1136" s="258"/>
      <c r="H1136" s="258"/>
      <c r="I1136" s="258"/>
      <c r="J1136" s="258"/>
      <c r="K1136" s="258"/>
      <c r="L1136" s="258"/>
      <c r="M1136" s="258"/>
      <c r="N1136" s="258"/>
      <c r="O1136" s="258"/>
      <c r="P1136" s="258"/>
      <c r="Q1136" s="258"/>
      <c r="R1136" s="258"/>
      <c r="S1136" s="258"/>
      <c r="T1136" s="258"/>
      <c r="U1136" s="258"/>
      <c r="V1136" s="258"/>
      <c r="W1136" s="258"/>
      <c r="X1136" s="258"/>
      <c r="Y1136" s="258"/>
      <c r="Z1136" s="258"/>
      <c r="AA1136" s="258"/>
      <c r="AB1136" s="258"/>
      <c r="AC1136" s="258"/>
      <c r="AD1136" s="258"/>
      <c r="AE1136" s="258"/>
      <c r="AF1136" s="258"/>
      <c r="AG1136" s="258"/>
      <c r="AH1136" s="258"/>
      <c r="AI1136" s="258"/>
      <c r="AJ1136" s="258"/>
      <c r="AK1136" s="258"/>
      <c r="AL1136" s="258"/>
      <c r="AM1136" s="258"/>
      <c r="AN1136" s="258"/>
      <c r="AO1136" s="258"/>
      <c r="AP1136" s="258"/>
      <c r="AQ1136" s="258"/>
      <c r="AR1136" s="258"/>
      <c r="AS1136" s="258"/>
    </row>
    <row r="1137" spans="5:45" x14ac:dyDescent="0.25">
      <c r="E1137" s="258"/>
      <c r="F1137" s="258"/>
      <c r="G1137" s="258"/>
      <c r="H1137" s="258"/>
      <c r="I1137" s="258"/>
      <c r="J1137" s="258"/>
      <c r="K1137" s="258"/>
      <c r="L1137" s="258"/>
      <c r="M1137" s="258"/>
      <c r="N1137" s="258"/>
      <c r="O1137" s="258"/>
      <c r="P1137" s="258"/>
      <c r="Q1137" s="258"/>
      <c r="R1137" s="258"/>
      <c r="S1137" s="258"/>
      <c r="T1137" s="258"/>
      <c r="U1137" s="258"/>
      <c r="V1137" s="258"/>
      <c r="W1137" s="258"/>
      <c r="X1137" s="258"/>
      <c r="Y1137" s="258"/>
      <c r="Z1137" s="258"/>
      <c r="AA1137" s="258"/>
      <c r="AB1137" s="258"/>
      <c r="AC1137" s="258"/>
      <c r="AD1137" s="258"/>
      <c r="AE1137" s="258"/>
      <c r="AF1137" s="258"/>
      <c r="AG1137" s="258"/>
      <c r="AH1137" s="258"/>
      <c r="AI1137" s="258"/>
      <c r="AJ1137" s="258"/>
      <c r="AK1137" s="258"/>
      <c r="AL1137" s="258"/>
      <c r="AM1137" s="258"/>
      <c r="AN1137" s="258"/>
      <c r="AO1137" s="258"/>
      <c r="AP1137" s="258"/>
      <c r="AQ1137" s="258"/>
      <c r="AR1137" s="258"/>
      <c r="AS1137" s="258"/>
    </row>
    <row r="1138" spans="5:45" x14ac:dyDescent="0.25">
      <c r="E1138" s="258"/>
      <c r="F1138" s="258"/>
      <c r="G1138" s="258"/>
      <c r="H1138" s="258"/>
      <c r="I1138" s="258"/>
      <c r="J1138" s="258"/>
      <c r="K1138" s="258"/>
      <c r="L1138" s="258"/>
      <c r="M1138" s="258"/>
      <c r="N1138" s="258"/>
      <c r="O1138" s="258"/>
      <c r="P1138" s="258"/>
      <c r="Q1138" s="258"/>
      <c r="R1138" s="258"/>
      <c r="S1138" s="258"/>
      <c r="T1138" s="258"/>
      <c r="U1138" s="258"/>
      <c r="V1138" s="258"/>
      <c r="W1138" s="258"/>
      <c r="X1138" s="258"/>
      <c r="Y1138" s="258"/>
      <c r="Z1138" s="258"/>
      <c r="AA1138" s="258"/>
      <c r="AB1138" s="258"/>
      <c r="AC1138" s="258"/>
      <c r="AD1138" s="258"/>
      <c r="AE1138" s="258"/>
      <c r="AF1138" s="258"/>
      <c r="AG1138" s="258"/>
      <c r="AH1138" s="258"/>
      <c r="AI1138" s="258"/>
      <c r="AJ1138" s="258"/>
      <c r="AK1138" s="258"/>
      <c r="AL1138" s="258"/>
      <c r="AM1138" s="258"/>
      <c r="AN1138" s="258"/>
      <c r="AO1138" s="258"/>
      <c r="AP1138" s="258"/>
      <c r="AQ1138" s="258"/>
      <c r="AR1138" s="258"/>
      <c r="AS1138" s="258"/>
    </row>
    <row r="1139" spans="5:45" x14ac:dyDescent="0.25">
      <c r="E1139" s="258"/>
      <c r="F1139" s="258"/>
      <c r="G1139" s="258"/>
      <c r="H1139" s="258"/>
      <c r="I1139" s="258"/>
      <c r="J1139" s="258"/>
      <c r="K1139" s="258"/>
      <c r="L1139" s="258"/>
      <c r="M1139" s="258"/>
      <c r="N1139" s="258"/>
      <c r="O1139" s="258"/>
      <c r="P1139" s="258"/>
      <c r="Q1139" s="258"/>
      <c r="R1139" s="258"/>
      <c r="S1139" s="258"/>
      <c r="T1139" s="258"/>
      <c r="U1139" s="258"/>
      <c r="V1139" s="258"/>
      <c r="W1139" s="258"/>
      <c r="X1139" s="258"/>
      <c r="Y1139" s="258"/>
      <c r="Z1139" s="258"/>
      <c r="AA1139" s="258"/>
      <c r="AB1139" s="258"/>
      <c r="AC1139" s="258"/>
      <c r="AD1139" s="258"/>
      <c r="AE1139" s="258"/>
      <c r="AF1139" s="258"/>
      <c r="AG1139" s="258"/>
      <c r="AH1139" s="258"/>
      <c r="AI1139" s="258"/>
      <c r="AJ1139" s="258"/>
      <c r="AK1139" s="258"/>
      <c r="AL1139" s="258"/>
      <c r="AM1139" s="258"/>
      <c r="AN1139" s="258"/>
      <c r="AO1139" s="258"/>
      <c r="AP1139" s="258"/>
      <c r="AQ1139" s="258"/>
      <c r="AR1139" s="258"/>
      <c r="AS1139" s="258"/>
    </row>
    <row r="1140" spans="5:45" x14ac:dyDescent="0.25">
      <c r="E1140" s="258"/>
      <c r="F1140" s="258"/>
      <c r="G1140" s="258"/>
      <c r="H1140" s="258"/>
      <c r="I1140" s="258"/>
      <c r="J1140" s="258"/>
      <c r="K1140" s="258"/>
      <c r="L1140" s="258"/>
      <c r="M1140" s="258"/>
      <c r="N1140" s="258"/>
      <c r="O1140" s="258"/>
      <c r="P1140" s="258"/>
      <c r="Q1140" s="258"/>
      <c r="R1140" s="258"/>
      <c r="S1140" s="258"/>
      <c r="T1140" s="258"/>
      <c r="U1140" s="258"/>
      <c r="V1140" s="258"/>
      <c r="W1140" s="258"/>
      <c r="X1140" s="258"/>
      <c r="Y1140" s="258"/>
      <c r="Z1140" s="258"/>
      <c r="AA1140" s="258"/>
      <c r="AB1140" s="258"/>
      <c r="AC1140" s="258"/>
      <c r="AD1140" s="258"/>
      <c r="AE1140" s="258"/>
      <c r="AF1140" s="258"/>
      <c r="AG1140" s="258"/>
      <c r="AH1140" s="258"/>
      <c r="AI1140" s="258"/>
      <c r="AJ1140" s="258"/>
      <c r="AK1140" s="258"/>
      <c r="AL1140" s="258"/>
      <c r="AM1140" s="258"/>
      <c r="AN1140" s="258"/>
      <c r="AO1140" s="258"/>
      <c r="AP1140" s="258"/>
      <c r="AQ1140" s="258"/>
      <c r="AR1140" s="258"/>
      <c r="AS1140" s="258"/>
    </row>
    <row r="1141" spans="5:45" x14ac:dyDescent="0.25">
      <c r="E1141" s="258"/>
      <c r="F1141" s="258"/>
      <c r="G1141" s="258"/>
      <c r="H1141" s="258"/>
      <c r="I1141" s="258"/>
      <c r="J1141" s="258"/>
      <c r="K1141" s="258"/>
      <c r="L1141" s="258"/>
      <c r="M1141" s="258"/>
      <c r="N1141" s="258"/>
      <c r="O1141" s="258"/>
      <c r="P1141" s="258"/>
      <c r="Q1141" s="258"/>
      <c r="R1141" s="258"/>
      <c r="S1141" s="258"/>
      <c r="T1141" s="258"/>
      <c r="U1141" s="258"/>
      <c r="V1141" s="258"/>
      <c r="W1141" s="258"/>
      <c r="X1141" s="258"/>
      <c r="Y1141" s="258"/>
      <c r="Z1141" s="258"/>
      <c r="AA1141" s="258"/>
      <c r="AB1141" s="258"/>
      <c r="AC1141" s="258"/>
      <c r="AD1141" s="258"/>
      <c r="AE1141" s="258"/>
      <c r="AF1141" s="258"/>
      <c r="AG1141" s="258"/>
      <c r="AH1141" s="258"/>
      <c r="AI1141" s="258"/>
      <c r="AJ1141" s="258"/>
      <c r="AK1141" s="258"/>
      <c r="AL1141" s="258"/>
      <c r="AM1141" s="258"/>
      <c r="AN1141" s="258"/>
      <c r="AO1141" s="258"/>
      <c r="AP1141" s="258"/>
      <c r="AQ1141" s="258"/>
      <c r="AR1141" s="258"/>
      <c r="AS1141" s="258"/>
    </row>
    <row r="1142" spans="5:45" x14ac:dyDescent="0.25">
      <c r="E1142" s="258"/>
      <c r="F1142" s="258"/>
      <c r="G1142" s="258"/>
      <c r="H1142" s="258"/>
      <c r="I1142" s="258"/>
      <c r="J1142" s="258"/>
      <c r="K1142" s="258"/>
      <c r="L1142" s="258"/>
      <c r="M1142" s="258"/>
      <c r="N1142" s="258"/>
      <c r="O1142" s="258"/>
      <c r="P1142" s="258"/>
      <c r="Q1142" s="258"/>
      <c r="R1142" s="258"/>
      <c r="S1142" s="258"/>
      <c r="T1142" s="258"/>
      <c r="U1142" s="258"/>
      <c r="V1142" s="258"/>
      <c r="W1142" s="258"/>
      <c r="X1142" s="258"/>
      <c r="Y1142" s="258"/>
      <c r="Z1142" s="258"/>
      <c r="AA1142" s="258"/>
      <c r="AB1142" s="258"/>
      <c r="AC1142" s="258"/>
      <c r="AD1142" s="258"/>
      <c r="AE1142" s="258"/>
      <c r="AF1142" s="258"/>
      <c r="AG1142" s="258"/>
      <c r="AH1142" s="258"/>
      <c r="AI1142" s="258"/>
      <c r="AJ1142" s="258"/>
      <c r="AK1142" s="258"/>
      <c r="AL1142" s="258"/>
      <c r="AM1142" s="258"/>
      <c r="AN1142" s="258"/>
      <c r="AO1142" s="258"/>
      <c r="AP1142" s="258"/>
      <c r="AQ1142" s="258"/>
      <c r="AR1142" s="258"/>
      <c r="AS1142" s="258"/>
    </row>
    <row r="1143" spans="5:45" x14ac:dyDescent="0.25">
      <c r="E1143" s="258"/>
      <c r="F1143" s="258"/>
      <c r="G1143" s="258"/>
      <c r="H1143" s="258"/>
      <c r="I1143" s="258"/>
      <c r="J1143" s="258"/>
      <c r="K1143" s="258"/>
      <c r="L1143" s="258"/>
      <c r="M1143" s="258"/>
      <c r="N1143" s="258"/>
      <c r="O1143" s="258"/>
      <c r="P1143" s="258"/>
      <c r="Q1143" s="258"/>
      <c r="R1143" s="258"/>
      <c r="S1143" s="258"/>
      <c r="T1143" s="258"/>
      <c r="U1143" s="258"/>
      <c r="V1143" s="258"/>
      <c r="W1143" s="258"/>
      <c r="X1143" s="258"/>
      <c r="Y1143" s="258"/>
      <c r="Z1143" s="258"/>
      <c r="AA1143" s="258"/>
      <c r="AB1143" s="258"/>
      <c r="AC1143" s="258"/>
      <c r="AD1143" s="258"/>
      <c r="AE1143" s="258"/>
      <c r="AF1143" s="258"/>
      <c r="AG1143" s="258"/>
      <c r="AH1143" s="258"/>
      <c r="AI1143" s="258"/>
      <c r="AJ1143" s="258"/>
      <c r="AK1143" s="258"/>
      <c r="AL1143" s="258"/>
      <c r="AM1143" s="258"/>
      <c r="AN1143" s="258"/>
      <c r="AO1143" s="258"/>
      <c r="AP1143" s="258"/>
      <c r="AQ1143" s="258"/>
      <c r="AR1143" s="258"/>
      <c r="AS1143" s="258"/>
    </row>
    <row r="1144" spans="5:45" x14ac:dyDescent="0.25">
      <c r="E1144" s="258"/>
      <c r="F1144" s="258"/>
      <c r="G1144" s="258"/>
      <c r="H1144" s="258"/>
      <c r="I1144" s="258"/>
      <c r="J1144" s="258"/>
      <c r="K1144" s="258"/>
      <c r="L1144" s="258"/>
      <c r="M1144" s="258"/>
      <c r="N1144" s="258"/>
      <c r="O1144" s="258"/>
      <c r="P1144" s="258"/>
      <c r="Q1144" s="258"/>
      <c r="R1144" s="258"/>
      <c r="S1144" s="258"/>
      <c r="T1144" s="258"/>
      <c r="U1144" s="258"/>
      <c r="V1144" s="258"/>
      <c r="W1144" s="258"/>
      <c r="X1144" s="258"/>
      <c r="Y1144" s="258"/>
      <c r="Z1144" s="258"/>
      <c r="AA1144" s="258"/>
      <c r="AB1144" s="258"/>
      <c r="AC1144" s="258"/>
      <c r="AD1144" s="258"/>
      <c r="AE1144" s="258"/>
      <c r="AF1144" s="258"/>
      <c r="AG1144" s="258"/>
      <c r="AH1144" s="258"/>
      <c r="AI1144" s="258"/>
      <c r="AJ1144" s="258"/>
      <c r="AK1144" s="258"/>
      <c r="AL1144" s="258"/>
      <c r="AM1144" s="258"/>
      <c r="AN1144" s="258"/>
      <c r="AO1144" s="258"/>
      <c r="AP1144" s="258"/>
      <c r="AQ1144" s="258"/>
      <c r="AR1144" s="258"/>
      <c r="AS1144" s="258"/>
    </row>
    <row r="1145" spans="5:45" x14ac:dyDescent="0.25">
      <c r="E1145" s="258"/>
      <c r="F1145" s="258"/>
      <c r="G1145" s="258"/>
      <c r="H1145" s="258"/>
      <c r="I1145" s="258"/>
      <c r="J1145" s="258"/>
      <c r="K1145" s="258"/>
      <c r="L1145" s="258"/>
      <c r="M1145" s="258"/>
      <c r="N1145" s="258"/>
      <c r="O1145" s="258"/>
      <c r="P1145" s="258"/>
      <c r="Q1145" s="258"/>
      <c r="R1145" s="258"/>
      <c r="S1145" s="258"/>
      <c r="T1145" s="258"/>
      <c r="U1145" s="258"/>
      <c r="V1145" s="258"/>
      <c r="W1145" s="258"/>
      <c r="X1145" s="258"/>
      <c r="Y1145" s="258"/>
      <c r="Z1145" s="258"/>
      <c r="AA1145" s="258"/>
      <c r="AB1145" s="258"/>
      <c r="AC1145" s="258"/>
      <c r="AD1145" s="258"/>
      <c r="AE1145" s="258"/>
      <c r="AF1145" s="258"/>
      <c r="AG1145" s="258"/>
      <c r="AH1145" s="258"/>
      <c r="AI1145" s="258"/>
      <c r="AJ1145" s="258"/>
      <c r="AK1145" s="258"/>
      <c r="AL1145" s="258"/>
      <c r="AM1145" s="258"/>
      <c r="AN1145" s="258"/>
      <c r="AO1145" s="258"/>
      <c r="AP1145" s="258"/>
      <c r="AQ1145" s="258"/>
      <c r="AR1145" s="258"/>
      <c r="AS1145" s="258"/>
    </row>
    <row r="1146" spans="5:45" x14ac:dyDescent="0.25">
      <c r="E1146" s="258"/>
      <c r="F1146" s="258"/>
      <c r="G1146" s="258"/>
      <c r="H1146" s="258"/>
      <c r="I1146" s="258"/>
      <c r="J1146" s="258"/>
      <c r="K1146" s="258"/>
      <c r="L1146" s="258"/>
      <c r="M1146" s="258"/>
      <c r="N1146" s="258"/>
      <c r="O1146" s="258"/>
      <c r="P1146" s="258"/>
      <c r="Q1146" s="258"/>
      <c r="R1146" s="258"/>
      <c r="S1146" s="258"/>
      <c r="T1146" s="258"/>
      <c r="U1146" s="258"/>
      <c r="V1146" s="258"/>
      <c r="W1146" s="258"/>
      <c r="X1146" s="258"/>
      <c r="Y1146" s="258"/>
      <c r="Z1146" s="258"/>
      <c r="AA1146" s="258"/>
      <c r="AB1146" s="258"/>
      <c r="AC1146" s="258"/>
      <c r="AD1146" s="258"/>
      <c r="AE1146" s="258"/>
      <c r="AF1146" s="258"/>
      <c r="AG1146" s="258"/>
      <c r="AH1146" s="258"/>
      <c r="AI1146" s="258"/>
      <c r="AJ1146" s="258"/>
      <c r="AK1146" s="258"/>
      <c r="AL1146" s="258"/>
      <c r="AM1146" s="258"/>
      <c r="AN1146" s="258"/>
      <c r="AO1146" s="258"/>
      <c r="AP1146" s="258"/>
      <c r="AQ1146" s="258"/>
      <c r="AR1146" s="258"/>
      <c r="AS1146" s="258"/>
    </row>
    <row r="1147" spans="5:45" x14ac:dyDescent="0.25">
      <c r="E1147" s="258"/>
      <c r="F1147" s="258"/>
      <c r="G1147" s="258"/>
      <c r="H1147" s="258"/>
      <c r="I1147" s="258"/>
      <c r="J1147" s="258"/>
      <c r="K1147" s="258"/>
      <c r="L1147" s="258"/>
      <c r="M1147" s="258"/>
      <c r="N1147" s="258"/>
      <c r="O1147" s="258"/>
      <c r="P1147" s="258"/>
      <c r="Q1147" s="258"/>
      <c r="R1147" s="258"/>
      <c r="S1147" s="258"/>
      <c r="T1147" s="258"/>
      <c r="U1147" s="258"/>
      <c r="V1147" s="258"/>
      <c r="W1147" s="258"/>
      <c r="X1147" s="258"/>
      <c r="Y1147" s="258"/>
      <c r="Z1147" s="258"/>
      <c r="AA1147" s="258"/>
      <c r="AB1147" s="258"/>
      <c r="AC1147" s="258"/>
      <c r="AD1147" s="258"/>
      <c r="AE1147" s="258"/>
      <c r="AF1147" s="258"/>
      <c r="AG1147" s="258"/>
      <c r="AH1147" s="258"/>
      <c r="AI1147" s="258"/>
      <c r="AJ1147" s="258"/>
      <c r="AK1147" s="258"/>
      <c r="AL1147" s="258"/>
      <c r="AM1147" s="258"/>
      <c r="AN1147" s="258"/>
      <c r="AO1147" s="258"/>
      <c r="AP1147" s="258"/>
      <c r="AQ1147" s="258"/>
      <c r="AR1147" s="258"/>
      <c r="AS1147" s="258"/>
    </row>
    <row r="1148" spans="5:45" x14ac:dyDescent="0.25">
      <c r="E1148" s="258"/>
      <c r="F1148" s="258"/>
      <c r="G1148" s="258"/>
      <c r="H1148" s="258"/>
      <c r="I1148" s="258"/>
      <c r="J1148" s="258"/>
      <c r="K1148" s="258"/>
      <c r="L1148" s="258"/>
      <c r="M1148" s="258"/>
      <c r="N1148" s="258"/>
      <c r="O1148" s="258"/>
      <c r="P1148" s="258"/>
      <c r="Q1148" s="258"/>
      <c r="R1148" s="258"/>
      <c r="S1148" s="258"/>
      <c r="T1148" s="258"/>
      <c r="U1148" s="258"/>
      <c r="V1148" s="258"/>
      <c r="W1148" s="258"/>
      <c r="X1148" s="258"/>
      <c r="Y1148" s="258"/>
      <c r="Z1148" s="258"/>
      <c r="AA1148" s="258"/>
      <c r="AB1148" s="258"/>
      <c r="AC1148" s="258"/>
      <c r="AD1148" s="258"/>
      <c r="AE1148" s="258"/>
      <c r="AF1148" s="258"/>
      <c r="AG1148" s="258"/>
      <c r="AH1148" s="258"/>
      <c r="AI1148" s="258"/>
      <c r="AJ1148" s="258"/>
      <c r="AK1148" s="258"/>
      <c r="AL1148" s="258"/>
      <c r="AM1148" s="258"/>
      <c r="AN1148" s="258"/>
      <c r="AO1148" s="258"/>
      <c r="AP1148" s="258"/>
      <c r="AQ1148" s="258"/>
      <c r="AR1148" s="258"/>
      <c r="AS1148" s="258"/>
    </row>
    <row r="1149" spans="5:45" x14ac:dyDescent="0.25">
      <c r="E1149" s="258"/>
      <c r="F1149" s="258"/>
      <c r="G1149" s="258"/>
      <c r="H1149" s="258"/>
      <c r="I1149" s="258"/>
      <c r="J1149" s="258"/>
      <c r="K1149" s="258"/>
      <c r="L1149" s="258"/>
      <c r="M1149" s="258"/>
      <c r="N1149" s="258"/>
      <c r="O1149" s="258"/>
      <c r="P1149" s="258"/>
      <c r="Q1149" s="258"/>
      <c r="R1149" s="258"/>
      <c r="S1149" s="258"/>
      <c r="T1149" s="258"/>
      <c r="U1149" s="258"/>
      <c r="V1149" s="258"/>
      <c r="W1149" s="258"/>
      <c r="X1149" s="258"/>
      <c r="Y1149" s="258"/>
      <c r="Z1149" s="258"/>
      <c r="AA1149" s="258"/>
      <c r="AB1149" s="258"/>
      <c r="AC1149" s="258"/>
      <c r="AD1149" s="258"/>
      <c r="AE1149" s="258"/>
      <c r="AF1149" s="258"/>
      <c r="AG1149" s="258"/>
      <c r="AH1149" s="258"/>
      <c r="AI1149" s="258"/>
      <c r="AJ1149" s="258"/>
      <c r="AK1149" s="258"/>
      <c r="AL1149" s="258"/>
      <c r="AM1149" s="258"/>
      <c r="AN1149" s="258"/>
      <c r="AO1149" s="258"/>
      <c r="AP1149" s="258"/>
      <c r="AQ1149" s="258"/>
      <c r="AR1149" s="258"/>
      <c r="AS1149" s="258"/>
    </row>
    <row r="1150" spans="5:45" x14ac:dyDescent="0.25">
      <c r="E1150" s="258"/>
      <c r="F1150" s="258"/>
      <c r="G1150" s="258"/>
      <c r="H1150" s="258"/>
      <c r="I1150" s="258"/>
      <c r="J1150" s="258"/>
      <c r="K1150" s="258"/>
      <c r="L1150" s="258"/>
      <c r="M1150" s="258"/>
      <c r="N1150" s="258"/>
      <c r="O1150" s="258"/>
      <c r="P1150" s="258"/>
      <c r="Q1150" s="258"/>
      <c r="R1150" s="258"/>
      <c r="S1150" s="258"/>
      <c r="T1150" s="258"/>
      <c r="U1150" s="258"/>
      <c r="V1150" s="258"/>
      <c r="W1150" s="258"/>
      <c r="X1150" s="258"/>
      <c r="Y1150" s="258"/>
      <c r="Z1150" s="258"/>
      <c r="AA1150" s="258"/>
      <c r="AB1150" s="258"/>
      <c r="AC1150" s="258"/>
      <c r="AD1150" s="258"/>
      <c r="AE1150" s="258"/>
      <c r="AF1150" s="258"/>
      <c r="AG1150" s="258"/>
      <c r="AH1150" s="258"/>
      <c r="AI1150" s="258"/>
      <c r="AJ1150" s="258"/>
      <c r="AK1150" s="258"/>
      <c r="AL1150" s="258"/>
      <c r="AM1150" s="258"/>
      <c r="AN1150" s="258"/>
      <c r="AO1150" s="258"/>
      <c r="AP1150" s="258"/>
      <c r="AQ1150" s="258"/>
      <c r="AR1150" s="258"/>
      <c r="AS1150" s="258"/>
    </row>
    <row r="1151" spans="5:45" x14ac:dyDescent="0.25">
      <c r="E1151" s="258"/>
      <c r="F1151" s="258"/>
      <c r="G1151" s="258"/>
      <c r="H1151" s="258"/>
      <c r="I1151" s="258"/>
      <c r="J1151" s="258"/>
      <c r="K1151" s="258"/>
      <c r="L1151" s="258"/>
      <c r="M1151" s="258"/>
      <c r="N1151" s="258"/>
      <c r="O1151" s="258"/>
      <c r="P1151" s="258"/>
      <c r="Q1151" s="258"/>
      <c r="R1151" s="258"/>
      <c r="S1151" s="258"/>
      <c r="T1151" s="258"/>
      <c r="U1151" s="258"/>
      <c r="V1151" s="258"/>
      <c r="W1151" s="258"/>
      <c r="X1151" s="258"/>
      <c r="Y1151" s="258"/>
      <c r="Z1151" s="258"/>
      <c r="AA1151" s="258"/>
      <c r="AB1151" s="258"/>
      <c r="AC1151" s="258"/>
      <c r="AD1151" s="258"/>
      <c r="AE1151" s="258"/>
      <c r="AF1151" s="258"/>
      <c r="AG1151" s="258"/>
      <c r="AH1151" s="258"/>
      <c r="AI1151" s="258"/>
      <c r="AJ1151" s="258"/>
      <c r="AK1151" s="258"/>
      <c r="AL1151" s="258"/>
      <c r="AM1151" s="258"/>
      <c r="AN1151" s="258"/>
      <c r="AO1151" s="258"/>
      <c r="AP1151" s="258"/>
      <c r="AQ1151" s="258"/>
      <c r="AR1151" s="258"/>
      <c r="AS1151" s="258"/>
    </row>
    <row r="1152" spans="5:45" x14ac:dyDescent="0.25">
      <c r="E1152" s="258"/>
      <c r="F1152" s="258"/>
      <c r="G1152" s="258"/>
      <c r="H1152" s="258"/>
      <c r="I1152" s="258"/>
      <c r="J1152" s="258"/>
      <c r="K1152" s="258"/>
      <c r="L1152" s="258"/>
      <c r="M1152" s="258"/>
      <c r="N1152" s="258"/>
      <c r="O1152" s="258"/>
      <c r="P1152" s="258"/>
      <c r="Q1152" s="258"/>
      <c r="R1152" s="258"/>
      <c r="S1152" s="258"/>
      <c r="T1152" s="258"/>
      <c r="U1152" s="258"/>
      <c r="V1152" s="258"/>
      <c r="W1152" s="258"/>
      <c r="X1152" s="258"/>
      <c r="Y1152" s="258"/>
      <c r="Z1152" s="258"/>
      <c r="AA1152" s="258"/>
      <c r="AB1152" s="258"/>
      <c r="AC1152" s="258"/>
      <c r="AD1152" s="258"/>
      <c r="AE1152" s="258"/>
      <c r="AF1152" s="258"/>
      <c r="AG1152" s="258"/>
      <c r="AH1152" s="258"/>
      <c r="AI1152" s="258"/>
      <c r="AJ1152" s="258"/>
      <c r="AK1152" s="258"/>
      <c r="AL1152" s="258"/>
      <c r="AM1152" s="258"/>
      <c r="AN1152" s="258"/>
      <c r="AO1152" s="258"/>
      <c r="AP1152" s="258"/>
      <c r="AQ1152" s="258"/>
      <c r="AR1152" s="258"/>
      <c r="AS1152" s="258"/>
    </row>
    <row r="1153" spans="5:45" x14ac:dyDescent="0.25">
      <c r="E1153" s="258"/>
      <c r="F1153" s="258"/>
      <c r="G1153" s="258"/>
      <c r="H1153" s="258"/>
      <c r="I1153" s="258"/>
      <c r="J1153" s="258"/>
      <c r="K1153" s="258"/>
      <c r="L1153" s="258"/>
      <c r="M1153" s="258"/>
      <c r="N1153" s="258"/>
      <c r="O1153" s="258"/>
      <c r="P1153" s="258"/>
      <c r="Q1153" s="258"/>
      <c r="R1153" s="258"/>
      <c r="S1153" s="258"/>
      <c r="T1153" s="258"/>
      <c r="U1153" s="258"/>
      <c r="V1153" s="258"/>
      <c r="W1153" s="258"/>
      <c r="X1153" s="258"/>
      <c r="Y1153" s="258"/>
      <c r="Z1153" s="258"/>
      <c r="AA1153" s="258"/>
      <c r="AB1153" s="258"/>
      <c r="AC1153" s="258"/>
      <c r="AD1153" s="258"/>
      <c r="AE1153" s="258"/>
      <c r="AF1153" s="258"/>
      <c r="AG1153" s="258"/>
      <c r="AH1153" s="258"/>
      <c r="AI1153" s="258"/>
      <c r="AJ1153" s="258"/>
      <c r="AK1153" s="258"/>
      <c r="AL1153" s="258"/>
      <c r="AM1153" s="258"/>
      <c r="AN1153" s="258"/>
      <c r="AO1153" s="258"/>
      <c r="AP1153" s="258"/>
      <c r="AQ1153" s="258"/>
      <c r="AR1153" s="258"/>
      <c r="AS1153" s="258"/>
    </row>
    <row r="1154" spans="5:45" x14ac:dyDescent="0.25">
      <c r="E1154" s="258"/>
      <c r="F1154" s="258"/>
      <c r="G1154" s="258"/>
      <c r="H1154" s="258"/>
      <c r="I1154" s="258"/>
      <c r="J1154" s="258"/>
      <c r="K1154" s="258"/>
      <c r="L1154" s="258"/>
      <c r="M1154" s="258"/>
      <c r="N1154" s="258"/>
      <c r="O1154" s="258"/>
      <c r="P1154" s="258"/>
      <c r="Q1154" s="258"/>
      <c r="R1154" s="258"/>
      <c r="S1154" s="258"/>
      <c r="T1154" s="258"/>
      <c r="U1154" s="258"/>
      <c r="V1154" s="258"/>
      <c r="W1154" s="258"/>
      <c r="X1154" s="258"/>
      <c r="Y1154" s="258"/>
      <c r="Z1154" s="258"/>
      <c r="AA1154" s="258"/>
      <c r="AB1154" s="258"/>
      <c r="AC1154" s="258"/>
      <c r="AD1154" s="258"/>
      <c r="AE1154" s="258"/>
      <c r="AF1154" s="258"/>
      <c r="AG1154" s="258"/>
      <c r="AH1154" s="258"/>
      <c r="AI1154" s="258"/>
      <c r="AJ1154" s="258"/>
      <c r="AK1154" s="258"/>
      <c r="AL1154" s="258"/>
      <c r="AM1154" s="258"/>
      <c r="AN1154" s="258"/>
      <c r="AO1154" s="258"/>
      <c r="AP1154" s="258"/>
      <c r="AQ1154" s="258"/>
      <c r="AR1154" s="258"/>
      <c r="AS1154" s="258"/>
    </row>
    <row r="1155" spans="5:45" x14ac:dyDescent="0.25">
      <c r="E1155" s="258"/>
      <c r="F1155" s="258"/>
      <c r="G1155" s="258"/>
      <c r="H1155" s="258"/>
      <c r="I1155" s="258"/>
      <c r="J1155" s="258"/>
      <c r="K1155" s="258"/>
      <c r="L1155" s="258"/>
      <c r="M1155" s="258"/>
      <c r="N1155" s="258"/>
      <c r="O1155" s="258"/>
      <c r="P1155" s="258"/>
      <c r="Q1155" s="258"/>
      <c r="R1155" s="258"/>
      <c r="S1155" s="258"/>
      <c r="T1155" s="258"/>
      <c r="U1155" s="258"/>
      <c r="V1155" s="258"/>
      <c r="W1155" s="258"/>
      <c r="X1155" s="258"/>
      <c r="Y1155" s="258"/>
      <c r="Z1155" s="258"/>
      <c r="AA1155" s="258"/>
      <c r="AB1155" s="258"/>
      <c r="AC1155" s="258"/>
      <c r="AD1155" s="258"/>
      <c r="AE1155" s="258"/>
      <c r="AF1155" s="258"/>
      <c r="AG1155" s="258"/>
      <c r="AH1155" s="258"/>
      <c r="AI1155" s="258"/>
      <c r="AJ1155" s="258"/>
      <c r="AK1155" s="258"/>
      <c r="AL1155" s="258"/>
      <c r="AM1155" s="258"/>
      <c r="AN1155" s="258"/>
      <c r="AO1155" s="258"/>
      <c r="AP1155" s="258"/>
      <c r="AQ1155" s="258"/>
      <c r="AR1155" s="258"/>
      <c r="AS1155" s="258"/>
    </row>
    <row r="1156" spans="5:45" x14ac:dyDescent="0.25">
      <c r="E1156" s="258"/>
      <c r="F1156" s="258"/>
      <c r="G1156" s="258"/>
      <c r="H1156" s="258"/>
      <c r="I1156" s="258"/>
      <c r="J1156" s="258"/>
      <c r="K1156" s="258"/>
      <c r="L1156" s="258"/>
      <c r="M1156" s="258"/>
      <c r="N1156" s="258"/>
      <c r="O1156" s="258"/>
      <c r="P1156" s="258"/>
      <c r="Q1156" s="258"/>
      <c r="R1156" s="258"/>
      <c r="S1156" s="258"/>
      <c r="T1156" s="258"/>
      <c r="U1156" s="258"/>
      <c r="V1156" s="258"/>
      <c r="W1156" s="258"/>
      <c r="X1156" s="258"/>
      <c r="Y1156" s="258"/>
      <c r="Z1156" s="258"/>
      <c r="AA1156" s="258"/>
      <c r="AB1156" s="258"/>
      <c r="AC1156" s="258"/>
      <c r="AD1156" s="258"/>
      <c r="AE1156" s="258"/>
      <c r="AF1156" s="258"/>
      <c r="AG1156" s="258"/>
      <c r="AH1156" s="258"/>
      <c r="AI1156" s="258"/>
      <c r="AJ1156" s="258"/>
      <c r="AK1156" s="258"/>
      <c r="AL1156" s="258"/>
      <c r="AM1156" s="258"/>
      <c r="AN1156" s="258"/>
      <c r="AO1156" s="258"/>
      <c r="AP1156" s="258"/>
      <c r="AQ1156" s="258"/>
      <c r="AR1156" s="258"/>
      <c r="AS1156" s="258"/>
    </row>
    <row r="1157" spans="5:45" x14ac:dyDescent="0.25">
      <c r="E1157" s="258"/>
      <c r="F1157" s="258"/>
      <c r="G1157" s="258"/>
      <c r="H1157" s="258"/>
      <c r="I1157" s="258"/>
      <c r="J1157" s="258"/>
      <c r="K1157" s="258"/>
      <c r="L1157" s="258"/>
      <c r="M1157" s="258"/>
      <c r="N1157" s="258"/>
      <c r="O1157" s="258"/>
      <c r="P1157" s="258"/>
      <c r="Q1157" s="258"/>
      <c r="R1157" s="258"/>
      <c r="S1157" s="258"/>
      <c r="T1157" s="258"/>
      <c r="U1157" s="258"/>
      <c r="V1157" s="258"/>
      <c r="W1157" s="258"/>
      <c r="X1157" s="258"/>
      <c r="Y1157" s="258"/>
      <c r="Z1157" s="258"/>
      <c r="AA1157" s="258"/>
      <c r="AB1157" s="258"/>
      <c r="AC1157" s="258"/>
      <c r="AD1157" s="258"/>
      <c r="AE1157" s="258"/>
      <c r="AF1157" s="258"/>
      <c r="AG1157" s="258"/>
      <c r="AH1157" s="258"/>
      <c r="AI1157" s="258"/>
      <c r="AJ1157" s="258"/>
      <c r="AK1157" s="258"/>
      <c r="AL1157" s="258"/>
      <c r="AM1157" s="258"/>
      <c r="AN1157" s="258"/>
      <c r="AO1157" s="258"/>
      <c r="AP1157" s="258"/>
      <c r="AQ1157" s="258"/>
      <c r="AR1157" s="258"/>
      <c r="AS1157" s="258"/>
    </row>
    <row r="1158" spans="5:45" x14ac:dyDescent="0.25">
      <c r="E1158" s="258"/>
      <c r="F1158" s="258"/>
      <c r="G1158" s="258"/>
      <c r="H1158" s="258"/>
      <c r="I1158" s="258"/>
      <c r="J1158" s="258"/>
      <c r="K1158" s="258"/>
      <c r="L1158" s="258"/>
      <c r="M1158" s="258"/>
      <c r="N1158" s="258"/>
      <c r="O1158" s="258"/>
      <c r="P1158" s="258"/>
      <c r="Q1158" s="258"/>
      <c r="R1158" s="258"/>
      <c r="S1158" s="258"/>
      <c r="T1158" s="258"/>
      <c r="U1158" s="258"/>
      <c r="V1158" s="258"/>
      <c r="W1158" s="258"/>
      <c r="X1158" s="258"/>
      <c r="Y1158" s="258"/>
      <c r="Z1158" s="258"/>
      <c r="AA1158" s="258"/>
      <c r="AB1158" s="258"/>
      <c r="AC1158" s="258"/>
      <c r="AD1158" s="258"/>
      <c r="AE1158" s="258"/>
      <c r="AF1158" s="258"/>
      <c r="AG1158" s="258"/>
      <c r="AH1158" s="258"/>
      <c r="AI1158" s="258"/>
      <c r="AJ1158" s="258"/>
      <c r="AK1158" s="258"/>
      <c r="AL1158" s="258"/>
      <c r="AM1158" s="258"/>
      <c r="AN1158" s="258"/>
      <c r="AO1158" s="258"/>
      <c r="AP1158" s="258"/>
      <c r="AQ1158" s="258"/>
      <c r="AR1158" s="258"/>
      <c r="AS1158" s="258"/>
    </row>
    <row r="1159" spans="5:45" x14ac:dyDescent="0.25">
      <c r="E1159" s="258"/>
      <c r="F1159" s="258"/>
      <c r="G1159" s="258"/>
      <c r="H1159" s="258"/>
      <c r="I1159" s="258"/>
      <c r="J1159" s="258"/>
      <c r="K1159" s="258"/>
      <c r="L1159" s="258"/>
      <c r="M1159" s="258"/>
      <c r="N1159" s="258"/>
      <c r="O1159" s="258"/>
      <c r="P1159" s="258"/>
      <c r="Q1159" s="258"/>
      <c r="R1159" s="258"/>
      <c r="S1159" s="258"/>
      <c r="T1159" s="258"/>
      <c r="U1159" s="258"/>
      <c r="V1159" s="258"/>
      <c r="W1159" s="258"/>
      <c r="X1159" s="258"/>
      <c r="Y1159" s="258"/>
      <c r="Z1159" s="258"/>
      <c r="AA1159" s="258"/>
      <c r="AB1159" s="258"/>
      <c r="AC1159" s="258"/>
      <c r="AD1159" s="258"/>
      <c r="AE1159" s="258"/>
      <c r="AF1159" s="258"/>
      <c r="AG1159" s="258"/>
      <c r="AH1159" s="258"/>
      <c r="AI1159" s="258"/>
      <c r="AJ1159" s="258"/>
      <c r="AK1159" s="258"/>
      <c r="AL1159" s="258"/>
      <c r="AM1159" s="258"/>
      <c r="AN1159" s="258"/>
      <c r="AO1159" s="258"/>
      <c r="AP1159" s="258"/>
      <c r="AQ1159" s="258"/>
      <c r="AR1159" s="258"/>
      <c r="AS1159" s="258"/>
    </row>
    <row r="1160" spans="5:45" x14ac:dyDescent="0.25">
      <c r="E1160" s="258"/>
      <c r="F1160" s="258"/>
      <c r="G1160" s="258"/>
      <c r="H1160" s="258"/>
      <c r="I1160" s="258"/>
      <c r="J1160" s="258"/>
      <c r="K1160" s="258"/>
      <c r="L1160" s="258"/>
      <c r="M1160" s="258"/>
      <c r="N1160" s="258"/>
      <c r="O1160" s="258"/>
      <c r="P1160" s="258"/>
      <c r="Q1160" s="258"/>
      <c r="R1160" s="258"/>
      <c r="S1160" s="258"/>
      <c r="T1160" s="258"/>
      <c r="U1160" s="258"/>
      <c r="V1160" s="258"/>
      <c r="W1160" s="258"/>
      <c r="X1160" s="258"/>
      <c r="Y1160" s="258"/>
      <c r="Z1160" s="258"/>
      <c r="AA1160" s="258"/>
      <c r="AB1160" s="258"/>
      <c r="AC1160" s="258"/>
      <c r="AD1160" s="258"/>
      <c r="AE1160" s="258"/>
      <c r="AF1160" s="258"/>
      <c r="AG1160" s="258"/>
      <c r="AH1160" s="258"/>
      <c r="AI1160" s="258"/>
      <c r="AJ1160" s="258"/>
      <c r="AK1160" s="258"/>
      <c r="AL1160" s="258"/>
      <c r="AM1160" s="258"/>
      <c r="AN1160" s="258"/>
      <c r="AO1160" s="258"/>
      <c r="AP1160" s="258"/>
      <c r="AQ1160" s="258"/>
      <c r="AR1160" s="258"/>
      <c r="AS1160" s="258"/>
    </row>
    <row r="1161" spans="5:45" x14ac:dyDescent="0.25">
      <c r="E1161" s="258"/>
      <c r="F1161" s="258"/>
      <c r="G1161" s="258"/>
      <c r="H1161" s="258"/>
      <c r="I1161" s="258"/>
      <c r="J1161" s="258"/>
      <c r="K1161" s="258"/>
      <c r="L1161" s="258"/>
      <c r="M1161" s="258"/>
      <c r="N1161" s="258"/>
      <c r="O1161" s="258"/>
      <c r="P1161" s="258"/>
      <c r="Q1161" s="258"/>
      <c r="R1161" s="258"/>
      <c r="S1161" s="258"/>
      <c r="T1161" s="258"/>
      <c r="U1161" s="258"/>
      <c r="V1161" s="258"/>
      <c r="W1161" s="258"/>
      <c r="X1161" s="258"/>
      <c r="Y1161" s="258"/>
      <c r="Z1161" s="258"/>
      <c r="AA1161" s="258"/>
      <c r="AB1161" s="258"/>
      <c r="AC1161" s="258"/>
      <c r="AD1161" s="258"/>
      <c r="AE1161" s="258"/>
      <c r="AF1161" s="258"/>
      <c r="AG1161" s="258"/>
      <c r="AH1161" s="258"/>
      <c r="AI1161" s="258"/>
      <c r="AJ1161" s="258"/>
      <c r="AK1161" s="258"/>
      <c r="AL1161" s="258"/>
      <c r="AM1161" s="258"/>
      <c r="AN1161" s="258"/>
      <c r="AO1161" s="258"/>
      <c r="AP1161" s="258"/>
      <c r="AQ1161" s="258"/>
      <c r="AR1161" s="258"/>
      <c r="AS1161" s="258"/>
    </row>
    <row r="1162" spans="5:45" x14ac:dyDescent="0.25">
      <c r="E1162" s="258"/>
      <c r="F1162" s="258"/>
      <c r="G1162" s="258"/>
      <c r="H1162" s="258"/>
      <c r="I1162" s="258"/>
      <c r="J1162" s="258"/>
      <c r="K1162" s="258"/>
      <c r="L1162" s="258"/>
      <c r="M1162" s="258"/>
      <c r="N1162" s="258"/>
      <c r="O1162" s="258"/>
      <c r="P1162" s="258"/>
      <c r="Q1162" s="258"/>
      <c r="R1162" s="258"/>
      <c r="S1162" s="258"/>
      <c r="T1162" s="258"/>
      <c r="U1162" s="258"/>
      <c r="V1162" s="258"/>
      <c r="W1162" s="258"/>
      <c r="X1162" s="258"/>
      <c r="Y1162" s="258"/>
      <c r="Z1162" s="258"/>
      <c r="AA1162" s="258"/>
      <c r="AB1162" s="258"/>
      <c r="AC1162" s="258"/>
      <c r="AD1162" s="258"/>
      <c r="AE1162" s="258"/>
      <c r="AF1162" s="258"/>
      <c r="AG1162" s="258"/>
      <c r="AH1162" s="258"/>
      <c r="AI1162" s="258"/>
      <c r="AJ1162" s="258"/>
      <c r="AK1162" s="258"/>
      <c r="AL1162" s="258"/>
      <c r="AM1162" s="258"/>
      <c r="AN1162" s="258"/>
      <c r="AO1162" s="258"/>
      <c r="AP1162" s="258"/>
      <c r="AQ1162" s="258"/>
      <c r="AR1162" s="258"/>
      <c r="AS1162" s="258"/>
    </row>
    <row r="1163" spans="5:45" x14ac:dyDescent="0.25">
      <c r="E1163" s="258"/>
      <c r="F1163" s="258"/>
      <c r="G1163" s="258"/>
      <c r="H1163" s="258"/>
      <c r="I1163" s="258"/>
      <c r="J1163" s="258"/>
      <c r="K1163" s="258"/>
      <c r="L1163" s="258"/>
      <c r="M1163" s="258"/>
      <c r="N1163" s="258"/>
      <c r="O1163" s="258"/>
      <c r="P1163" s="258"/>
      <c r="Q1163" s="258"/>
      <c r="R1163" s="258"/>
      <c r="S1163" s="258"/>
      <c r="T1163" s="258"/>
      <c r="U1163" s="258"/>
      <c r="V1163" s="258"/>
      <c r="W1163" s="258"/>
      <c r="X1163" s="258"/>
      <c r="Y1163" s="258"/>
      <c r="Z1163" s="258"/>
      <c r="AA1163" s="258"/>
      <c r="AB1163" s="258"/>
      <c r="AC1163" s="258"/>
      <c r="AD1163" s="258"/>
      <c r="AE1163" s="258"/>
      <c r="AF1163" s="258"/>
      <c r="AG1163" s="258"/>
      <c r="AH1163" s="258"/>
      <c r="AI1163" s="258"/>
      <c r="AJ1163" s="258"/>
      <c r="AK1163" s="258"/>
      <c r="AL1163" s="258"/>
      <c r="AM1163" s="258"/>
      <c r="AN1163" s="258"/>
      <c r="AO1163" s="258"/>
      <c r="AP1163" s="258"/>
      <c r="AQ1163" s="258"/>
      <c r="AR1163" s="258"/>
      <c r="AS1163" s="258"/>
    </row>
    <row r="1164" spans="5:45" x14ac:dyDescent="0.25">
      <c r="E1164" s="258"/>
      <c r="F1164" s="258"/>
      <c r="G1164" s="258"/>
      <c r="H1164" s="258"/>
      <c r="I1164" s="258"/>
      <c r="J1164" s="258"/>
      <c r="K1164" s="258"/>
      <c r="L1164" s="258"/>
      <c r="M1164" s="258"/>
      <c r="N1164" s="258"/>
      <c r="O1164" s="258"/>
      <c r="P1164" s="258"/>
      <c r="Q1164" s="258"/>
      <c r="R1164" s="258"/>
      <c r="S1164" s="258"/>
      <c r="T1164" s="258"/>
      <c r="U1164" s="258"/>
      <c r="V1164" s="258"/>
      <c r="W1164" s="258"/>
      <c r="X1164" s="258"/>
      <c r="Y1164" s="258"/>
      <c r="Z1164" s="258"/>
      <c r="AA1164" s="258"/>
      <c r="AB1164" s="258"/>
      <c r="AC1164" s="258"/>
      <c r="AD1164" s="258"/>
      <c r="AE1164" s="258"/>
      <c r="AF1164" s="258"/>
      <c r="AG1164" s="258"/>
      <c r="AH1164" s="258"/>
      <c r="AI1164" s="258"/>
      <c r="AJ1164" s="258"/>
      <c r="AK1164" s="258"/>
      <c r="AL1164" s="258"/>
      <c r="AM1164" s="258"/>
      <c r="AN1164" s="258"/>
      <c r="AO1164" s="258"/>
      <c r="AP1164" s="258"/>
      <c r="AQ1164" s="258"/>
      <c r="AR1164" s="258"/>
      <c r="AS1164" s="258"/>
    </row>
    <row r="1165" spans="5:45" x14ac:dyDescent="0.25">
      <c r="E1165" s="258"/>
      <c r="F1165" s="258"/>
      <c r="G1165" s="258"/>
      <c r="H1165" s="258"/>
      <c r="I1165" s="258"/>
      <c r="J1165" s="258"/>
      <c r="K1165" s="258"/>
      <c r="L1165" s="258"/>
      <c r="M1165" s="258"/>
      <c r="N1165" s="258"/>
      <c r="O1165" s="258"/>
      <c r="P1165" s="258"/>
      <c r="Q1165" s="258"/>
      <c r="R1165" s="258"/>
      <c r="S1165" s="258"/>
      <c r="T1165" s="258"/>
      <c r="U1165" s="258"/>
      <c r="V1165" s="258"/>
      <c r="W1165" s="258"/>
      <c r="X1165" s="258"/>
      <c r="Y1165" s="258"/>
      <c r="Z1165" s="258"/>
      <c r="AA1165" s="258"/>
      <c r="AB1165" s="258"/>
      <c r="AC1165" s="258"/>
      <c r="AD1165" s="258"/>
      <c r="AE1165" s="258"/>
      <c r="AF1165" s="258"/>
      <c r="AG1165" s="258"/>
      <c r="AH1165" s="258"/>
      <c r="AI1165" s="258"/>
      <c r="AJ1165" s="258"/>
      <c r="AK1165" s="258"/>
      <c r="AL1165" s="258"/>
      <c r="AM1165" s="258"/>
      <c r="AN1165" s="258"/>
      <c r="AO1165" s="258"/>
      <c r="AP1165" s="258"/>
      <c r="AQ1165" s="258"/>
      <c r="AR1165" s="258"/>
      <c r="AS1165" s="258"/>
    </row>
    <row r="1166" spans="5:45" x14ac:dyDescent="0.25">
      <c r="E1166" s="258"/>
      <c r="F1166" s="258"/>
      <c r="G1166" s="258"/>
      <c r="H1166" s="258"/>
      <c r="I1166" s="258"/>
      <c r="J1166" s="258"/>
      <c r="K1166" s="258"/>
      <c r="L1166" s="258"/>
      <c r="M1166" s="258"/>
      <c r="N1166" s="258"/>
      <c r="O1166" s="258"/>
      <c r="P1166" s="258"/>
      <c r="Q1166" s="258"/>
      <c r="R1166" s="258"/>
      <c r="S1166" s="258"/>
      <c r="T1166" s="258"/>
      <c r="U1166" s="258"/>
      <c r="V1166" s="258"/>
      <c r="W1166" s="258"/>
      <c r="X1166" s="258"/>
      <c r="Y1166" s="258"/>
      <c r="Z1166" s="258"/>
      <c r="AA1166" s="258"/>
      <c r="AB1166" s="258"/>
      <c r="AC1166" s="258"/>
      <c r="AD1166" s="258"/>
      <c r="AE1166" s="258"/>
      <c r="AF1166" s="258"/>
      <c r="AG1166" s="258"/>
      <c r="AH1166" s="258"/>
      <c r="AI1166" s="258"/>
      <c r="AJ1166" s="258"/>
      <c r="AK1166" s="258"/>
      <c r="AL1166" s="258"/>
      <c r="AM1166" s="258"/>
      <c r="AN1166" s="258"/>
      <c r="AO1166" s="258"/>
      <c r="AP1166" s="258"/>
      <c r="AQ1166" s="258"/>
      <c r="AR1166" s="258"/>
      <c r="AS1166" s="258"/>
    </row>
    <row r="1167" spans="5:45" x14ac:dyDescent="0.25">
      <c r="E1167" s="258"/>
      <c r="F1167" s="258"/>
      <c r="G1167" s="258"/>
      <c r="H1167" s="258"/>
      <c r="I1167" s="258"/>
      <c r="J1167" s="258"/>
      <c r="K1167" s="258"/>
      <c r="L1167" s="258"/>
      <c r="M1167" s="258"/>
      <c r="N1167" s="258"/>
      <c r="O1167" s="258"/>
      <c r="P1167" s="258"/>
      <c r="Q1167" s="258"/>
      <c r="R1167" s="258"/>
      <c r="S1167" s="258"/>
      <c r="T1167" s="258"/>
      <c r="U1167" s="258"/>
      <c r="V1167" s="258"/>
      <c r="W1167" s="258"/>
      <c r="X1167" s="258"/>
      <c r="Y1167" s="258"/>
      <c r="Z1167" s="258"/>
      <c r="AA1167" s="258"/>
      <c r="AB1167" s="258"/>
      <c r="AC1167" s="258"/>
      <c r="AD1167" s="258"/>
      <c r="AE1167" s="258"/>
      <c r="AF1167" s="258"/>
      <c r="AG1167" s="258"/>
      <c r="AH1167" s="258"/>
      <c r="AI1167" s="258"/>
      <c r="AJ1167" s="258"/>
      <c r="AK1167" s="258"/>
      <c r="AL1167" s="258"/>
      <c r="AM1167" s="258"/>
      <c r="AN1167" s="258"/>
      <c r="AO1167" s="258"/>
      <c r="AP1167" s="258"/>
      <c r="AQ1167" s="258"/>
      <c r="AR1167" s="258"/>
      <c r="AS1167" s="258"/>
    </row>
    <row r="1168" spans="5:45" x14ac:dyDescent="0.25">
      <c r="E1168" s="258"/>
      <c r="F1168" s="258"/>
      <c r="G1168" s="258"/>
      <c r="H1168" s="258"/>
      <c r="I1168" s="258"/>
      <c r="J1168" s="258"/>
      <c r="K1168" s="258"/>
      <c r="L1168" s="258"/>
      <c r="M1168" s="258"/>
      <c r="N1168" s="258"/>
      <c r="O1168" s="258"/>
      <c r="P1168" s="258"/>
      <c r="Q1168" s="258"/>
      <c r="R1168" s="258"/>
      <c r="S1168" s="258"/>
      <c r="T1168" s="258"/>
      <c r="U1168" s="258"/>
      <c r="V1168" s="258"/>
      <c r="W1168" s="258"/>
      <c r="X1168" s="258"/>
      <c r="Y1168" s="258"/>
      <c r="Z1168" s="258"/>
      <c r="AA1168" s="258"/>
      <c r="AB1168" s="258"/>
      <c r="AC1168" s="258"/>
      <c r="AD1168" s="258"/>
      <c r="AE1168" s="258"/>
      <c r="AF1168" s="258"/>
      <c r="AG1168" s="258"/>
      <c r="AH1168" s="258"/>
      <c r="AI1168" s="258"/>
      <c r="AJ1168" s="258"/>
      <c r="AK1168" s="258"/>
      <c r="AL1168" s="258"/>
      <c r="AM1168" s="258"/>
      <c r="AN1168" s="258"/>
      <c r="AO1168" s="258"/>
      <c r="AP1168" s="258"/>
      <c r="AQ1168" s="258"/>
      <c r="AR1168" s="258"/>
      <c r="AS1168" s="258"/>
    </row>
    <row r="1169" spans="5:45" x14ac:dyDescent="0.25">
      <c r="E1169" s="258"/>
      <c r="F1169" s="258"/>
      <c r="G1169" s="258"/>
      <c r="H1169" s="258"/>
      <c r="I1169" s="258"/>
      <c r="J1169" s="258"/>
      <c r="K1169" s="258"/>
      <c r="L1169" s="258"/>
      <c r="M1169" s="258"/>
      <c r="N1169" s="258"/>
      <c r="O1169" s="258"/>
      <c r="P1169" s="258"/>
      <c r="Q1169" s="258"/>
      <c r="R1169" s="258"/>
      <c r="S1169" s="258"/>
      <c r="T1169" s="258"/>
      <c r="U1169" s="258"/>
      <c r="V1169" s="258"/>
      <c r="W1169" s="258"/>
      <c r="X1169" s="258"/>
      <c r="Y1169" s="258"/>
      <c r="Z1169" s="258"/>
      <c r="AA1169" s="258"/>
      <c r="AB1169" s="258"/>
      <c r="AC1169" s="258"/>
      <c r="AD1169" s="258"/>
      <c r="AE1169" s="258"/>
      <c r="AF1169" s="258"/>
      <c r="AG1169" s="258"/>
      <c r="AH1169" s="258"/>
      <c r="AI1169" s="258"/>
      <c r="AJ1169" s="258"/>
      <c r="AK1169" s="258"/>
      <c r="AL1169" s="258"/>
      <c r="AM1169" s="258"/>
      <c r="AN1169" s="258"/>
      <c r="AO1169" s="258"/>
      <c r="AP1169" s="258"/>
      <c r="AQ1169" s="258"/>
      <c r="AR1169" s="258"/>
      <c r="AS1169" s="258"/>
    </row>
    <row r="1170" spans="5:45" x14ac:dyDescent="0.25">
      <c r="E1170" s="258"/>
      <c r="F1170" s="258"/>
      <c r="G1170" s="258"/>
      <c r="H1170" s="258"/>
      <c r="I1170" s="258"/>
      <c r="J1170" s="258"/>
      <c r="K1170" s="258"/>
      <c r="L1170" s="258"/>
      <c r="M1170" s="258"/>
      <c r="N1170" s="258"/>
      <c r="O1170" s="258"/>
      <c r="P1170" s="258"/>
      <c r="Q1170" s="258"/>
      <c r="R1170" s="258"/>
      <c r="S1170" s="258"/>
      <c r="T1170" s="258"/>
      <c r="U1170" s="258"/>
      <c r="V1170" s="258"/>
      <c r="W1170" s="258"/>
      <c r="X1170" s="258"/>
      <c r="Y1170" s="258"/>
      <c r="Z1170" s="258"/>
      <c r="AA1170" s="258"/>
      <c r="AB1170" s="258"/>
      <c r="AC1170" s="258"/>
      <c r="AD1170" s="258"/>
      <c r="AE1170" s="258"/>
      <c r="AF1170" s="258"/>
      <c r="AG1170" s="258"/>
      <c r="AH1170" s="258"/>
      <c r="AI1170" s="258"/>
      <c r="AJ1170" s="258"/>
      <c r="AK1170" s="258"/>
      <c r="AL1170" s="258"/>
      <c r="AM1170" s="258"/>
      <c r="AN1170" s="258"/>
      <c r="AO1170" s="258"/>
      <c r="AP1170" s="258"/>
      <c r="AQ1170" s="258"/>
      <c r="AR1170" s="258"/>
      <c r="AS1170" s="258"/>
    </row>
    <row r="1171" spans="5:45" x14ac:dyDescent="0.25">
      <c r="E1171" s="258"/>
      <c r="F1171" s="258"/>
      <c r="G1171" s="258"/>
      <c r="H1171" s="258"/>
      <c r="I1171" s="258"/>
      <c r="J1171" s="258"/>
      <c r="K1171" s="258"/>
      <c r="L1171" s="258"/>
      <c r="M1171" s="258"/>
      <c r="N1171" s="258"/>
      <c r="O1171" s="258"/>
      <c r="P1171" s="258"/>
      <c r="Q1171" s="258"/>
      <c r="R1171" s="258"/>
      <c r="S1171" s="258"/>
      <c r="T1171" s="258"/>
      <c r="U1171" s="258"/>
      <c r="V1171" s="258"/>
      <c r="W1171" s="258"/>
      <c r="X1171" s="258"/>
      <c r="Y1171" s="258"/>
      <c r="Z1171" s="258"/>
      <c r="AA1171" s="258"/>
      <c r="AB1171" s="258"/>
      <c r="AC1171" s="258"/>
      <c r="AD1171" s="258"/>
      <c r="AE1171" s="258"/>
      <c r="AF1171" s="258"/>
      <c r="AG1171" s="258"/>
      <c r="AH1171" s="258"/>
      <c r="AI1171" s="258"/>
      <c r="AJ1171" s="258"/>
      <c r="AK1171" s="258"/>
      <c r="AL1171" s="258"/>
      <c r="AM1171" s="258"/>
      <c r="AN1171" s="258"/>
      <c r="AO1171" s="258"/>
      <c r="AP1171" s="258"/>
      <c r="AQ1171" s="258"/>
      <c r="AR1171" s="258"/>
      <c r="AS1171" s="258"/>
    </row>
    <row r="1172" spans="5:45" x14ac:dyDescent="0.25">
      <c r="E1172" s="258"/>
      <c r="F1172" s="258"/>
      <c r="G1172" s="258"/>
      <c r="H1172" s="258"/>
      <c r="I1172" s="258"/>
      <c r="J1172" s="258"/>
      <c r="K1172" s="258"/>
      <c r="L1172" s="258"/>
      <c r="M1172" s="258"/>
      <c r="N1172" s="258"/>
      <c r="O1172" s="258"/>
      <c r="P1172" s="258"/>
      <c r="Q1172" s="258"/>
      <c r="R1172" s="258"/>
      <c r="S1172" s="258"/>
      <c r="T1172" s="258"/>
      <c r="U1172" s="258"/>
      <c r="V1172" s="258"/>
      <c r="W1172" s="258"/>
      <c r="X1172" s="258"/>
      <c r="Y1172" s="258"/>
      <c r="Z1172" s="258"/>
      <c r="AA1172" s="258"/>
      <c r="AB1172" s="258"/>
      <c r="AC1172" s="258"/>
      <c r="AD1172" s="258"/>
      <c r="AE1172" s="258"/>
      <c r="AF1172" s="258"/>
      <c r="AG1172" s="258"/>
      <c r="AH1172" s="258"/>
      <c r="AI1172" s="258"/>
      <c r="AJ1172" s="258"/>
      <c r="AK1172" s="258"/>
      <c r="AL1172" s="258"/>
      <c r="AM1172" s="258"/>
      <c r="AN1172" s="258"/>
      <c r="AO1172" s="258"/>
      <c r="AP1172" s="258"/>
      <c r="AQ1172" s="258"/>
      <c r="AR1172" s="258"/>
      <c r="AS1172" s="258"/>
    </row>
    <row r="1173" spans="5:45" x14ac:dyDescent="0.25">
      <c r="E1173" s="258"/>
      <c r="F1173" s="258"/>
      <c r="G1173" s="258"/>
      <c r="H1173" s="258"/>
      <c r="I1173" s="258"/>
      <c r="J1173" s="258"/>
      <c r="K1173" s="258"/>
      <c r="L1173" s="258"/>
      <c r="M1173" s="258"/>
      <c r="N1173" s="258"/>
      <c r="O1173" s="258"/>
      <c r="P1173" s="258"/>
      <c r="Q1173" s="258"/>
      <c r="R1173" s="258"/>
      <c r="S1173" s="258"/>
      <c r="T1173" s="258"/>
      <c r="U1173" s="258"/>
      <c r="V1173" s="258"/>
      <c r="W1173" s="258"/>
      <c r="X1173" s="258"/>
      <c r="Y1173" s="258"/>
      <c r="Z1173" s="258"/>
      <c r="AA1173" s="258"/>
      <c r="AB1173" s="258"/>
      <c r="AC1173" s="258"/>
      <c r="AD1173" s="258"/>
      <c r="AE1173" s="258"/>
      <c r="AF1173" s="258"/>
      <c r="AG1173" s="258"/>
      <c r="AH1173" s="258"/>
      <c r="AI1173" s="258"/>
      <c r="AJ1173" s="258"/>
      <c r="AK1173" s="258"/>
      <c r="AL1173" s="258"/>
      <c r="AM1173" s="258"/>
      <c r="AN1173" s="258"/>
      <c r="AO1173" s="258"/>
      <c r="AP1173" s="258"/>
      <c r="AQ1173" s="258"/>
      <c r="AR1173" s="258"/>
      <c r="AS1173" s="258"/>
    </row>
    <row r="1174" spans="5:45" x14ac:dyDescent="0.25">
      <c r="E1174" s="258"/>
      <c r="F1174" s="258"/>
      <c r="G1174" s="258"/>
      <c r="H1174" s="258"/>
      <c r="I1174" s="258"/>
      <c r="J1174" s="258"/>
      <c r="K1174" s="258"/>
      <c r="L1174" s="258"/>
      <c r="M1174" s="258"/>
      <c r="N1174" s="258"/>
      <c r="O1174" s="258"/>
      <c r="P1174" s="258"/>
      <c r="Q1174" s="258"/>
      <c r="R1174" s="258"/>
      <c r="S1174" s="258"/>
      <c r="T1174" s="258"/>
      <c r="U1174" s="258"/>
      <c r="V1174" s="258"/>
      <c r="W1174" s="258"/>
      <c r="X1174" s="258"/>
      <c r="Y1174" s="258"/>
      <c r="Z1174" s="258"/>
      <c r="AA1174" s="258"/>
      <c r="AB1174" s="258"/>
      <c r="AC1174" s="258"/>
      <c r="AD1174" s="258"/>
      <c r="AE1174" s="258"/>
      <c r="AF1174" s="258"/>
      <c r="AG1174" s="258"/>
      <c r="AH1174" s="258"/>
      <c r="AI1174" s="258"/>
      <c r="AJ1174" s="258"/>
      <c r="AK1174" s="258"/>
      <c r="AL1174" s="258"/>
      <c r="AM1174" s="258"/>
      <c r="AN1174" s="258"/>
      <c r="AO1174" s="258"/>
      <c r="AP1174" s="258"/>
      <c r="AQ1174" s="258"/>
      <c r="AR1174" s="258"/>
      <c r="AS1174" s="258"/>
    </row>
    <row r="1175" spans="5:45" x14ac:dyDescent="0.25">
      <c r="E1175" s="258"/>
      <c r="F1175" s="258"/>
      <c r="G1175" s="258"/>
      <c r="H1175" s="258"/>
      <c r="I1175" s="258"/>
      <c r="J1175" s="258"/>
      <c r="K1175" s="258"/>
      <c r="L1175" s="258"/>
      <c r="M1175" s="258"/>
      <c r="N1175" s="258"/>
      <c r="O1175" s="258"/>
      <c r="P1175" s="258"/>
      <c r="Q1175" s="258"/>
      <c r="R1175" s="258"/>
      <c r="S1175" s="258"/>
      <c r="T1175" s="258"/>
      <c r="U1175" s="258"/>
      <c r="V1175" s="258"/>
      <c r="W1175" s="258"/>
      <c r="X1175" s="258"/>
      <c r="Y1175" s="258"/>
      <c r="Z1175" s="258"/>
      <c r="AA1175" s="258"/>
      <c r="AB1175" s="258"/>
      <c r="AC1175" s="258"/>
      <c r="AD1175" s="258"/>
      <c r="AE1175" s="258"/>
      <c r="AF1175" s="258"/>
      <c r="AG1175" s="258"/>
      <c r="AH1175" s="258"/>
      <c r="AI1175" s="258"/>
      <c r="AJ1175" s="258"/>
      <c r="AK1175" s="258"/>
      <c r="AL1175" s="258"/>
      <c r="AM1175" s="258"/>
      <c r="AN1175" s="258"/>
      <c r="AO1175" s="258"/>
      <c r="AP1175" s="258"/>
      <c r="AQ1175" s="258"/>
      <c r="AR1175" s="258"/>
      <c r="AS1175" s="258"/>
    </row>
    <row r="1176" spans="5:45" x14ac:dyDescent="0.25">
      <c r="E1176" s="258"/>
      <c r="F1176" s="258"/>
      <c r="G1176" s="258"/>
      <c r="H1176" s="258"/>
      <c r="I1176" s="258"/>
      <c r="J1176" s="258"/>
      <c r="K1176" s="258"/>
      <c r="L1176" s="258"/>
      <c r="M1176" s="258"/>
      <c r="N1176" s="258"/>
      <c r="O1176" s="258"/>
      <c r="P1176" s="258"/>
      <c r="Q1176" s="258"/>
      <c r="R1176" s="258"/>
      <c r="S1176" s="258"/>
      <c r="T1176" s="258"/>
      <c r="U1176" s="258"/>
      <c r="V1176" s="258"/>
      <c r="W1176" s="258"/>
      <c r="X1176" s="258"/>
      <c r="Y1176" s="258"/>
      <c r="Z1176" s="258"/>
      <c r="AA1176" s="258"/>
      <c r="AB1176" s="258"/>
      <c r="AC1176" s="258"/>
      <c r="AD1176" s="258"/>
      <c r="AE1176" s="258"/>
      <c r="AF1176" s="258"/>
      <c r="AG1176" s="258"/>
      <c r="AH1176" s="258"/>
      <c r="AI1176" s="258"/>
      <c r="AJ1176" s="258"/>
      <c r="AK1176" s="258"/>
      <c r="AL1176" s="258"/>
      <c r="AM1176" s="258"/>
      <c r="AN1176" s="258"/>
      <c r="AO1176" s="258"/>
      <c r="AP1176" s="258"/>
      <c r="AQ1176" s="258"/>
      <c r="AR1176" s="258"/>
      <c r="AS1176" s="258"/>
    </row>
    <row r="1177" spans="5:45" x14ac:dyDescent="0.25">
      <c r="E1177" s="258"/>
      <c r="F1177" s="258"/>
      <c r="G1177" s="258"/>
      <c r="H1177" s="258"/>
      <c r="I1177" s="258"/>
      <c r="J1177" s="258"/>
      <c r="K1177" s="258"/>
      <c r="L1177" s="258"/>
      <c r="M1177" s="258"/>
      <c r="N1177" s="258"/>
      <c r="O1177" s="258"/>
      <c r="P1177" s="258"/>
      <c r="Q1177" s="258"/>
      <c r="R1177" s="258"/>
      <c r="S1177" s="258"/>
      <c r="T1177" s="258"/>
      <c r="U1177" s="258"/>
      <c r="V1177" s="258"/>
      <c r="W1177" s="258"/>
      <c r="X1177" s="258"/>
      <c r="Y1177" s="258"/>
      <c r="Z1177" s="258"/>
      <c r="AA1177" s="258"/>
      <c r="AB1177" s="258"/>
      <c r="AC1177" s="258"/>
      <c r="AD1177" s="258"/>
      <c r="AE1177" s="258"/>
      <c r="AF1177" s="258"/>
      <c r="AG1177" s="258"/>
      <c r="AH1177" s="258"/>
      <c r="AI1177" s="258"/>
      <c r="AJ1177" s="258"/>
      <c r="AK1177" s="258"/>
      <c r="AL1177" s="258"/>
      <c r="AM1177" s="258"/>
      <c r="AN1177" s="258"/>
      <c r="AO1177" s="258"/>
      <c r="AP1177" s="258"/>
      <c r="AQ1177" s="258"/>
      <c r="AR1177" s="258"/>
      <c r="AS1177" s="258"/>
    </row>
    <row r="1178" spans="5:45" x14ac:dyDescent="0.25">
      <c r="E1178" s="258"/>
      <c r="F1178" s="258"/>
      <c r="G1178" s="258"/>
      <c r="H1178" s="258"/>
      <c r="I1178" s="258"/>
      <c r="J1178" s="258"/>
      <c r="K1178" s="258"/>
      <c r="L1178" s="258"/>
      <c r="M1178" s="258"/>
      <c r="N1178" s="258"/>
      <c r="O1178" s="258"/>
      <c r="P1178" s="258"/>
      <c r="Q1178" s="258"/>
      <c r="R1178" s="258"/>
      <c r="S1178" s="258"/>
      <c r="T1178" s="258"/>
      <c r="U1178" s="258"/>
      <c r="V1178" s="258"/>
      <c r="W1178" s="258"/>
      <c r="X1178" s="258"/>
      <c r="Y1178" s="258"/>
      <c r="Z1178" s="258"/>
      <c r="AA1178" s="258"/>
      <c r="AB1178" s="258"/>
      <c r="AC1178" s="258"/>
      <c r="AD1178" s="258"/>
      <c r="AE1178" s="258"/>
      <c r="AF1178" s="258"/>
      <c r="AG1178" s="258"/>
      <c r="AH1178" s="258"/>
      <c r="AI1178" s="258"/>
      <c r="AJ1178" s="258"/>
      <c r="AK1178" s="258"/>
      <c r="AL1178" s="258"/>
      <c r="AM1178" s="258"/>
      <c r="AN1178" s="258"/>
      <c r="AO1178" s="258"/>
      <c r="AP1178" s="258"/>
      <c r="AQ1178" s="258"/>
      <c r="AR1178" s="258"/>
      <c r="AS1178" s="258"/>
    </row>
    <row r="1179" spans="5:45" x14ac:dyDescent="0.25">
      <c r="E1179" s="258"/>
      <c r="F1179" s="258"/>
      <c r="G1179" s="258"/>
      <c r="H1179" s="258"/>
      <c r="I1179" s="258"/>
      <c r="J1179" s="258"/>
      <c r="K1179" s="258"/>
      <c r="L1179" s="258"/>
      <c r="M1179" s="258"/>
      <c r="N1179" s="258"/>
      <c r="O1179" s="258"/>
      <c r="P1179" s="258"/>
      <c r="Q1179" s="258"/>
      <c r="R1179" s="258"/>
      <c r="S1179" s="258"/>
      <c r="T1179" s="258"/>
      <c r="U1179" s="258"/>
      <c r="V1179" s="258"/>
      <c r="W1179" s="258"/>
      <c r="X1179" s="258"/>
      <c r="Y1179" s="258"/>
      <c r="Z1179" s="258"/>
      <c r="AA1179" s="258"/>
      <c r="AB1179" s="258"/>
      <c r="AC1179" s="258"/>
      <c r="AD1179" s="258"/>
      <c r="AE1179" s="258"/>
      <c r="AF1179" s="258"/>
      <c r="AG1179" s="258"/>
      <c r="AH1179" s="258"/>
      <c r="AI1179" s="258"/>
      <c r="AJ1179" s="258"/>
      <c r="AK1179" s="258"/>
      <c r="AL1179" s="258"/>
      <c r="AM1179" s="258"/>
      <c r="AN1179" s="258"/>
      <c r="AO1179" s="258"/>
      <c r="AP1179" s="258"/>
      <c r="AQ1179" s="258"/>
      <c r="AR1179" s="258"/>
      <c r="AS1179" s="258"/>
    </row>
    <row r="1180" spans="5:45" x14ac:dyDescent="0.25">
      <c r="E1180" s="258"/>
      <c r="F1180" s="258"/>
      <c r="G1180" s="258"/>
      <c r="H1180" s="258"/>
      <c r="I1180" s="258"/>
      <c r="J1180" s="258"/>
      <c r="K1180" s="258"/>
      <c r="L1180" s="258"/>
      <c r="M1180" s="258"/>
      <c r="N1180" s="258"/>
      <c r="O1180" s="258"/>
      <c r="P1180" s="258"/>
      <c r="Q1180" s="258"/>
      <c r="R1180" s="258"/>
      <c r="S1180" s="258"/>
      <c r="T1180" s="258"/>
      <c r="U1180" s="258"/>
      <c r="V1180" s="258"/>
      <c r="W1180" s="258"/>
      <c r="X1180" s="258"/>
      <c r="Y1180" s="258"/>
      <c r="Z1180" s="258"/>
      <c r="AA1180" s="258"/>
      <c r="AB1180" s="258"/>
      <c r="AC1180" s="258"/>
      <c r="AD1180" s="258"/>
      <c r="AE1180" s="258"/>
      <c r="AF1180" s="258"/>
      <c r="AG1180" s="258"/>
      <c r="AH1180" s="258"/>
      <c r="AI1180" s="258"/>
      <c r="AJ1180" s="258"/>
      <c r="AK1180" s="258"/>
      <c r="AL1180" s="258"/>
      <c r="AM1180" s="258"/>
      <c r="AN1180" s="258"/>
      <c r="AO1180" s="258"/>
      <c r="AP1180" s="258"/>
      <c r="AQ1180" s="258"/>
      <c r="AR1180" s="258"/>
      <c r="AS1180" s="258"/>
    </row>
    <row r="1181" spans="5:45" x14ac:dyDescent="0.25">
      <c r="E1181" s="258"/>
      <c r="F1181" s="258"/>
      <c r="G1181" s="258"/>
      <c r="H1181" s="258"/>
      <c r="I1181" s="258"/>
      <c r="J1181" s="258"/>
      <c r="K1181" s="258"/>
      <c r="L1181" s="258"/>
      <c r="M1181" s="258"/>
      <c r="N1181" s="258"/>
      <c r="O1181" s="258"/>
      <c r="P1181" s="258"/>
      <c r="Q1181" s="258"/>
      <c r="R1181" s="258"/>
      <c r="S1181" s="258"/>
      <c r="T1181" s="258"/>
      <c r="U1181" s="258"/>
      <c r="V1181" s="258"/>
      <c r="W1181" s="258"/>
      <c r="X1181" s="258"/>
      <c r="Y1181" s="258"/>
      <c r="Z1181" s="258"/>
      <c r="AA1181" s="258"/>
      <c r="AB1181" s="258"/>
      <c r="AC1181" s="258"/>
      <c r="AD1181" s="258"/>
      <c r="AE1181" s="258"/>
      <c r="AF1181" s="258"/>
      <c r="AG1181" s="258"/>
      <c r="AH1181" s="258"/>
      <c r="AI1181" s="258"/>
      <c r="AJ1181" s="258"/>
      <c r="AK1181" s="258"/>
      <c r="AL1181" s="258"/>
      <c r="AM1181" s="258"/>
      <c r="AN1181" s="258"/>
      <c r="AO1181" s="258"/>
      <c r="AP1181" s="258"/>
      <c r="AQ1181" s="258"/>
      <c r="AR1181" s="258"/>
      <c r="AS1181" s="258"/>
    </row>
    <row r="1182" spans="5:45" x14ac:dyDescent="0.25">
      <c r="E1182" s="258"/>
      <c r="F1182" s="258"/>
      <c r="G1182" s="258"/>
      <c r="H1182" s="258"/>
      <c r="I1182" s="258"/>
      <c r="J1182" s="258"/>
      <c r="K1182" s="258"/>
      <c r="L1182" s="258"/>
      <c r="M1182" s="258"/>
      <c r="N1182" s="258"/>
      <c r="O1182" s="258"/>
      <c r="P1182" s="258"/>
      <c r="Q1182" s="258"/>
      <c r="R1182" s="258"/>
      <c r="S1182" s="258"/>
      <c r="T1182" s="258"/>
      <c r="U1182" s="258"/>
      <c r="V1182" s="258"/>
      <c r="W1182" s="258"/>
      <c r="X1182" s="258"/>
      <c r="Y1182" s="258"/>
      <c r="Z1182" s="258"/>
      <c r="AA1182" s="258"/>
      <c r="AB1182" s="258"/>
      <c r="AC1182" s="258"/>
      <c r="AD1182" s="258"/>
      <c r="AE1182" s="258"/>
      <c r="AF1182" s="258"/>
      <c r="AG1182" s="258"/>
      <c r="AH1182" s="258"/>
      <c r="AI1182" s="258"/>
      <c r="AJ1182" s="258"/>
      <c r="AK1182" s="258"/>
      <c r="AL1182" s="258"/>
      <c r="AM1182" s="258"/>
      <c r="AN1182" s="258"/>
      <c r="AO1182" s="258"/>
      <c r="AP1182" s="258"/>
      <c r="AQ1182" s="258"/>
      <c r="AR1182" s="258"/>
      <c r="AS1182" s="258"/>
    </row>
    <row r="1183" spans="5:45" x14ac:dyDescent="0.25">
      <c r="E1183" s="258"/>
      <c r="F1183" s="258"/>
      <c r="G1183" s="258"/>
      <c r="H1183" s="258"/>
      <c r="I1183" s="258"/>
      <c r="J1183" s="258"/>
      <c r="K1183" s="258"/>
      <c r="L1183" s="258"/>
      <c r="M1183" s="258"/>
      <c r="N1183" s="258"/>
      <c r="O1183" s="258"/>
      <c r="P1183" s="258"/>
      <c r="Q1183" s="258"/>
      <c r="R1183" s="258"/>
      <c r="S1183" s="258"/>
      <c r="T1183" s="258"/>
      <c r="U1183" s="258"/>
      <c r="V1183" s="258"/>
      <c r="W1183" s="258"/>
      <c r="X1183" s="258"/>
      <c r="Y1183" s="258"/>
      <c r="Z1183" s="258"/>
      <c r="AA1183" s="258"/>
      <c r="AB1183" s="258"/>
      <c r="AC1183" s="258"/>
      <c r="AD1183" s="258"/>
      <c r="AE1183" s="258"/>
      <c r="AF1183" s="258"/>
      <c r="AG1183" s="258"/>
      <c r="AH1183" s="258"/>
      <c r="AI1183" s="258"/>
      <c r="AJ1183" s="258"/>
      <c r="AK1183" s="258"/>
      <c r="AL1183" s="258"/>
      <c r="AM1183" s="258"/>
      <c r="AN1183" s="258"/>
      <c r="AO1183" s="258"/>
      <c r="AP1183" s="258"/>
      <c r="AQ1183" s="258"/>
      <c r="AR1183" s="258"/>
      <c r="AS1183" s="258"/>
    </row>
    <row r="1184" spans="5:45" x14ac:dyDescent="0.25">
      <c r="E1184" s="258"/>
      <c r="F1184" s="258"/>
      <c r="G1184" s="258"/>
      <c r="H1184" s="258"/>
      <c r="I1184" s="258"/>
      <c r="J1184" s="258"/>
      <c r="K1184" s="258"/>
      <c r="L1184" s="258"/>
      <c r="M1184" s="258"/>
      <c r="N1184" s="258"/>
      <c r="O1184" s="258"/>
      <c r="P1184" s="258"/>
      <c r="Q1184" s="258"/>
      <c r="R1184" s="258"/>
      <c r="S1184" s="258"/>
      <c r="T1184" s="258"/>
      <c r="U1184" s="258"/>
      <c r="V1184" s="258"/>
      <c r="W1184" s="258"/>
      <c r="X1184" s="258"/>
      <c r="Y1184" s="258"/>
      <c r="Z1184" s="258"/>
      <c r="AA1184" s="258"/>
      <c r="AB1184" s="258"/>
      <c r="AC1184" s="258"/>
      <c r="AD1184" s="258"/>
      <c r="AE1184" s="258"/>
      <c r="AF1184" s="258"/>
      <c r="AG1184" s="258"/>
      <c r="AH1184" s="258"/>
      <c r="AI1184" s="258"/>
      <c r="AJ1184" s="258"/>
      <c r="AK1184" s="258"/>
      <c r="AL1184" s="258"/>
      <c r="AM1184" s="258"/>
      <c r="AN1184" s="258"/>
      <c r="AO1184" s="258"/>
      <c r="AP1184" s="258"/>
      <c r="AQ1184" s="258"/>
      <c r="AR1184" s="258"/>
      <c r="AS1184" s="258"/>
    </row>
    <row r="1185" spans="5:45" x14ac:dyDescent="0.25">
      <c r="E1185" s="258"/>
      <c r="F1185" s="258"/>
      <c r="G1185" s="258"/>
      <c r="H1185" s="258"/>
      <c r="I1185" s="258"/>
      <c r="J1185" s="258"/>
      <c r="K1185" s="258"/>
      <c r="L1185" s="258"/>
      <c r="M1185" s="258"/>
      <c r="N1185" s="258"/>
      <c r="O1185" s="258"/>
      <c r="P1185" s="258"/>
      <c r="Q1185" s="258"/>
      <c r="R1185" s="258"/>
      <c r="S1185" s="258"/>
      <c r="T1185" s="258"/>
      <c r="U1185" s="258"/>
      <c r="V1185" s="258"/>
      <c r="W1185" s="258"/>
      <c r="X1185" s="258"/>
      <c r="Y1185" s="258"/>
      <c r="Z1185" s="258"/>
      <c r="AA1185" s="258"/>
      <c r="AB1185" s="258"/>
      <c r="AC1185" s="258"/>
      <c r="AD1185" s="258"/>
      <c r="AE1185" s="258"/>
      <c r="AF1185" s="258"/>
      <c r="AG1185" s="258"/>
      <c r="AH1185" s="258"/>
      <c r="AI1185" s="258"/>
      <c r="AJ1185" s="258"/>
      <c r="AK1185" s="258"/>
      <c r="AL1185" s="258"/>
      <c r="AM1185" s="258"/>
      <c r="AN1185" s="258"/>
      <c r="AO1185" s="258"/>
      <c r="AP1185" s="258"/>
      <c r="AQ1185" s="258"/>
      <c r="AR1185" s="258"/>
      <c r="AS1185" s="258"/>
    </row>
    <row r="1186" spans="5:45" x14ac:dyDescent="0.25">
      <c r="E1186" s="258"/>
      <c r="F1186" s="258"/>
      <c r="G1186" s="258"/>
      <c r="H1186" s="258"/>
      <c r="I1186" s="258"/>
      <c r="J1186" s="258"/>
      <c r="K1186" s="258"/>
      <c r="L1186" s="258"/>
      <c r="M1186" s="258"/>
      <c r="N1186" s="258"/>
      <c r="O1186" s="258"/>
      <c r="P1186" s="258"/>
      <c r="Q1186" s="258"/>
      <c r="R1186" s="258"/>
      <c r="S1186" s="258"/>
      <c r="T1186" s="258"/>
      <c r="U1186" s="258"/>
      <c r="V1186" s="258"/>
      <c r="W1186" s="258"/>
      <c r="X1186" s="258"/>
      <c r="Y1186" s="258"/>
      <c r="Z1186" s="258"/>
      <c r="AA1186" s="258"/>
      <c r="AB1186" s="258"/>
      <c r="AC1186" s="258"/>
      <c r="AD1186" s="258"/>
      <c r="AE1186" s="258"/>
      <c r="AF1186" s="258"/>
      <c r="AG1186" s="258"/>
      <c r="AH1186" s="258"/>
      <c r="AI1186" s="258"/>
      <c r="AJ1186" s="258"/>
      <c r="AK1186" s="258"/>
      <c r="AL1186" s="258"/>
      <c r="AM1186" s="258"/>
      <c r="AN1186" s="258"/>
      <c r="AO1186" s="258"/>
      <c r="AP1186" s="258"/>
      <c r="AQ1186" s="258"/>
      <c r="AR1186" s="258"/>
      <c r="AS1186" s="258"/>
    </row>
    <row r="1187" spans="5:45" x14ac:dyDescent="0.25">
      <c r="E1187" s="258"/>
      <c r="F1187" s="258"/>
      <c r="G1187" s="258"/>
      <c r="H1187" s="258"/>
      <c r="I1187" s="258"/>
      <c r="J1187" s="258"/>
      <c r="K1187" s="258"/>
      <c r="L1187" s="258"/>
      <c r="M1187" s="258"/>
      <c r="N1187" s="258"/>
      <c r="O1187" s="258"/>
      <c r="P1187" s="258"/>
      <c r="Q1187" s="258"/>
      <c r="R1187" s="258"/>
      <c r="S1187" s="258"/>
      <c r="T1187" s="258"/>
      <c r="U1187" s="258"/>
      <c r="V1187" s="258"/>
      <c r="W1187" s="258"/>
      <c r="X1187" s="258"/>
      <c r="Y1187" s="258"/>
      <c r="Z1187" s="258"/>
      <c r="AA1187" s="258"/>
      <c r="AB1187" s="258"/>
      <c r="AC1187" s="258"/>
      <c r="AD1187" s="258"/>
      <c r="AE1187" s="258"/>
      <c r="AF1187" s="258"/>
      <c r="AG1187" s="258"/>
      <c r="AH1187" s="258"/>
      <c r="AI1187" s="258"/>
      <c r="AJ1187" s="258"/>
      <c r="AK1187" s="258"/>
      <c r="AL1187" s="258"/>
      <c r="AM1187" s="258"/>
      <c r="AN1187" s="258"/>
      <c r="AO1187" s="258"/>
      <c r="AP1187" s="258"/>
      <c r="AQ1187" s="258"/>
      <c r="AR1187" s="258"/>
      <c r="AS1187" s="258"/>
    </row>
    <row r="1188" spans="5:45" x14ac:dyDescent="0.25">
      <c r="E1188" s="258"/>
      <c r="F1188" s="258"/>
      <c r="G1188" s="258"/>
      <c r="H1188" s="258"/>
      <c r="I1188" s="258"/>
      <c r="J1188" s="258"/>
      <c r="K1188" s="258"/>
      <c r="L1188" s="258"/>
      <c r="M1188" s="258"/>
      <c r="N1188" s="258"/>
      <c r="O1188" s="258"/>
      <c r="P1188" s="258"/>
      <c r="Q1188" s="258"/>
      <c r="R1188" s="258"/>
      <c r="S1188" s="258"/>
      <c r="T1188" s="258"/>
      <c r="U1188" s="258"/>
      <c r="V1188" s="258"/>
      <c r="W1188" s="258"/>
      <c r="X1188" s="258"/>
      <c r="Y1188" s="258"/>
      <c r="Z1188" s="258"/>
      <c r="AA1188" s="258"/>
      <c r="AB1188" s="258"/>
      <c r="AC1188" s="258"/>
      <c r="AD1188" s="258"/>
      <c r="AE1188" s="258"/>
      <c r="AF1188" s="258"/>
      <c r="AG1188" s="258"/>
      <c r="AH1188" s="258"/>
      <c r="AI1188" s="258"/>
      <c r="AJ1188" s="258"/>
      <c r="AK1188" s="258"/>
      <c r="AL1188" s="258"/>
      <c r="AM1188" s="258"/>
      <c r="AN1188" s="258"/>
      <c r="AO1188" s="258"/>
      <c r="AP1188" s="258"/>
      <c r="AQ1188" s="258"/>
      <c r="AR1188" s="258"/>
      <c r="AS1188" s="258"/>
    </row>
    <row r="1189" spans="5:45" x14ac:dyDescent="0.25">
      <c r="E1189" s="258"/>
      <c r="F1189" s="258"/>
      <c r="G1189" s="258"/>
      <c r="H1189" s="258"/>
      <c r="I1189" s="258"/>
      <c r="J1189" s="258"/>
      <c r="K1189" s="258"/>
      <c r="L1189" s="258"/>
      <c r="M1189" s="258"/>
      <c r="N1189" s="258"/>
      <c r="O1189" s="258"/>
      <c r="P1189" s="258"/>
      <c r="Q1189" s="258"/>
      <c r="R1189" s="258"/>
      <c r="S1189" s="258"/>
      <c r="T1189" s="258"/>
      <c r="U1189" s="258"/>
      <c r="V1189" s="258"/>
      <c r="W1189" s="258"/>
      <c r="X1189" s="258"/>
      <c r="Y1189" s="258"/>
      <c r="Z1189" s="258"/>
      <c r="AA1189" s="258"/>
      <c r="AB1189" s="258"/>
      <c r="AC1189" s="258"/>
      <c r="AD1189" s="258"/>
      <c r="AE1189" s="258"/>
      <c r="AF1189" s="258"/>
      <c r="AG1189" s="258"/>
      <c r="AH1189" s="258"/>
      <c r="AI1189" s="258"/>
      <c r="AJ1189" s="258"/>
      <c r="AK1189" s="258"/>
      <c r="AL1189" s="258"/>
      <c r="AM1189" s="258"/>
      <c r="AN1189" s="258"/>
      <c r="AO1189" s="258"/>
      <c r="AP1189" s="258"/>
      <c r="AQ1189" s="258"/>
      <c r="AR1189" s="258"/>
      <c r="AS1189" s="258"/>
    </row>
    <row r="1190" spans="5:45" x14ac:dyDescent="0.25">
      <c r="E1190" s="258"/>
      <c r="F1190" s="258"/>
      <c r="G1190" s="258"/>
      <c r="H1190" s="258"/>
      <c r="I1190" s="258"/>
      <c r="J1190" s="258"/>
      <c r="K1190" s="258"/>
      <c r="L1190" s="258"/>
      <c r="M1190" s="258"/>
      <c r="N1190" s="258"/>
      <c r="O1190" s="258"/>
      <c r="P1190" s="258"/>
      <c r="Q1190" s="258"/>
      <c r="R1190" s="258"/>
      <c r="S1190" s="258"/>
      <c r="T1190" s="258"/>
      <c r="U1190" s="258"/>
      <c r="V1190" s="258"/>
      <c r="W1190" s="258"/>
      <c r="X1190" s="258"/>
      <c r="Y1190" s="258"/>
      <c r="Z1190" s="258"/>
      <c r="AA1190" s="258"/>
      <c r="AB1190" s="258"/>
      <c r="AC1190" s="258"/>
      <c r="AD1190" s="258"/>
      <c r="AE1190" s="258"/>
      <c r="AF1190" s="258"/>
      <c r="AG1190" s="258"/>
      <c r="AH1190" s="258"/>
      <c r="AI1190" s="258"/>
      <c r="AJ1190" s="258"/>
      <c r="AK1190" s="258"/>
      <c r="AL1190" s="258"/>
      <c r="AM1190" s="258"/>
      <c r="AN1190" s="258"/>
      <c r="AO1190" s="258"/>
      <c r="AP1190" s="258"/>
      <c r="AQ1190" s="258"/>
      <c r="AR1190" s="258"/>
      <c r="AS1190" s="258"/>
    </row>
    <row r="1191" spans="5:45" x14ac:dyDescent="0.25">
      <c r="E1191" s="258"/>
      <c r="F1191" s="258"/>
      <c r="G1191" s="258"/>
      <c r="H1191" s="258"/>
      <c r="I1191" s="258"/>
      <c r="J1191" s="258"/>
      <c r="K1191" s="258"/>
      <c r="L1191" s="258"/>
      <c r="M1191" s="258"/>
      <c r="N1191" s="258"/>
      <c r="O1191" s="258"/>
      <c r="P1191" s="258"/>
      <c r="Q1191" s="258"/>
      <c r="R1191" s="258"/>
      <c r="S1191" s="258"/>
      <c r="T1191" s="258"/>
      <c r="U1191" s="258"/>
      <c r="V1191" s="258"/>
      <c r="W1191" s="258"/>
      <c r="X1191" s="258"/>
      <c r="Y1191" s="258"/>
      <c r="Z1191" s="258"/>
      <c r="AA1191" s="258"/>
      <c r="AB1191" s="258"/>
      <c r="AC1191" s="258"/>
      <c r="AD1191" s="258"/>
      <c r="AE1191" s="258"/>
      <c r="AF1191" s="258"/>
      <c r="AG1191" s="258"/>
      <c r="AH1191" s="258"/>
      <c r="AI1191" s="258"/>
      <c r="AJ1191" s="258"/>
      <c r="AK1191" s="258"/>
      <c r="AL1191" s="258"/>
      <c r="AM1191" s="258"/>
      <c r="AN1191" s="258"/>
      <c r="AO1191" s="258"/>
      <c r="AP1191" s="258"/>
      <c r="AQ1191" s="258"/>
      <c r="AR1191" s="258"/>
      <c r="AS1191" s="258"/>
    </row>
    <row r="1192" spans="5:45" x14ac:dyDescent="0.25">
      <c r="E1192" s="258"/>
      <c r="F1192" s="258"/>
      <c r="G1192" s="258"/>
      <c r="H1192" s="258"/>
      <c r="I1192" s="258"/>
      <c r="J1192" s="258"/>
      <c r="K1192" s="258"/>
      <c r="L1192" s="258"/>
      <c r="M1192" s="258"/>
      <c r="N1192" s="258"/>
      <c r="O1192" s="258"/>
      <c r="P1192" s="258"/>
      <c r="Q1192" s="258"/>
      <c r="R1192" s="258"/>
      <c r="S1192" s="258"/>
      <c r="T1192" s="258"/>
      <c r="U1192" s="258"/>
      <c r="V1192" s="258"/>
      <c r="W1192" s="258"/>
      <c r="X1192" s="258"/>
      <c r="Y1192" s="258"/>
      <c r="Z1192" s="258"/>
      <c r="AA1192" s="258"/>
      <c r="AB1192" s="258"/>
      <c r="AC1192" s="258"/>
      <c r="AD1192" s="258"/>
      <c r="AE1192" s="258"/>
      <c r="AF1192" s="258"/>
      <c r="AG1192" s="258"/>
      <c r="AH1192" s="258"/>
      <c r="AI1192" s="258"/>
      <c r="AJ1192" s="258"/>
      <c r="AK1192" s="258"/>
      <c r="AL1192" s="258"/>
      <c r="AM1192" s="258"/>
      <c r="AN1192" s="258"/>
      <c r="AO1192" s="258"/>
      <c r="AP1192" s="258"/>
      <c r="AQ1192" s="258"/>
      <c r="AR1192" s="258"/>
      <c r="AS1192" s="258"/>
    </row>
    <row r="1193" spans="5:45" x14ac:dyDescent="0.25">
      <c r="E1193" s="258"/>
      <c r="F1193" s="258"/>
      <c r="G1193" s="258"/>
      <c r="H1193" s="258"/>
      <c r="I1193" s="258"/>
      <c r="J1193" s="258"/>
      <c r="K1193" s="258"/>
      <c r="L1193" s="258"/>
      <c r="M1193" s="258"/>
      <c r="N1193" s="258"/>
      <c r="O1193" s="258"/>
      <c r="P1193" s="258"/>
      <c r="Q1193" s="258"/>
      <c r="R1193" s="258"/>
      <c r="S1193" s="258"/>
      <c r="T1193" s="258"/>
      <c r="U1193" s="258"/>
      <c r="V1193" s="258"/>
      <c r="W1193" s="258"/>
      <c r="X1193" s="258"/>
      <c r="Y1193" s="258"/>
      <c r="Z1193" s="258"/>
      <c r="AA1193" s="258"/>
      <c r="AB1193" s="258"/>
      <c r="AC1193" s="258"/>
      <c r="AD1193" s="258"/>
      <c r="AE1193" s="258"/>
      <c r="AF1193" s="258"/>
      <c r="AG1193" s="258"/>
      <c r="AH1193" s="258"/>
      <c r="AI1193" s="258"/>
      <c r="AJ1193" s="258"/>
      <c r="AK1193" s="258"/>
      <c r="AL1193" s="258"/>
      <c r="AM1193" s="258"/>
      <c r="AN1193" s="258"/>
      <c r="AO1193" s="258"/>
      <c r="AP1193" s="258"/>
      <c r="AQ1193" s="258"/>
      <c r="AR1193" s="258"/>
      <c r="AS1193" s="258"/>
    </row>
    <row r="1194" spans="5:45" x14ac:dyDescent="0.25">
      <c r="E1194" s="258"/>
      <c r="F1194" s="258"/>
      <c r="G1194" s="258"/>
      <c r="H1194" s="258"/>
      <c r="I1194" s="258"/>
      <c r="J1194" s="258"/>
      <c r="K1194" s="258"/>
      <c r="L1194" s="258"/>
      <c r="M1194" s="258"/>
      <c r="N1194" s="258"/>
      <c r="O1194" s="258"/>
      <c r="P1194" s="258"/>
      <c r="Q1194" s="258"/>
      <c r="R1194" s="258"/>
      <c r="S1194" s="258"/>
      <c r="T1194" s="258"/>
      <c r="U1194" s="258"/>
      <c r="V1194" s="258"/>
      <c r="W1194" s="258"/>
      <c r="X1194" s="258"/>
      <c r="Y1194" s="258"/>
      <c r="Z1194" s="258"/>
      <c r="AA1194" s="258"/>
      <c r="AB1194" s="258"/>
      <c r="AC1194" s="258"/>
      <c r="AD1194" s="258"/>
      <c r="AE1194" s="258"/>
      <c r="AF1194" s="258"/>
      <c r="AG1194" s="258"/>
      <c r="AH1194" s="258"/>
      <c r="AI1194" s="258"/>
      <c r="AJ1194" s="258"/>
      <c r="AK1194" s="258"/>
      <c r="AL1194" s="258"/>
      <c r="AM1194" s="258"/>
      <c r="AN1194" s="258"/>
      <c r="AO1194" s="258"/>
      <c r="AP1194" s="258"/>
      <c r="AQ1194" s="258"/>
      <c r="AR1194" s="258"/>
      <c r="AS1194" s="258"/>
    </row>
    <row r="1195" spans="5:45" x14ac:dyDescent="0.25">
      <c r="E1195" s="258"/>
      <c r="F1195" s="258"/>
      <c r="G1195" s="258"/>
      <c r="H1195" s="258"/>
      <c r="I1195" s="258"/>
      <c r="J1195" s="258"/>
      <c r="K1195" s="258"/>
      <c r="L1195" s="258"/>
      <c r="M1195" s="258"/>
      <c r="N1195" s="258"/>
      <c r="O1195" s="258"/>
      <c r="P1195" s="258"/>
      <c r="Q1195" s="258"/>
      <c r="R1195" s="258"/>
      <c r="S1195" s="258"/>
      <c r="T1195" s="258"/>
      <c r="U1195" s="258"/>
      <c r="V1195" s="258"/>
      <c r="W1195" s="258"/>
      <c r="X1195" s="258"/>
      <c r="Y1195" s="258"/>
      <c r="Z1195" s="258"/>
      <c r="AA1195" s="258"/>
      <c r="AB1195" s="258"/>
      <c r="AC1195" s="258"/>
      <c r="AD1195" s="258"/>
      <c r="AE1195" s="258"/>
      <c r="AF1195" s="258"/>
      <c r="AG1195" s="258"/>
      <c r="AH1195" s="258"/>
      <c r="AI1195" s="258"/>
      <c r="AJ1195" s="258"/>
      <c r="AK1195" s="258"/>
      <c r="AL1195" s="258"/>
      <c r="AM1195" s="258"/>
      <c r="AN1195" s="258"/>
      <c r="AO1195" s="258"/>
      <c r="AP1195" s="258"/>
      <c r="AQ1195" s="258"/>
      <c r="AR1195" s="258"/>
      <c r="AS1195" s="258"/>
    </row>
    <row r="1196" spans="5:45" x14ac:dyDescent="0.25">
      <c r="E1196" s="258"/>
      <c r="F1196" s="258"/>
      <c r="G1196" s="258"/>
      <c r="H1196" s="258"/>
      <c r="I1196" s="258"/>
      <c r="J1196" s="258"/>
      <c r="K1196" s="258"/>
      <c r="L1196" s="258"/>
      <c r="M1196" s="258"/>
      <c r="N1196" s="258"/>
      <c r="O1196" s="258"/>
      <c r="P1196" s="258"/>
      <c r="Q1196" s="258"/>
      <c r="R1196" s="258"/>
      <c r="S1196" s="258"/>
      <c r="T1196" s="258"/>
      <c r="U1196" s="258"/>
      <c r="V1196" s="258"/>
      <c r="W1196" s="258"/>
      <c r="X1196" s="258"/>
      <c r="Y1196" s="258"/>
      <c r="Z1196" s="258"/>
      <c r="AA1196" s="258"/>
      <c r="AB1196" s="258"/>
      <c r="AC1196" s="258"/>
      <c r="AD1196" s="258"/>
      <c r="AE1196" s="258"/>
      <c r="AF1196" s="258"/>
      <c r="AG1196" s="258"/>
      <c r="AH1196" s="258"/>
      <c r="AI1196" s="258"/>
      <c r="AJ1196" s="258"/>
      <c r="AK1196" s="258"/>
      <c r="AL1196" s="258"/>
      <c r="AM1196" s="258"/>
      <c r="AN1196" s="258"/>
      <c r="AO1196" s="258"/>
      <c r="AP1196" s="258"/>
      <c r="AQ1196" s="258"/>
      <c r="AR1196" s="258"/>
      <c r="AS1196" s="258"/>
    </row>
    <row r="1197" spans="5:45" x14ac:dyDescent="0.25">
      <c r="E1197" s="258"/>
      <c r="F1197" s="258"/>
      <c r="G1197" s="258"/>
      <c r="H1197" s="258"/>
      <c r="I1197" s="258"/>
      <c r="J1197" s="258"/>
      <c r="K1197" s="258"/>
      <c r="L1197" s="258"/>
      <c r="M1197" s="258"/>
      <c r="N1197" s="258"/>
      <c r="O1197" s="258"/>
      <c r="P1197" s="258"/>
      <c r="Q1197" s="258"/>
      <c r="R1197" s="258"/>
      <c r="S1197" s="258"/>
      <c r="T1197" s="258"/>
      <c r="U1197" s="258"/>
      <c r="V1197" s="258"/>
      <c r="W1197" s="258"/>
      <c r="X1197" s="258"/>
      <c r="Y1197" s="258"/>
      <c r="Z1197" s="258"/>
      <c r="AA1197" s="258"/>
      <c r="AB1197" s="258"/>
      <c r="AC1197" s="258"/>
      <c r="AD1197" s="258"/>
      <c r="AE1197" s="258"/>
      <c r="AF1197" s="258"/>
      <c r="AG1197" s="258"/>
      <c r="AH1197" s="258"/>
      <c r="AI1197" s="258"/>
      <c r="AJ1197" s="258"/>
      <c r="AK1197" s="258"/>
      <c r="AL1197" s="258"/>
      <c r="AM1197" s="258"/>
      <c r="AN1197" s="258"/>
      <c r="AO1197" s="258"/>
      <c r="AP1197" s="258"/>
      <c r="AQ1197" s="258"/>
      <c r="AR1197" s="258"/>
      <c r="AS1197" s="258"/>
    </row>
    <row r="1198" spans="5:45" x14ac:dyDescent="0.25">
      <c r="E1198" s="258"/>
      <c r="F1198" s="258"/>
      <c r="G1198" s="258"/>
      <c r="H1198" s="258"/>
      <c r="I1198" s="258"/>
      <c r="J1198" s="258"/>
      <c r="K1198" s="258"/>
      <c r="L1198" s="258"/>
      <c r="M1198" s="258"/>
      <c r="N1198" s="258"/>
      <c r="O1198" s="258"/>
      <c r="P1198" s="258"/>
      <c r="Q1198" s="258"/>
      <c r="R1198" s="258"/>
      <c r="S1198" s="258"/>
      <c r="T1198" s="258"/>
      <c r="U1198" s="258"/>
      <c r="V1198" s="258"/>
      <c r="W1198" s="258"/>
      <c r="X1198" s="258"/>
      <c r="Y1198" s="258"/>
      <c r="Z1198" s="258"/>
      <c r="AA1198" s="258"/>
      <c r="AB1198" s="258"/>
      <c r="AC1198" s="258"/>
      <c r="AD1198" s="258"/>
      <c r="AE1198" s="258"/>
      <c r="AF1198" s="258"/>
      <c r="AG1198" s="258"/>
      <c r="AH1198" s="258"/>
      <c r="AI1198" s="258"/>
      <c r="AJ1198" s="258"/>
      <c r="AK1198" s="258"/>
      <c r="AL1198" s="258"/>
      <c r="AM1198" s="258"/>
      <c r="AN1198" s="258"/>
      <c r="AO1198" s="258"/>
      <c r="AP1198" s="258"/>
      <c r="AQ1198" s="258"/>
      <c r="AR1198" s="258"/>
      <c r="AS1198" s="258"/>
    </row>
    <row r="1199" spans="5:45" x14ac:dyDescent="0.25">
      <c r="E1199" s="258"/>
      <c r="F1199" s="258"/>
      <c r="G1199" s="258"/>
      <c r="H1199" s="258"/>
      <c r="I1199" s="258"/>
      <c r="J1199" s="258"/>
      <c r="K1199" s="258"/>
      <c r="L1199" s="258"/>
      <c r="M1199" s="258"/>
      <c r="N1199" s="258"/>
      <c r="O1199" s="258"/>
      <c r="P1199" s="258"/>
      <c r="Q1199" s="258"/>
      <c r="R1199" s="258"/>
      <c r="S1199" s="258"/>
      <c r="T1199" s="258"/>
      <c r="U1199" s="258"/>
      <c r="V1199" s="258"/>
      <c r="W1199" s="258"/>
      <c r="X1199" s="258"/>
      <c r="Y1199" s="258"/>
      <c r="Z1199" s="258"/>
      <c r="AA1199" s="258"/>
      <c r="AB1199" s="258"/>
      <c r="AC1199" s="258"/>
      <c r="AD1199" s="258"/>
      <c r="AE1199" s="258"/>
      <c r="AF1199" s="258"/>
      <c r="AG1199" s="258"/>
      <c r="AH1199" s="258"/>
      <c r="AI1199" s="258"/>
      <c r="AJ1199" s="258"/>
      <c r="AK1199" s="258"/>
      <c r="AL1199" s="258"/>
      <c r="AM1199" s="258"/>
      <c r="AN1199" s="258"/>
      <c r="AO1199" s="258"/>
      <c r="AP1199" s="258"/>
      <c r="AQ1199" s="258"/>
      <c r="AR1199" s="258"/>
      <c r="AS1199" s="258"/>
    </row>
    <row r="1200" spans="5:45" x14ac:dyDescent="0.25">
      <c r="E1200" s="258"/>
      <c r="F1200" s="258"/>
      <c r="G1200" s="258"/>
      <c r="H1200" s="258"/>
      <c r="I1200" s="258"/>
      <c r="J1200" s="258"/>
      <c r="K1200" s="258"/>
      <c r="L1200" s="258"/>
      <c r="M1200" s="258"/>
      <c r="N1200" s="258"/>
      <c r="O1200" s="258"/>
      <c r="P1200" s="258"/>
      <c r="Q1200" s="258"/>
      <c r="R1200" s="258"/>
      <c r="S1200" s="258"/>
      <c r="T1200" s="258"/>
      <c r="U1200" s="258"/>
      <c r="V1200" s="258"/>
      <c r="W1200" s="258"/>
      <c r="X1200" s="258"/>
      <c r="Y1200" s="258"/>
      <c r="Z1200" s="258"/>
      <c r="AA1200" s="258"/>
      <c r="AB1200" s="258"/>
      <c r="AC1200" s="258"/>
      <c r="AD1200" s="258"/>
      <c r="AE1200" s="258"/>
      <c r="AF1200" s="258"/>
      <c r="AG1200" s="258"/>
      <c r="AH1200" s="258"/>
      <c r="AI1200" s="258"/>
      <c r="AJ1200" s="258"/>
      <c r="AK1200" s="258"/>
      <c r="AL1200" s="258"/>
      <c r="AM1200" s="258"/>
      <c r="AN1200" s="258"/>
      <c r="AO1200" s="258"/>
      <c r="AP1200" s="258"/>
      <c r="AQ1200" s="258"/>
      <c r="AR1200" s="258"/>
      <c r="AS1200" s="258"/>
    </row>
    <row r="1201" spans="5:45" x14ac:dyDescent="0.25">
      <c r="E1201" s="258"/>
      <c r="F1201" s="258"/>
      <c r="G1201" s="258"/>
      <c r="H1201" s="258"/>
      <c r="I1201" s="258"/>
      <c r="J1201" s="258"/>
      <c r="K1201" s="258"/>
      <c r="L1201" s="258"/>
      <c r="M1201" s="258"/>
      <c r="N1201" s="258"/>
      <c r="O1201" s="258"/>
      <c r="P1201" s="258"/>
      <c r="Q1201" s="258"/>
      <c r="R1201" s="258"/>
      <c r="S1201" s="258"/>
      <c r="T1201" s="258"/>
      <c r="U1201" s="258"/>
      <c r="V1201" s="258"/>
      <c r="W1201" s="258"/>
      <c r="X1201" s="258"/>
      <c r="Y1201" s="258"/>
      <c r="Z1201" s="258"/>
      <c r="AA1201" s="258"/>
      <c r="AB1201" s="258"/>
      <c r="AC1201" s="258"/>
      <c r="AD1201" s="258"/>
      <c r="AE1201" s="258"/>
      <c r="AF1201" s="258"/>
      <c r="AG1201" s="258"/>
      <c r="AH1201" s="258"/>
      <c r="AI1201" s="258"/>
      <c r="AJ1201" s="258"/>
      <c r="AK1201" s="258"/>
      <c r="AL1201" s="258"/>
      <c r="AM1201" s="258"/>
      <c r="AN1201" s="258"/>
      <c r="AO1201" s="258"/>
      <c r="AP1201" s="258"/>
      <c r="AQ1201" s="258"/>
      <c r="AR1201" s="258"/>
      <c r="AS1201" s="258"/>
    </row>
    <row r="1202" spans="5:45" x14ac:dyDescent="0.25">
      <c r="E1202" s="258"/>
      <c r="F1202" s="258"/>
      <c r="G1202" s="258"/>
      <c r="H1202" s="258"/>
      <c r="I1202" s="258"/>
      <c r="J1202" s="258"/>
      <c r="K1202" s="258"/>
      <c r="L1202" s="258"/>
      <c r="M1202" s="258"/>
      <c r="N1202" s="258"/>
      <c r="O1202" s="258"/>
      <c r="P1202" s="258"/>
      <c r="Q1202" s="258"/>
      <c r="R1202" s="258"/>
      <c r="S1202" s="258"/>
      <c r="T1202" s="258"/>
      <c r="U1202" s="258"/>
      <c r="V1202" s="258"/>
      <c r="W1202" s="258"/>
      <c r="X1202" s="258"/>
      <c r="Y1202" s="258"/>
      <c r="Z1202" s="258"/>
      <c r="AA1202" s="258"/>
      <c r="AB1202" s="258"/>
      <c r="AC1202" s="258"/>
      <c r="AD1202" s="258"/>
      <c r="AE1202" s="258"/>
      <c r="AF1202" s="258"/>
      <c r="AG1202" s="258"/>
      <c r="AH1202" s="258"/>
      <c r="AI1202" s="258"/>
      <c r="AJ1202" s="258"/>
      <c r="AK1202" s="258"/>
      <c r="AL1202" s="258"/>
      <c r="AM1202" s="258"/>
      <c r="AN1202" s="258"/>
      <c r="AO1202" s="258"/>
      <c r="AP1202" s="258"/>
      <c r="AQ1202" s="258"/>
      <c r="AR1202" s="258"/>
      <c r="AS1202" s="258"/>
    </row>
    <row r="1203" spans="5:45" x14ac:dyDescent="0.25">
      <c r="E1203" s="258"/>
      <c r="F1203" s="258"/>
      <c r="G1203" s="258"/>
      <c r="H1203" s="258"/>
      <c r="I1203" s="258"/>
      <c r="J1203" s="258"/>
      <c r="K1203" s="258"/>
      <c r="L1203" s="258"/>
      <c r="M1203" s="258"/>
      <c r="N1203" s="258"/>
      <c r="O1203" s="258"/>
      <c r="P1203" s="258"/>
      <c r="Q1203" s="258"/>
      <c r="R1203" s="258"/>
      <c r="S1203" s="258"/>
      <c r="T1203" s="258"/>
      <c r="U1203" s="258"/>
      <c r="V1203" s="258"/>
      <c r="W1203" s="258"/>
      <c r="X1203" s="258"/>
      <c r="Y1203" s="258"/>
      <c r="Z1203" s="258"/>
      <c r="AA1203" s="258"/>
      <c r="AB1203" s="258"/>
      <c r="AC1203" s="258"/>
      <c r="AD1203" s="258"/>
      <c r="AE1203" s="258"/>
      <c r="AF1203" s="258"/>
      <c r="AG1203" s="258"/>
      <c r="AH1203" s="258"/>
      <c r="AI1203" s="258"/>
      <c r="AJ1203" s="258"/>
      <c r="AK1203" s="258"/>
      <c r="AL1203" s="258"/>
      <c r="AM1203" s="258"/>
      <c r="AN1203" s="258"/>
      <c r="AO1203" s="258"/>
      <c r="AP1203" s="258"/>
      <c r="AQ1203" s="258"/>
      <c r="AR1203" s="258"/>
      <c r="AS1203" s="258"/>
    </row>
    <row r="1204" spans="5:45" x14ac:dyDescent="0.25">
      <c r="E1204" s="258"/>
      <c r="F1204" s="258"/>
      <c r="G1204" s="258"/>
      <c r="H1204" s="258"/>
      <c r="I1204" s="258"/>
      <c r="J1204" s="258"/>
      <c r="K1204" s="258"/>
      <c r="L1204" s="258"/>
      <c r="M1204" s="258"/>
      <c r="N1204" s="258"/>
      <c r="O1204" s="258"/>
      <c r="P1204" s="258"/>
      <c r="Q1204" s="258"/>
      <c r="R1204" s="258"/>
      <c r="S1204" s="258"/>
      <c r="T1204" s="258"/>
      <c r="U1204" s="258"/>
      <c r="V1204" s="258"/>
      <c r="W1204" s="258"/>
      <c r="X1204" s="258"/>
      <c r="Y1204" s="258"/>
      <c r="Z1204" s="258"/>
      <c r="AA1204" s="258"/>
      <c r="AB1204" s="258"/>
      <c r="AC1204" s="258"/>
      <c r="AD1204" s="258"/>
      <c r="AE1204" s="258"/>
      <c r="AF1204" s="258"/>
      <c r="AG1204" s="258"/>
      <c r="AH1204" s="258"/>
      <c r="AI1204" s="258"/>
      <c r="AJ1204" s="258"/>
      <c r="AK1204" s="258"/>
      <c r="AL1204" s="258"/>
      <c r="AM1204" s="258"/>
      <c r="AN1204" s="258"/>
      <c r="AO1204" s="258"/>
      <c r="AP1204" s="258"/>
      <c r="AQ1204" s="258"/>
      <c r="AR1204" s="258"/>
      <c r="AS1204" s="258"/>
    </row>
    <row r="1205" spans="5:45" x14ac:dyDescent="0.25">
      <c r="E1205" s="258"/>
      <c r="F1205" s="258"/>
      <c r="G1205" s="258"/>
      <c r="H1205" s="258"/>
      <c r="I1205" s="258"/>
      <c r="J1205" s="258"/>
      <c r="K1205" s="258"/>
      <c r="L1205" s="258"/>
      <c r="M1205" s="258"/>
      <c r="N1205" s="258"/>
      <c r="O1205" s="258"/>
      <c r="P1205" s="258"/>
      <c r="Q1205" s="258"/>
      <c r="R1205" s="258"/>
      <c r="S1205" s="258"/>
      <c r="T1205" s="258"/>
      <c r="U1205" s="258"/>
      <c r="V1205" s="258"/>
      <c r="W1205" s="258"/>
      <c r="X1205" s="258"/>
      <c r="Y1205" s="258"/>
      <c r="Z1205" s="258"/>
      <c r="AA1205" s="258"/>
      <c r="AB1205" s="258"/>
      <c r="AC1205" s="258"/>
      <c r="AD1205" s="258"/>
      <c r="AE1205" s="258"/>
      <c r="AF1205" s="258"/>
      <c r="AG1205" s="258"/>
      <c r="AH1205" s="258"/>
      <c r="AI1205" s="258"/>
      <c r="AJ1205" s="258"/>
      <c r="AK1205" s="258"/>
      <c r="AL1205" s="258"/>
      <c r="AM1205" s="258"/>
      <c r="AN1205" s="258"/>
      <c r="AO1205" s="258"/>
      <c r="AP1205" s="258"/>
      <c r="AQ1205" s="258"/>
      <c r="AR1205" s="258"/>
      <c r="AS1205" s="258"/>
    </row>
    <row r="1206" spans="5:45" x14ac:dyDescent="0.25">
      <c r="E1206" s="258"/>
      <c r="F1206" s="258"/>
      <c r="G1206" s="258"/>
      <c r="H1206" s="258"/>
      <c r="I1206" s="258"/>
      <c r="J1206" s="258"/>
      <c r="K1206" s="258"/>
      <c r="L1206" s="258"/>
      <c r="M1206" s="258"/>
      <c r="N1206" s="258"/>
      <c r="O1206" s="258"/>
      <c r="P1206" s="258"/>
      <c r="Q1206" s="258"/>
      <c r="R1206" s="258"/>
      <c r="S1206" s="258"/>
      <c r="T1206" s="258"/>
      <c r="U1206" s="258"/>
      <c r="V1206" s="258"/>
      <c r="W1206" s="258"/>
      <c r="X1206" s="258"/>
      <c r="Y1206" s="258"/>
      <c r="Z1206" s="258"/>
      <c r="AA1206" s="258"/>
      <c r="AB1206" s="258"/>
      <c r="AC1206" s="258"/>
      <c r="AD1206" s="258"/>
      <c r="AE1206" s="258"/>
      <c r="AF1206" s="258"/>
      <c r="AG1206" s="258"/>
      <c r="AH1206" s="258"/>
      <c r="AI1206" s="258"/>
      <c r="AJ1206" s="258"/>
      <c r="AK1206" s="258"/>
      <c r="AL1206" s="258"/>
      <c r="AM1206" s="258"/>
      <c r="AN1206" s="258"/>
      <c r="AO1206" s="258"/>
      <c r="AP1206" s="258"/>
      <c r="AQ1206" s="258"/>
      <c r="AR1206" s="258"/>
      <c r="AS1206" s="258"/>
    </row>
    <row r="1207" spans="5:45" x14ac:dyDescent="0.25">
      <c r="E1207" s="258"/>
      <c r="F1207" s="258"/>
      <c r="G1207" s="258"/>
      <c r="H1207" s="258"/>
      <c r="I1207" s="258"/>
      <c r="J1207" s="258"/>
      <c r="K1207" s="258"/>
      <c r="L1207" s="258"/>
      <c r="M1207" s="258"/>
      <c r="N1207" s="258"/>
      <c r="O1207" s="258"/>
      <c r="P1207" s="258"/>
      <c r="Q1207" s="258"/>
      <c r="R1207" s="258"/>
      <c r="S1207" s="258"/>
      <c r="T1207" s="258"/>
      <c r="U1207" s="258"/>
      <c r="V1207" s="258"/>
      <c r="W1207" s="258"/>
      <c r="X1207" s="258"/>
      <c r="Y1207" s="258"/>
      <c r="Z1207" s="258"/>
      <c r="AA1207" s="258"/>
      <c r="AB1207" s="258"/>
      <c r="AC1207" s="258"/>
      <c r="AD1207" s="258"/>
      <c r="AE1207" s="258"/>
      <c r="AF1207" s="258"/>
      <c r="AG1207" s="258"/>
      <c r="AH1207" s="258"/>
      <c r="AI1207" s="258"/>
      <c r="AJ1207" s="258"/>
      <c r="AK1207" s="258"/>
      <c r="AL1207" s="258"/>
      <c r="AM1207" s="258"/>
      <c r="AN1207" s="258"/>
      <c r="AO1207" s="258"/>
      <c r="AP1207" s="258"/>
      <c r="AQ1207" s="258"/>
      <c r="AR1207" s="258"/>
      <c r="AS1207" s="258"/>
    </row>
    <row r="1208" spans="5:45" x14ac:dyDescent="0.25">
      <c r="E1208" s="258"/>
      <c r="F1208" s="258"/>
      <c r="G1208" s="258"/>
      <c r="H1208" s="258"/>
      <c r="I1208" s="258"/>
      <c r="J1208" s="258"/>
      <c r="K1208" s="258"/>
      <c r="L1208" s="258"/>
      <c r="M1208" s="258"/>
      <c r="N1208" s="258"/>
      <c r="O1208" s="258"/>
      <c r="P1208" s="258"/>
      <c r="Q1208" s="258"/>
      <c r="R1208" s="258"/>
      <c r="S1208" s="258"/>
      <c r="T1208" s="258"/>
      <c r="U1208" s="258"/>
      <c r="V1208" s="258"/>
      <c r="W1208" s="258"/>
      <c r="X1208" s="258"/>
      <c r="Y1208" s="258"/>
      <c r="Z1208" s="258"/>
      <c r="AA1208" s="258"/>
      <c r="AB1208" s="258"/>
      <c r="AC1208" s="258"/>
      <c r="AD1208" s="258"/>
      <c r="AE1208" s="258"/>
      <c r="AF1208" s="258"/>
      <c r="AG1208" s="258"/>
      <c r="AH1208" s="258"/>
      <c r="AI1208" s="258"/>
      <c r="AJ1208" s="258"/>
      <c r="AK1208" s="258"/>
      <c r="AL1208" s="258"/>
      <c r="AM1208" s="258"/>
      <c r="AN1208" s="258"/>
      <c r="AO1208" s="258"/>
      <c r="AP1208" s="258"/>
      <c r="AQ1208" s="258"/>
      <c r="AR1208" s="258"/>
      <c r="AS1208" s="258"/>
    </row>
    <row r="1209" spans="5:45" x14ac:dyDescent="0.25">
      <c r="E1209" s="258"/>
      <c r="F1209" s="258"/>
      <c r="G1209" s="258"/>
      <c r="H1209" s="258"/>
      <c r="I1209" s="258"/>
      <c r="J1209" s="258"/>
      <c r="K1209" s="258"/>
      <c r="L1209" s="258"/>
      <c r="M1209" s="258"/>
      <c r="N1209" s="258"/>
      <c r="O1209" s="258"/>
      <c r="P1209" s="258"/>
      <c r="Q1209" s="258"/>
      <c r="R1209" s="258"/>
      <c r="S1209" s="258"/>
      <c r="T1209" s="258"/>
      <c r="U1209" s="258"/>
      <c r="V1209" s="258"/>
      <c r="W1209" s="258"/>
      <c r="X1209" s="258"/>
      <c r="Y1209" s="258"/>
      <c r="Z1209" s="258"/>
      <c r="AA1209" s="258"/>
      <c r="AB1209" s="258"/>
      <c r="AC1209" s="258"/>
      <c r="AD1209" s="258"/>
      <c r="AE1209" s="258"/>
      <c r="AF1209" s="258"/>
      <c r="AG1209" s="258"/>
      <c r="AH1209" s="258"/>
      <c r="AI1209" s="258"/>
      <c r="AJ1209" s="258"/>
      <c r="AK1209" s="258"/>
      <c r="AL1209" s="258"/>
      <c r="AM1209" s="258"/>
      <c r="AN1209" s="258"/>
      <c r="AO1209" s="258"/>
      <c r="AP1209" s="258"/>
      <c r="AQ1209" s="258"/>
      <c r="AR1209" s="258"/>
      <c r="AS1209" s="258"/>
    </row>
    <row r="1210" spans="5:45" x14ac:dyDescent="0.25">
      <c r="E1210" s="258"/>
      <c r="F1210" s="258"/>
      <c r="G1210" s="258"/>
      <c r="H1210" s="258"/>
      <c r="I1210" s="258"/>
      <c r="J1210" s="258"/>
      <c r="K1210" s="258"/>
      <c r="L1210" s="258"/>
      <c r="M1210" s="258"/>
      <c r="N1210" s="258"/>
      <c r="O1210" s="258"/>
      <c r="P1210" s="258"/>
      <c r="Q1210" s="258"/>
      <c r="R1210" s="258"/>
      <c r="S1210" s="258"/>
      <c r="T1210" s="258"/>
      <c r="U1210" s="258"/>
      <c r="V1210" s="258"/>
      <c r="W1210" s="258"/>
      <c r="X1210" s="258"/>
      <c r="Y1210" s="258"/>
      <c r="Z1210" s="258"/>
      <c r="AA1210" s="258"/>
      <c r="AB1210" s="258"/>
      <c r="AC1210" s="258"/>
      <c r="AD1210" s="258"/>
      <c r="AE1210" s="258"/>
      <c r="AF1210" s="258"/>
      <c r="AG1210" s="258"/>
      <c r="AH1210" s="258"/>
      <c r="AI1210" s="258"/>
      <c r="AJ1210" s="258"/>
      <c r="AK1210" s="258"/>
      <c r="AL1210" s="258"/>
      <c r="AM1210" s="258"/>
      <c r="AN1210" s="258"/>
      <c r="AO1210" s="258"/>
      <c r="AP1210" s="258"/>
      <c r="AQ1210" s="258"/>
      <c r="AR1210" s="258"/>
      <c r="AS1210" s="258"/>
    </row>
    <row r="1211" spans="5:45" x14ac:dyDescent="0.25">
      <c r="E1211" s="258"/>
      <c r="F1211" s="258"/>
      <c r="G1211" s="258"/>
      <c r="H1211" s="258"/>
      <c r="I1211" s="258"/>
      <c r="J1211" s="258"/>
      <c r="K1211" s="258"/>
      <c r="L1211" s="258"/>
      <c r="M1211" s="258"/>
      <c r="N1211" s="258"/>
      <c r="O1211" s="258"/>
      <c r="P1211" s="258"/>
      <c r="Q1211" s="258"/>
      <c r="R1211" s="258"/>
      <c r="S1211" s="258"/>
      <c r="T1211" s="258"/>
      <c r="U1211" s="258"/>
      <c r="V1211" s="258"/>
      <c r="W1211" s="258"/>
      <c r="X1211" s="258"/>
      <c r="Y1211" s="258"/>
      <c r="Z1211" s="258"/>
      <c r="AA1211" s="258"/>
      <c r="AB1211" s="258"/>
      <c r="AC1211" s="258"/>
      <c r="AD1211" s="258"/>
      <c r="AE1211" s="258"/>
      <c r="AF1211" s="258"/>
      <c r="AG1211" s="258"/>
      <c r="AH1211" s="258"/>
      <c r="AI1211" s="258"/>
      <c r="AJ1211" s="258"/>
      <c r="AK1211" s="258"/>
      <c r="AL1211" s="258"/>
      <c r="AM1211" s="258"/>
      <c r="AN1211" s="258"/>
      <c r="AO1211" s="258"/>
      <c r="AP1211" s="258"/>
      <c r="AQ1211" s="258"/>
      <c r="AR1211" s="258"/>
      <c r="AS1211" s="258"/>
    </row>
    <row r="1212" spans="5:45" x14ac:dyDescent="0.25">
      <c r="E1212" s="258"/>
      <c r="F1212" s="258"/>
      <c r="G1212" s="258"/>
      <c r="H1212" s="258"/>
      <c r="I1212" s="258"/>
      <c r="J1212" s="258"/>
      <c r="K1212" s="258"/>
      <c r="L1212" s="258"/>
      <c r="M1212" s="258"/>
      <c r="N1212" s="258"/>
      <c r="O1212" s="258"/>
      <c r="P1212" s="258"/>
      <c r="Q1212" s="258"/>
      <c r="R1212" s="258"/>
      <c r="S1212" s="258"/>
      <c r="T1212" s="258"/>
      <c r="U1212" s="258"/>
      <c r="V1212" s="258"/>
      <c r="W1212" s="258"/>
      <c r="X1212" s="258"/>
      <c r="Y1212" s="258"/>
      <c r="Z1212" s="258"/>
      <c r="AA1212" s="258"/>
      <c r="AB1212" s="258"/>
      <c r="AC1212" s="258"/>
      <c r="AD1212" s="258"/>
      <c r="AE1212" s="258"/>
      <c r="AF1212" s="258"/>
      <c r="AG1212" s="258"/>
      <c r="AH1212" s="258"/>
      <c r="AI1212" s="258"/>
      <c r="AJ1212" s="258"/>
      <c r="AK1212" s="258"/>
      <c r="AL1212" s="258"/>
      <c r="AM1212" s="258"/>
      <c r="AN1212" s="258"/>
      <c r="AO1212" s="258"/>
      <c r="AP1212" s="258"/>
      <c r="AQ1212" s="258"/>
      <c r="AR1212" s="258"/>
      <c r="AS1212" s="258"/>
    </row>
    <row r="1213" spans="5:45" x14ac:dyDescent="0.25">
      <c r="E1213" s="258"/>
      <c r="F1213" s="258"/>
      <c r="G1213" s="258"/>
      <c r="H1213" s="258"/>
      <c r="I1213" s="258"/>
      <c r="J1213" s="258"/>
      <c r="K1213" s="258"/>
      <c r="L1213" s="258"/>
      <c r="M1213" s="258"/>
      <c r="N1213" s="258"/>
      <c r="O1213" s="258"/>
      <c r="P1213" s="258"/>
      <c r="Q1213" s="258"/>
      <c r="R1213" s="258"/>
      <c r="S1213" s="258"/>
      <c r="T1213" s="258"/>
      <c r="U1213" s="258"/>
      <c r="V1213" s="258"/>
      <c r="W1213" s="258"/>
      <c r="X1213" s="258"/>
      <c r="Y1213" s="258"/>
      <c r="Z1213" s="258"/>
      <c r="AA1213" s="258"/>
      <c r="AB1213" s="258"/>
      <c r="AC1213" s="258"/>
      <c r="AD1213" s="258"/>
      <c r="AE1213" s="258"/>
      <c r="AF1213" s="258"/>
      <c r="AG1213" s="258"/>
      <c r="AH1213" s="258"/>
      <c r="AI1213" s="258"/>
      <c r="AJ1213" s="258"/>
      <c r="AK1213" s="258"/>
      <c r="AL1213" s="258"/>
      <c r="AM1213" s="258"/>
      <c r="AN1213" s="258"/>
      <c r="AO1213" s="258"/>
      <c r="AP1213" s="258"/>
      <c r="AQ1213" s="258"/>
      <c r="AR1213" s="258"/>
      <c r="AS1213" s="258"/>
    </row>
    <row r="1214" spans="5:45" x14ac:dyDescent="0.25">
      <c r="E1214" s="258"/>
      <c r="F1214" s="258"/>
      <c r="G1214" s="258"/>
      <c r="H1214" s="258"/>
      <c r="I1214" s="258"/>
      <c r="J1214" s="258"/>
      <c r="K1214" s="258"/>
      <c r="L1214" s="258"/>
      <c r="M1214" s="258"/>
      <c r="N1214" s="258"/>
      <c r="O1214" s="258"/>
      <c r="P1214" s="258"/>
      <c r="Q1214" s="258"/>
      <c r="R1214" s="258"/>
      <c r="S1214" s="258"/>
      <c r="T1214" s="258"/>
      <c r="U1214" s="258"/>
      <c r="V1214" s="258"/>
      <c r="W1214" s="258"/>
      <c r="X1214" s="258"/>
      <c r="Y1214" s="258"/>
      <c r="Z1214" s="258"/>
      <c r="AA1214" s="258"/>
      <c r="AB1214" s="258"/>
      <c r="AC1214" s="258"/>
      <c r="AD1214" s="258"/>
      <c r="AE1214" s="258"/>
      <c r="AF1214" s="258"/>
      <c r="AG1214" s="258"/>
      <c r="AH1214" s="258"/>
      <c r="AI1214" s="258"/>
      <c r="AJ1214" s="258"/>
      <c r="AK1214" s="258"/>
      <c r="AL1214" s="258"/>
      <c r="AM1214" s="258"/>
      <c r="AN1214" s="258"/>
      <c r="AO1214" s="258"/>
      <c r="AP1214" s="258"/>
      <c r="AQ1214" s="258"/>
      <c r="AR1214" s="258"/>
      <c r="AS1214" s="258"/>
    </row>
    <row r="1215" spans="5:45" x14ac:dyDescent="0.25">
      <c r="E1215" s="258"/>
      <c r="F1215" s="258"/>
      <c r="G1215" s="258"/>
      <c r="H1215" s="258"/>
      <c r="I1215" s="258"/>
      <c r="J1215" s="258"/>
      <c r="K1215" s="258"/>
      <c r="L1215" s="258"/>
      <c r="M1215" s="258"/>
      <c r="N1215" s="258"/>
      <c r="O1215" s="258"/>
      <c r="P1215" s="258"/>
      <c r="Q1215" s="258"/>
      <c r="R1215" s="258"/>
      <c r="S1215" s="258"/>
      <c r="T1215" s="258"/>
      <c r="U1215" s="258"/>
      <c r="V1215" s="258"/>
      <c r="W1215" s="258"/>
      <c r="X1215" s="258"/>
      <c r="Y1215" s="258"/>
      <c r="Z1215" s="258"/>
      <c r="AA1215" s="258"/>
      <c r="AB1215" s="258"/>
      <c r="AC1215" s="258"/>
      <c r="AD1215" s="258"/>
      <c r="AE1215" s="258"/>
      <c r="AF1215" s="258"/>
      <c r="AG1215" s="258"/>
      <c r="AH1215" s="258"/>
      <c r="AI1215" s="258"/>
      <c r="AJ1215" s="258"/>
      <c r="AK1215" s="258"/>
      <c r="AL1215" s="258"/>
      <c r="AM1215" s="258"/>
      <c r="AN1215" s="258"/>
      <c r="AO1215" s="258"/>
      <c r="AP1215" s="258"/>
      <c r="AQ1215" s="258"/>
      <c r="AR1215" s="258"/>
      <c r="AS1215" s="258"/>
    </row>
    <row r="1216" spans="5:45" x14ac:dyDescent="0.25">
      <c r="E1216" s="258"/>
      <c r="F1216" s="258"/>
      <c r="G1216" s="258"/>
      <c r="H1216" s="258"/>
      <c r="I1216" s="258"/>
      <c r="J1216" s="258"/>
      <c r="K1216" s="258"/>
      <c r="L1216" s="258"/>
      <c r="M1216" s="258"/>
      <c r="N1216" s="258"/>
      <c r="O1216" s="258"/>
      <c r="P1216" s="258"/>
      <c r="Q1216" s="258"/>
      <c r="R1216" s="258"/>
      <c r="S1216" s="258"/>
      <c r="T1216" s="258"/>
      <c r="U1216" s="258"/>
      <c r="V1216" s="258"/>
      <c r="W1216" s="258"/>
      <c r="X1216" s="258"/>
      <c r="Y1216" s="258"/>
      <c r="Z1216" s="258"/>
      <c r="AA1216" s="258"/>
      <c r="AB1216" s="258"/>
      <c r="AC1216" s="258"/>
      <c r="AD1216" s="258"/>
      <c r="AE1216" s="258"/>
      <c r="AF1216" s="258"/>
      <c r="AG1216" s="258"/>
      <c r="AH1216" s="258"/>
      <c r="AI1216" s="258"/>
      <c r="AJ1216" s="258"/>
      <c r="AK1216" s="258"/>
      <c r="AL1216" s="258"/>
      <c r="AM1216" s="258"/>
      <c r="AN1216" s="258"/>
      <c r="AO1216" s="258"/>
      <c r="AP1216" s="258"/>
      <c r="AQ1216" s="258"/>
      <c r="AR1216" s="258"/>
      <c r="AS1216" s="258"/>
    </row>
    <row r="1217" spans="5:45" x14ac:dyDescent="0.25">
      <c r="E1217" s="258"/>
      <c r="F1217" s="258"/>
      <c r="G1217" s="258"/>
      <c r="H1217" s="258"/>
      <c r="I1217" s="258"/>
      <c r="J1217" s="258"/>
      <c r="K1217" s="258"/>
      <c r="L1217" s="258"/>
      <c r="M1217" s="258"/>
      <c r="N1217" s="258"/>
      <c r="O1217" s="258"/>
      <c r="P1217" s="258"/>
      <c r="Q1217" s="258"/>
      <c r="R1217" s="258"/>
      <c r="S1217" s="258"/>
      <c r="T1217" s="258"/>
      <c r="U1217" s="258"/>
      <c r="V1217" s="258"/>
      <c r="W1217" s="258"/>
      <c r="X1217" s="258"/>
      <c r="Y1217" s="258"/>
      <c r="Z1217" s="258"/>
      <c r="AA1217" s="258"/>
      <c r="AB1217" s="258"/>
      <c r="AC1217" s="258"/>
      <c r="AD1217" s="258"/>
      <c r="AE1217" s="258"/>
      <c r="AF1217" s="258"/>
      <c r="AG1217" s="258"/>
      <c r="AH1217" s="258"/>
      <c r="AI1217" s="258"/>
      <c r="AJ1217" s="258"/>
      <c r="AK1217" s="258"/>
      <c r="AL1217" s="258"/>
      <c r="AM1217" s="258"/>
      <c r="AN1217" s="258"/>
      <c r="AO1217" s="258"/>
      <c r="AP1217" s="258"/>
      <c r="AQ1217" s="258"/>
      <c r="AR1217" s="258"/>
      <c r="AS1217" s="258"/>
    </row>
    <row r="1218" spans="5:45" x14ac:dyDescent="0.25">
      <c r="E1218" s="258"/>
      <c r="F1218" s="258"/>
      <c r="G1218" s="258"/>
      <c r="H1218" s="258"/>
      <c r="I1218" s="258"/>
      <c r="J1218" s="258"/>
      <c r="K1218" s="258"/>
      <c r="L1218" s="258"/>
      <c r="M1218" s="258"/>
      <c r="N1218" s="258"/>
      <c r="O1218" s="258"/>
      <c r="P1218" s="258"/>
      <c r="Q1218" s="258"/>
      <c r="R1218" s="258"/>
      <c r="S1218" s="258"/>
      <c r="T1218" s="258"/>
      <c r="U1218" s="258"/>
      <c r="V1218" s="258"/>
      <c r="W1218" s="258"/>
      <c r="X1218" s="258"/>
      <c r="Y1218" s="258"/>
      <c r="Z1218" s="258"/>
      <c r="AA1218" s="258"/>
      <c r="AB1218" s="258"/>
      <c r="AC1218" s="258"/>
      <c r="AD1218" s="258"/>
      <c r="AE1218" s="258"/>
      <c r="AF1218" s="258"/>
      <c r="AG1218" s="258"/>
      <c r="AH1218" s="258"/>
      <c r="AI1218" s="258"/>
      <c r="AJ1218" s="258"/>
      <c r="AK1218" s="258"/>
      <c r="AL1218" s="258"/>
      <c r="AM1218" s="258"/>
      <c r="AN1218" s="258"/>
      <c r="AO1218" s="258"/>
      <c r="AP1218" s="258"/>
      <c r="AQ1218" s="258"/>
      <c r="AR1218" s="258"/>
      <c r="AS1218" s="258"/>
    </row>
    <row r="1219" spans="5:45" x14ac:dyDescent="0.25">
      <c r="E1219" s="258"/>
      <c r="F1219" s="258"/>
      <c r="G1219" s="258"/>
      <c r="H1219" s="258"/>
      <c r="I1219" s="258"/>
      <c r="J1219" s="258"/>
      <c r="K1219" s="258"/>
      <c r="L1219" s="258"/>
      <c r="M1219" s="258"/>
      <c r="N1219" s="258"/>
      <c r="O1219" s="258"/>
      <c r="P1219" s="258"/>
      <c r="Q1219" s="258"/>
      <c r="R1219" s="258"/>
      <c r="S1219" s="258"/>
      <c r="T1219" s="258"/>
      <c r="U1219" s="258"/>
      <c r="V1219" s="258"/>
      <c r="W1219" s="258"/>
      <c r="X1219" s="258"/>
      <c r="Y1219" s="258"/>
      <c r="Z1219" s="258"/>
      <c r="AA1219" s="258"/>
      <c r="AB1219" s="258"/>
      <c r="AC1219" s="258"/>
      <c r="AD1219" s="258"/>
      <c r="AE1219" s="258"/>
      <c r="AF1219" s="258"/>
      <c r="AG1219" s="258"/>
      <c r="AH1219" s="258"/>
      <c r="AI1219" s="258"/>
      <c r="AJ1219" s="258"/>
      <c r="AK1219" s="258"/>
      <c r="AL1219" s="258"/>
      <c r="AM1219" s="258"/>
      <c r="AN1219" s="258"/>
      <c r="AO1219" s="258"/>
      <c r="AP1219" s="258"/>
      <c r="AQ1219" s="258"/>
      <c r="AR1219" s="258"/>
      <c r="AS1219" s="258"/>
    </row>
    <row r="1220" spans="5:45" x14ac:dyDescent="0.25">
      <c r="E1220" s="258"/>
      <c r="F1220" s="258"/>
      <c r="G1220" s="258"/>
      <c r="H1220" s="258"/>
      <c r="I1220" s="258"/>
      <c r="J1220" s="258"/>
      <c r="K1220" s="258"/>
      <c r="L1220" s="258"/>
      <c r="M1220" s="258"/>
      <c r="N1220" s="258"/>
      <c r="O1220" s="258"/>
      <c r="P1220" s="258"/>
      <c r="Q1220" s="258"/>
      <c r="R1220" s="258"/>
      <c r="S1220" s="258"/>
      <c r="T1220" s="258"/>
      <c r="U1220" s="258"/>
      <c r="V1220" s="258"/>
      <c r="W1220" s="258"/>
      <c r="X1220" s="258"/>
      <c r="Y1220" s="258"/>
      <c r="Z1220" s="258"/>
      <c r="AA1220" s="258"/>
      <c r="AB1220" s="258"/>
      <c r="AC1220" s="258"/>
      <c r="AD1220" s="258"/>
      <c r="AE1220" s="258"/>
      <c r="AF1220" s="258"/>
      <c r="AG1220" s="258"/>
      <c r="AH1220" s="258"/>
      <c r="AI1220" s="258"/>
      <c r="AJ1220" s="258"/>
      <c r="AK1220" s="258"/>
      <c r="AL1220" s="258"/>
      <c r="AM1220" s="258"/>
      <c r="AN1220" s="258"/>
      <c r="AO1220" s="258"/>
      <c r="AP1220" s="258"/>
      <c r="AQ1220" s="258"/>
      <c r="AR1220" s="258"/>
      <c r="AS1220" s="258"/>
    </row>
    <row r="1221" spans="5:45" x14ac:dyDescent="0.25">
      <c r="E1221" s="258"/>
      <c r="F1221" s="258"/>
      <c r="G1221" s="258"/>
      <c r="H1221" s="258"/>
      <c r="I1221" s="258"/>
      <c r="J1221" s="258"/>
      <c r="K1221" s="258"/>
      <c r="L1221" s="258"/>
      <c r="M1221" s="258"/>
      <c r="N1221" s="258"/>
      <c r="O1221" s="258"/>
      <c r="P1221" s="258"/>
      <c r="Q1221" s="258"/>
      <c r="R1221" s="258"/>
      <c r="S1221" s="258"/>
      <c r="T1221" s="258"/>
      <c r="U1221" s="258"/>
      <c r="V1221" s="258"/>
      <c r="W1221" s="258"/>
      <c r="X1221" s="258"/>
      <c r="Y1221" s="258"/>
      <c r="Z1221" s="258"/>
      <c r="AA1221" s="258"/>
      <c r="AB1221" s="258"/>
      <c r="AC1221" s="258"/>
      <c r="AD1221" s="258"/>
      <c r="AE1221" s="258"/>
      <c r="AF1221" s="258"/>
      <c r="AG1221" s="258"/>
      <c r="AH1221" s="258"/>
      <c r="AI1221" s="258"/>
      <c r="AJ1221" s="258"/>
      <c r="AK1221" s="258"/>
      <c r="AL1221" s="258"/>
      <c r="AM1221" s="258"/>
      <c r="AN1221" s="258"/>
      <c r="AO1221" s="258"/>
      <c r="AP1221" s="258"/>
      <c r="AQ1221" s="258"/>
      <c r="AR1221" s="258"/>
      <c r="AS1221" s="258"/>
    </row>
    <row r="1222" spans="5:45" x14ac:dyDescent="0.25">
      <c r="E1222" s="258"/>
      <c r="F1222" s="258"/>
      <c r="G1222" s="258"/>
      <c r="H1222" s="258"/>
      <c r="I1222" s="258"/>
      <c r="J1222" s="258"/>
      <c r="K1222" s="258"/>
      <c r="L1222" s="258"/>
      <c r="M1222" s="258"/>
      <c r="N1222" s="258"/>
      <c r="O1222" s="258"/>
      <c r="P1222" s="258"/>
      <c r="Q1222" s="258"/>
      <c r="R1222" s="258"/>
      <c r="S1222" s="258"/>
      <c r="T1222" s="258"/>
      <c r="U1222" s="258"/>
      <c r="V1222" s="258"/>
      <c r="W1222" s="258"/>
      <c r="X1222" s="258"/>
      <c r="Y1222" s="258"/>
      <c r="Z1222" s="258"/>
      <c r="AA1222" s="258"/>
      <c r="AB1222" s="258"/>
      <c r="AC1222" s="258"/>
      <c r="AD1222" s="258"/>
      <c r="AE1222" s="258"/>
      <c r="AF1222" s="258"/>
      <c r="AG1222" s="258"/>
      <c r="AH1222" s="258"/>
      <c r="AI1222" s="258"/>
      <c r="AJ1222" s="258"/>
      <c r="AK1222" s="258"/>
      <c r="AL1222" s="258"/>
      <c r="AM1222" s="258"/>
      <c r="AN1222" s="258"/>
      <c r="AO1222" s="258"/>
      <c r="AP1222" s="258"/>
      <c r="AQ1222" s="258"/>
      <c r="AR1222" s="258"/>
      <c r="AS1222" s="258"/>
    </row>
    <row r="1223" spans="5:45" x14ac:dyDescent="0.25">
      <c r="E1223" s="258"/>
      <c r="F1223" s="258"/>
      <c r="G1223" s="258"/>
      <c r="H1223" s="258"/>
      <c r="I1223" s="258"/>
      <c r="J1223" s="258"/>
      <c r="K1223" s="258"/>
      <c r="L1223" s="258"/>
      <c r="M1223" s="258"/>
      <c r="N1223" s="258"/>
      <c r="O1223" s="258"/>
      <c r="P1223" s="258"/>
      <c r="Q1223" s="258"/>
      <c r="R1223" s="258"/>
      <c r="S1223" s="258"/>
      <c r="T1223" s="258"/>
      <c r="U1223" s="258"/>
      <c r="V1223" s="258"/>
      <c r="W1223" s="258"/>
      <c r="X1223" s="258"/>
      <c r="Y1223" s="258"/>
      <c r="Z1223" s="258"/>
      <c r="AA1223" s="258"/>
      <c r="AB1223" s="258"/>
      <c r="AC1223" s="258"/>
      <c r="AD1223" s="258"/>
      <c r="AE1223" s="258"/>
      <c r="AF1223" s="258"/>
      <c r="AG1223" s="258"/>
      <c r="AH1223" s="258"/>
      <c r="AI1223" s="258"/>
      <c r="AJ1223" s="258"/>
      <c r="AK1223" s="258"/>
      <c r="AL1223" s="258"/>
      <c r="AM1223" s="258"/>
      <c r="AN1223" s="258"/>
      <c r="AO1223" s="258"/>
      <c r="AP1223" s="258"/>
      <c r="AQ1223" s="258"/>
      <c r="AR1223" s="258"/>
      <c r="AS1223" s="258"/>
    </row>
    <row r="1224" spans="5:45" x14ac:dyDescent="0.25">
      <c r="E1224" s="258"/>
      <c r="F1224" s="258"/>
      <c r="G1224" s="258"/>
      <c r="H1224" s="258"/>
      <c r="I1224" s="258"/>
      <c r="J1224" s="258"/>
      <c r="K1224" s="258"/>
      <c r="L1224" s="258"/>
      <c r="M1224" s="258"/>
      <c r="N1224" s="258"/>
      <c r="O1224" s="258"/>
      <c r="P1224" s="258"/>
      <c r="Q1224" s="258"/>
      <c r="R1224" s="258"/>
      <c r="S1224" s="258"/>
      <c r="T1224" s="258"/>
      <c r="U1224" s="258"/>
      <c r="V1224" s="258"/>
      <c r="W1224" s="258"/>
      <c r="X1224" s="258"/>
      <c r="Y1224" s="258"/>
      <c r="Z1224" s="258"/>
      <c r="AA1224" s="258"/>
      <c r="AB1224" s="258"/>
      <c r="AC1224" s="258"/>
      <c r="AD1224" s="258"/>
      <c r="AE1224" s="258"/>
      <c r="AF1224" s="258"/>
      <c r="AG1224" s="258"/>
      <c r="AH1224" s="258"/>
      <c r="AI1224" s="258"/>
      <c r="AJ1224" s="258"/>
      <c r="AK1224" s="258"/>
      <c r="AL1224" s="258"/>
      <c r="AM1224" s="258"/>
      <c r="AN1224" s="258"/>
      <c r="AO1224" s="258"/>
      <c r="AP1224" s="258"/>
      <c r="AQ1224" s="258"/>
      <c r="AR1224" s="258"/>
      <c r="AS1224" s="258"/>
    </row>
    <row r="1225" spans="5:45" x14ac:dyDescent="0.25">
      <c r="E1225" s="258"/>
      <c r="F1225" s="258"/>
      <c r="G1225" s="258"/>
      <c r="H1225" s="258"/>
      <c r="I1225" s="258"/>
      <c r="J1225" s="258"/>
      <c r="K1225" s="258"/>
      <c r="L1225" s="258"/>
      <c r="M1225" s="258"/>
      <c r="N1225" s="258"/>
      <c r="O1225" s="258"/>
      <c r="P1225" s="258"/>
      <c r="Q1225" s="258"/>
      <c r="R1225" s="258"/>
      <c r="S1225" s="258"/>
      <c r="T1225" s="258"/>
      <c r="U1225" s="258"/>
      <c r="V1225" s="258"/>
      <c r="W1225" s="258"/>
      <c r="X1225" s="258"/>
      <c r="Y1225" s="258"/>
      <c r="Z1225" s="258"/>
      <c r="AA1225" s="258"/>
      <c r="AB1225" s="258"/>
      <c r="AC1225" s="258"/>
      <c r="AD1225" s="258"/>
      <c r="AE1225" s="258"/>
      <c r="AF1225" s="258"/>
      <c r="AG1225" s="258"/>
      <c r="AH1225" s="258"/>
      <c r="AI1225" s="258"/>
      <c r="AJ1225" s="258"/>
      <c r="AK1225" s="258"/>
      <c r="AL1225" s="258"/>
      <c r="AM1225" s="258"/>
      <c r="AN1225" s="258"/>
      <c r="AO1225" s="258"/>
      <c r="AP1225" s="258"/>
      <c r="AQ1225" s="258"/>
      <c r="AR1225" s="258"/>
      <c r="AS1225" s="258"/>
    </row>
    <row r="1226" spans="5:45" x14ac:dyDescent="0.25">
      <c r="E1226" s="258"/>
      <c r="F1226" s="258"/>
      <c r="G1226" s="258"/>
      <c r="H1226" s="258"/>
      <c r="I1226" s="258"/>
      <c r="J1226" s="258"/>
      <c r="K1226" s="258"/>
      <c r="L1226" s="258"/>
      <c r="M1226" s="258"/>
      <c r="N1226" s="258"/>
      <c r="O1226" s="258"/>
      <c r="P1226" s="258"/>
      <c r="Q1226" s="258"/>
      <c r="R1226" s="258"/>
      <c r="S1226" s="258"/>
      <c r="T1226" s="258"/>
      <c r="U1226" s="258"/>
      <c r="V1226" s="258"/>
      <c r="W1226" s="258"/>
      <c r="X1226" s="258"/>
      <c r="Y1226" s="258"/>
      <c r="Z1226" s="258"/>
      <c r="AA1226" s="258"/>
      <c r="AB1226" s="258"/>
      <c r="AC1226" s="258"/>
      <c r="AD1226" s="258"/>
      <c r="AE1226" s="258"/>
      <c r="AF1226" s="258"/>
      <c r="AG1226" s="258"/>
      <c r="AH1226" s="258"/>
      <c r="AI1226" s="258"/>
      <c r="AJ1226" s="258"/>
      <c r="AK1226" s="258"/>
      <c r="AL1226" s="258"/>
      <c r="AM1226" s="258"/>
      <c r="AN1226" s="258"/>
      <c r="AO1226" s="258"/>
      <c r="AP1226" s="258"/>
      <c r="AQ1226" s="258"/>
      <c r="AR1226" s="258"/>
      <c r="AS1226" s="258"/>
    </row>
    <row r="1227" spans="5:45" x14ac:dyDescent="0.25">
      <c r="E1227" s="258"/>
      <c r="F1227" s="258"/>
      <c r="G1227" s="258"/>
      <c r="H1227" s="258"/>
      <c r="I1227" s="258"/>
      <c r="J1227" s="258"/>
      <c r="K1227" s="258"/>
      <c r="L1227" s="258"/>
      <c r="M1227" s="258"/>
      <c r="N1227" s="258"/>
      <c r="O1227" s="258"/>
      <c r="P1227" s="258"/>
      <c r="Q1227" s="258"/>
      <c r="R1227" s="258"/>
      <c r="S1227" s="258"/>
      <c r="T1227" s="258"/>
      <c r="U1227" s="258"/>
      <c r="V1227" s="258"/>
      <c r="W1227" s="258"/>
      <c r="X1227" s="258"/>
      <c r="Y1227" s="258"/>
      <c r="Z1227" s="258"/>
      <c r="AA1227" s="258"/>
      <c r="AB1227" s="258"/>
      <c r="AC1227" s="258"/>
      <c r="AD1227" s="258"/>
      <c r="AE1227" s="258"/>
      <c r="AF1227" s="258"/>
      <c r="AG1227" s="258"/>
      <c r="AH1227" s="258"/>
      <c r="AI1227" s="258"/>
      <c r="AJ1227" s="258"/>
      <c r="AK1227" s="258"/>
      <c r="AL1227" s="258"/>
      <c r="AM1227" s="258"/>
      <c r="AN1227" s="258"/>
      <c r="AO1227" s="258"/>
      <c r="AP1227" s="258"/>
      <c r="AQ1227" s="258"/>
      <c r="AR1227" s="258"/>
      <c r="AS1227" s="258"/>
    </row>
    <row r="1228" spans="5:45" x14ac:dyDescent="0.25">
      <c r="E1228" s="258"/>
      <c r="F1228" s="258"/>
      <c r="G1228" s="258"/>
      <c r="H1228" s="258"/>
      <c r="I1228" s="258"/>
      <c r="J1228" s="258"/>
      <c r="K1228" s="258"/>
      <c r="L1228" s="258"/>
      <c r="M1228" s="258"/>
      <c r="N1228" s="258"/>
      <c r="O1228" s="258"/>
      <c r="P1228" s="258"/>
      <c r="Q1228" s="258"/>
      <c r="R1228" s="258"/>
      <c r="S1228" s="258"/>
      <c r="T1228" s="258"/>
      <c r="U1228" s="258"/>
      <c r="V1228" s="258"/>
      <c r="W1228" s="258"/>
      <c r="X1228" s="258"/>
      <c r="Y1228" s="258"/>
      <c r="Z1228" s="258"/>
      <c r="AA1228" s="258"/>
      <c r="AB1228" s="258"/>
      <c r="AC1228" s="258"/>
      <c r="AD1228" s="258"/>
      <c r="AE1228" s="258"/>
      <c r="AF1228" s="258"/>
      <c r="AG1228" s="258"/>
      <c r="AH1228" s="258"/>
      <c r="AI1228" s="258"/>
      <c r="AJ1228" s="258"/>
      <c r="AK1228" s="258"/>
      <c r="AL1228" s="258"/>
      <c r="AM1228" s="258"/>
      <c r="AN1228" s="258"/>
      <c r="AO1228" s="258"/>
      <c r="AP1228" s="258"/>
      <c r="AQ1228" s="258"/>
      <c r="AR1228" s="258"/>
      <c r="AS1228" s="258"/>
    </row>
    <row r="1229" spans="5:45" x14ac:dyDescent="0.25">
      <c r="E1229" s="258"/>
      <c r="F1229" s="258"/>
      <c r="G1229" s="258"/>
      <c r="H1229" s="258"/>
      <c r="I1229" s="258"/>
      <c r="J1229" s="258"/>
      <c r="K1229" s="258"/>
      <c r="L1229" s="258"/>
      <c r="M1229" s="258"/>
      <c r="N1229" s="258"/>
      <c r="O1229" s="258"/>
      <c r="P1229" s="258"/>
      <c r="Q1229" s="258"/>
      <c r="R1229" s="258"/>
      <c r="S1229" s="258"/>
      <c r="T1229" s="258"/>
      <c r="U1229" s="258"/>
      <c r="V1229" s="258"/>
      <c r="W1229" s="258"/>
      <c r="X1229" s="258"/>
      <c r="Y1229" s="258"/>
      <c r="Z1229" s="258"/>
      <c r="AA1229" s="258"/>
      <c r="AB1229" s="258"/>
      <c r="AC1229" s="258"/>
      <c r="AD1229" s="258"/>
      <c r="AE1229" s="258"/>
      <c r="AF1229" s="258"/>
      <c r="AG1229" s="258"/>
      <c r="AH1229" s="258"/>
      <c r="AI1229" s="258"/>
      <c r="AJ1229" s="258"/>
      <c r="AK1229" s="258"/>
      <c r="AL1229" s="258"/>
      <c r="AM1229" s="258"/>
      <c r="AN1229" s="258"/>
      <c r="AO1229" s="258"/>
      <c r="AP1229" s="258"/>
      <c r="AQ1229" s="258"/>
      <c r="AR1229" s="258"/>
      <c r="AS1229" s="258"/>
    </row>
    <row r="1230" spans="5:45" x14ac:dyDescent="0.25">
      <c r="E1230" s="258"/>
      <c r="F1230" s="258"/>
      <c r="G1230" s="258"/>
      <c r="H1230" s="258"/>
      <c r="I1230" s="258"/>
      <c r="J1230" s="258"/>
      <c r="K1230" s="258"/>
      <c r="L1230" s="258"/>
      <c r="M1230" s="258"/>
      <c r="N1230" s="258"/>
      <c r="O1230" s="258"/>
      <c r="P1230" s="258"/>
      <c r="Q1230" s="258"/>
      <c r="R1230" s="258"/>
      <c r="S1230" s="258"/>
      <c r="T1230" s="258"/>
      <c r="U1230" s="258"/>
      <c r="V1230" s="258"/>
      <c r="W1230" s="258"/>
      <c r="X1230" s="258"/>
      <c r="Y1230" s="258"/>
      <c r="Z1230" s="258"/>
      <c r="AA1230" s="258"/>
      <c r="AB1230" s="258"/>
      <c r="AC1230" s="258"/>
      <c r="AD1230" s="258"/>
      <c r="AE1230" s="258"/>
      <c r="AF1230" s="258"/>
      <c r="AG1230" s="258"/>
      <c r="AH1230" s="258"/>
      <c r="AI1230" s="258"/>
      <c r="AJ1230" s="258"/>
      <c r="AK1230" s="258"/>
      <c r="AL1230" s="258"/>
      <c r="AM1230" s="258"/>
      <c r="AN1230" s="258"/>
      <c r="AO1230" s="258"/>
      <c r="AP1230" s="258"/>
      <c r="AQ1230" s="258"/>
      <c r="AR1230" s="258"/>
      <c r="AS1230" s="258"/>
    </row>
    <row r="1231" spans="5:45" x14ac:dyDescent="0.25">
      <c r="E1231" s="258"/>
      <c r="F1231" s="258"/>
      <c r="G1231" s="258"/>
      <c r="H1231" s="258"/>
      <c r="I1231" s="258"/>
      <c r="J1231" s="258"/>
      <c r="K1231" s="258"/>
      <c r="L1231" s="258"/>
      <c r="M1231" s="258"/>
      <c r="N1231" s="258"/>
      <c r="O1231" s="258"/>
      <c r="P1231" s="258"/>
      <c r="Q1231" s="258"/>
      <c r="R1231" s="258"/>
      <c r="S1231" s="258"/>
      <c r="T1231" s="258"/>
      <c r="U1231" s="258"/>
      <c r="V1231" s="258"/>
      <c r="W1231" s="258"/>
      <c r="X1231" s="258"/>
      <c r="Y1231" s="258"/>
      <c r="Z1231" s="258"/>
      <c r="AA1231" s="258"/>
      <c r="AB1231" s="258"/>
      <c r="AC1231" s="258"/>
      <c r="AD1231" s="258"/>
      <c r="AE1231" s="258"/>
      <c r="AF1231" s="258"/>
      <c r="AG1231" s="258"/>
      <c r="AH1231" s="258"/>
      <c r="AI1231" s="258"/>
      <c r="AJ1231" s="258"/>
      <c r="AK1231" s="258"/>
      <c r="AL1231" s="258"/>
      <c r="AM1231" s="258"/>
      <c r="AN1231" s="258"/>
      <c r="AO1231" s="258"/>
      <c r="AP1231" s="258"/>
      <c r="AQ1231" s="258"/>
      <c r="AR1231" s="258"/>
      <c r="AS1231" s="258"/>
    </row>
    <row r="1232" spans="5:45" x14ac:dyDescent="0.25">
      <c r="E1232" s="258"/>
      <c r="F1232" s="258"/>
      <c r="G1232" s="258"/>
      <c r="H1232" s="258"/>
      <c r="I1232" s="258"/>
      <c r="J1232" s="258"/>
      <c r="K1232" s="258"/>
      <c r="L1232" s="258"/>
      <c r="M1232" s="258"/>
      <c r="N1232" s="258"/>
      <c r="O1232" s="258"/>
      <c r="P1232" s="258"/>
      <c r="Q1232" s="258"/>
      <c r="R1232" s="258"/>
      <c r="S1232" s="258"/>
      <c r="T1232" s="258"/>
      <c r="U1232" s="258"/>
      <c r="V1232" s="258"/>
      <c r="W1232" s="258"/>
      <c r="X1232" s="258"/>
      <c r="Y1232" s="258"/>
      <c r="Z1232" s="258"/>
      <c r="AA1232" s="258"/>
      <c r="AB1232" s="258"/>
      <c r="AC1232" s="258"/>
      <c r="AD1232" s="258"/>
      <c r="AE1232" s="258"/>
      <c r="AF1232" s="258"/>
      <c r="AG1232" s="258"/>
      <c r="AH1232" s="258"/>
      <c r="AI1232" s="258"/>
      <c r="AJ1232" s="258"/>
      <c r="AK1232" s="258"/>
      <c r="AL1232" s="258"/>
      <c r="AM1232" s="258"/>
      <c r="AN1232" s="258"/>
      <c r="AO1232" s="258"/>
      <c r="AP1232" s="258"/>
      <c r="AQ1232" s="258"/>
      <c r="AR1232" s="258"/>
      <c r="AS1232" s="258"/>
    </row>
    <row r="1233" spans="5:45" x14ac:dyDescent="0.25">
      <c r="E1233" s="258"/>
      <c r="F1233" s="258"/>
      <c r="G1233" s="258"/>
      <c r="H1233" s="258"/>
      <c r="I1233" s="258"/>
      <c r="J1233" s="258"/>
      <c r="K1233" s="258"/>
      <c r="L1233" s="258"/>
      <c r="M1233" s="258"/>
      <c r="N1233" s="258"/>
      <c r="O1233" s="258"/>
      <c r="P1233" s="258"/>
      <c r="Q1233" s="258"/>
      <c r="R1233" s="258"/>
      <c r="S1233" s="258"/>
      <c r="T1233" s="258"/>
      <c r="U1233" s="258"/>
      <c r="V1233" s="258"/>
      <c r="W1233" s="258"/>
      <c r="X1233" s="258"/>
      <c r="Y1233" s="258"/>
      <c r="Z1233" s="258"/>
      <c r="AA1233" s="258"/>
      <c r="AB1233" s="258"/>
      <c r="AC1233" s="258"/>
      <c r="AD1233" s="258"/>
      <c r="AE1233" s="258"/>
      <c r="AF1233" s="258"/>
      <c r="AG1233" s="258"/>
      <c r="AH1233" s="258"/>
      <c r="AI1233" s="258"/>
      <c r="AJ1233" s="258"/>
      <c r="AK1233" s="258"/>
      <c r="AL1233" s="258"/>
      <c r="AM1233" s="258"/>
      <c r="AN1233" s="258"/>
      <c r="AO1233" s="258"/>
      <c r="AP1233" s="258"/>
      <c r="AQ1233" s="258"/>
      <c r="AR1233" s="258"/>
      <c r="AS1233" s="258"/>
    </row>
    <row r="1234" spans="5:45" x14ac:dyDescent="0.25">
      <c r="E1234" s="258"/>
      <c r="F1234" s="258"/>
      <c r="G1234" s="258"/>
      <c r="H1234" s="258"/>
      <c r="I1234" s="258"/>
      <c r="J1234" s="258"/>
      <c r="K1234" s="258"/>
      <c r="L1234" s="258"/>
      <c r="M1234" s="258"/>
      <c r="N1234" s="258"/>
      <c r="O1234" s="258"/>
      <c r="P1234" s="258"/>
      <c r="Q1234" s="258"/>
      <c r="R1234" s="258"/>
      <c r="S1234" s="258"/>
      <c r="T1234" s="258"/>
      <c r="U1234" s="258"/>
      <c r="V1234" s="258"/>
      <c r="W1234" s="258"/>
      <c r="X1234" s="258"/>
      <c r="Y1234" s="258"/>
      <c r="Z1234" s="258"/>
      <c r="AA1234" s="258"/>
      <c r="AB1234" s="258"/>
      <c r="AC1234" s="258"/>
      <c r="AD1234" s="258"/>
      <c r="AE1234" s="258"/>
      <c r="AF1234" s="258"/>
      <c r="AG1234" s="258"/>
      <c r="AH1234" s="258"/>
      <c r="AI1234" s="258"/>
      <c r="AJ1234" s="258"/>
      <c r="AK1234" s="258"/>
      <c r="AL1234" s="258"/>
      <c r="AM1234" s="258"/>
      <c r="AN1234" s="258"/>
      <c r="AO1234" s="258"/>
      <c r="AP1234" s="258"/>
      <c r="AQ1234" s="258"/>
      <c r="AR1234" s="258"/>
      <c r="AS1234" s="258"/>
    </row>
    <row r="1235" spans="5:45" x14ac:dyDescent="0.25">
      <c r="E1235" s="258"/>
      <c r="F1235" s="258"/>
      <c r="G1235" s="258"/>
      <c r="H1235" s="258"/>
      <c r="I1235" s="258"/>
      <c r="J1235" s="258"/>
      <c r="K1235" s="258"/>
      <c r="L1235" s="258"/>
      <c r="M1235" s="258"/>
      <c r="N1235" s="258"/>
      <c r="O1235" s="258"/>
      <c r="P1235" s="258"/>
      <c r="Q1235" s="258"/>
      <c r="R1235" s="258"/>
      <c r="S1235" s="258"/>
      <c r="T1235" s="258"/>
      <c r="U1235" s="258"/>
      <c r="V1235" s="258"/>
      <c r="W1235" s="258"/>
      <c r="X1235" s="258"/>
      <c r="Y1235" s="258"/>
      <c r="Z1235" s="258"/>
      <c r="AA1235" s="258"/>
      <c r="AB1235" s="258"/>
      <c r="AC1235" s="258"/>
      <c r="AD1235" s="258"/>
      <c r="AE1235" s="258"/>
      <c r="AF1235" s="258"/>
      <c r="AG1235" s="258"/>
      <c r="AH1235" s="258"/>
      <c r="AI1235" s="258"/>
      <c r="AJ1235" s="258"/>
      <c r="AK1235" s="258"/>
      <c r="AL1235" s="258"/>
      <c r="AM1235" s="258"/>
      <c r="AN1235" s="258"/>
      <c r="AO1235" s="258"/>
      <c r="AP1235" s="258"/>
      <c r="AQ1235" s="258"/>
      <c r="AR1235" s="258"/>
      <c r="AS1235" s="258"/>
    </row>
    <row r="1236" spans="5:45" x14ac:dyDescent="0.25">
      <c r="E1236" s="258"/>
      <c r="F1236" s="258"/>
      <c r="G1236" s="258"/>
      <c r="H1236" s="258"/>
      <c r="I1236" s="258"/>
      <c r="J1236" s="258"/>
      <c r="K1236" s="258"/>
      <c r="L1236" s="258"/>
      <c r="M1236" s="258"/>
      <c r="N1236" s="258"/>
      <c r="O1236" s="258"/>
      <c r="P1236" s="258"/>
      <c r="Q1236" s="258"/>
      <c r="R1236" s="258"/>
      <c r="S1236" s="258"/>
      <c r="T1236" s="258"/>
      <c r="U1236" s="258"/>
      <c r="V1236" s="258"/>
      <c r="W1236" s="258"/>
      <c r="X1236" s="258"/>
      <c r="Y1236" s="258"/>
      <c r="Z1236" s="258"/>
      <c r="AA1236" s="258"/>
      <c r="AB1236" s="258"/>
      <c r="AC1236" s="258"/>
      <c r="AD1236" s="258"/>
      <c r="AE1236" s="258"/>
      <c r="AF1236" s="258"/>
      <c r="AG1236" s="258"/>
      <c r="AH1236" s="258"/>
      <c r="AI1236" s="258"/>
      <c r="AJ1236" s="258"/>
      <c r="AK1236" s="258"/>
      <c r="AL1236" s="258"/>
      <c r="AM1236" s="258"/>
      <c r="AN1236" s="258"/>
      <c r="AO1236" s="258"/>
      <c r="AP1236" s="258"/>
      <c r="AQ1236" s="258"/>
      <c r="AR1236" s="258"/>
      <c r="AS1236" s="258"/>
    </row>
    <row r="1237" spans="5:45" x14ac:dyDescent="0.25">
      <c r="E1237" s="258"/>
      <c r="F1237" s="258"/>
      <c r="G1237" s="258"/>
      <c r="H1237" s="258"/>
      <c r="I1237" s="258"/>
      <c r="J1237" s="258"/>
      <c r="K1237" s="258"/>
      <c r="L1237" s="258"/>
      <c r="M1237" s="258"/>
      <c r="N1237" s="258"/>
      <c r="O1237" s="258"/>
      <c r="P1237" s="258"/>
      <c r="Q1237" s="258"/>
      <c r="R1237" s="258"/>
      <c r="S1237" s="258"/>
      <c r="T1237" s="258"/>
      <c r="U1237" s="258"/>
      <c r="V1237" s="258"/>
      <c r="W1237" s="258"/>
      <c r="X1237" s="258"/>
      <c r="Y1237" s="258"/>
      <c r="Z1237" s="258"/>
      <c r="AA1237" s="258"/>
      <c r="AB1237" s="258"/>
      <c r="AC1237" s="258"/>
      <c r="AD1237" s="258"/>
      <c r="AE1237" s="258"/>
      <c r="AF1237" s="258"/>
      <c r="AG1237" s="258"/>
      <c r="AH1237" s="258"/>
      <c r="AI1237" s="258"/>
      <c r="AJ1237" s="258"/>
      <c r="AK1237" s="258"/>
      <c r="AL1237" s="258"/>
      <c r="AM1237" s="258"/>
      <c r="AN1237" s="258"/>
      <c r="AO1237" s="258"/>
      <c r="AP1237" s="258"/>
      <c r="AQ1237" s="258"/>
      <c r="AR1237" s="258"/>
      <c r="AS1237" s="258"/>
    </row>
    <row r="1238" spans="5:45" x14ac:dyDescent="0.25">
      <c r="E1238" s="258"/>
      <c r="F1238" s="258"/>
      <c r="G1238" s="258"/>
      <c r="H1238" s="258"/>
      <c r="I1238" s="258"/>
      <c r="J1238" s="258"/>
      <c r="K1238" s="258"/>
      <c r="L1238" s="258"/>
      <c r="M1238" s="258"/>
      <c r="N1238" s="258"/>
      <c r="O1238" s="258"/>
      <c r="P1238" s="258"/>
      <c r="Q1238" s="258"/>
      <c r="R1238" s="258"/>
      <c r="S1238" s="258"/>
      <c r="T1238" s="258"/>
      <c r="U1238" s="258"/>
      <c r="V1238" s="258"/>
      <c r="W1238" s="258"/>
      <c r="X1238" s="258"/>
      <c r="Y1238" s="258"/>
      <c r="Z1238" s="258"/>
      <c r="AA1238" s="258"/>
      <c r="AB1238" s="258"/>
      <c r="AC1238" s="258"/>
      <c r="AD1238" s="258"/>
      <c r="AE1238" s="258"/>
      <c r="AF1238" s="258"/>
      <c r="AG1238" s="258"/>
      <c r="AH1238" s="258"/>
      <c r="AI1238" s="258"/>
      <c r="AJ1238" s="258"/>
      <c r="AK1238" s="258"/>
      <c r="AL1238" s="258"/>
      <c r="AM1238" s="258"/>
      <c r="AN1238" s="258"/>
      <c r="AO1238" s="258"/>
      <c r="AP1238" s="258"/>
      <c r="AQ1238" s="258"/>
      <c r="AR1238" s="258"/>
      <c r="AS1238" s="258"/>
    </row>
    <row r="1239" spans="5:45" x14ac:dyDescent="0.25">
      <c r="E1239" s="258"/>
      <c r="F1239" s="258"/>
      <c r="G1239" s="258"/>
      <c r="H1239" s="258"/>
      <c r="I1239" s="258"/>
      <c r="J1239" s="258"/>
      <c r="K1239" s="258"/>
      <c r="L1239" s="258"/>
      <c r="M1239" s="258"/>
      <c r="N1239" s="258"/>
      <c r="O1239" s="258"/>
      <c r="P1239" s="258"/>
      <c r="Q1239" s="258"/>
      <c r="R1239" s="258"/>
      <c r="S1239" s="258"/>
      <c r="T1239" s="258"/>
      <c r="U1239" s="258"/>
      <c r="V1239" s="258"/>
      <c r="W1239" s="258"/>
      <c r="X1239" s="258"/>
      <c r="Y1239" s="258"/>
      <c r="Z1239" s="258"/>
      <c r="AA1239" s="258"/>
      <c r="AB1239" s="258"/>
      <c r="AC1239" s="258"/>
      <c r="AD1239" s="258"/>
      <c r="AE1239" s="258"/>
      <c r="AF1239" s="258"/>
      <c r="AG1239" s="258"/>
      <c r="AH1239" s="258"/>
      <c r="AI1239" s="258"/>
      <c r="AJ1239" s="258"/>
      <c r="AK1239" s="258"/>
      <c r="AL1239" s="258"/>
      <c r="AM1239" s="258"/>
      <c r="AN1239" s="258"/>
      <c r="AO1239" s="258"/>
      <c r="AP1239" s="258"/>
      <c r="AQ1239" s="258"/>
      <c r="AR1239" s="258"/>
      <c r="AS1239" s="258"/>
    </row>
    <row r="1240" spans="5:45" x14ac:dyDescent="0.25">
      <c r="E1240" s="258"/>
      <c r="F1240" s="258"/>
      <c r="G1240" s="258"/>
      <c r="H1240" s="258"/>
      <c r="I1240" s="258"/>
      <c r="J1240" s="258"/>
      <c r="K1240" s="258"/>
      <c r="L1240" s="258"/>
      <c r="M1240" s="258"/>
      <c r="N1240" s="258"/>
      <c r="O1240" s="258"/>
      <c r="P1240" s="258"/>
      <c r="Q1240" s="258"/>
      <c r="R1240" s="258"/>
      <c r="S1240" s="258"/>
      <c r="T1240" s="258"/>
      <c r="U1240" s="258"/>
      <c r="V1240" s="258"/>
      <c r="W1240" s="258"/>
      <c r="X1240" s="258"/>
      <c r="Y1240" s="258"/>
      <c r="Z1240" s="258"/>
      <c r="AA1240" s="258"/>
      <c r="AB1240" s="258"/>
      <c r="AC1240" s="258"/>
      <c r="AD1240" s="258"/>
      <c r="AE1240" s="258"/>
      <c r="AF1240" s="258"/>
      <c r="AG1240" s="258"/>
      <c r="AH1240" s="258"/>
      <c r="AI1240" s="258"/>
      <c r="AJ1240" s="258"/>
      <c r="AK1240" s="258"/>
      <c r="AL1240" s="258"/>
      <c r="AM1240" s="258"/>
      <c r="AN1240" s="258"/>
      <c r="AO1240" s="258"/>
      <c r="AP1240" s="258"/>
      <c r="AQ1240" s="258"/>
      <c r="AR1240" s="258"/>
      <c r="AS1240" s="258"/>
    </row>
    <row r="1241" spans="5:45" x14ac:dyDescent="0.25">
      <c r="E1241" s="258"/>
      <c r="F1241" s="258"/>
      <c r="G1241" s="258"/>
      <c r="H1241" s="258"/>
      <c r="I1241" s="258"/>
      <c r="J1241" s="258"/>
      <c r="K1241" s="258"/>
      <c r="L1241" s="258"/>
      <c r="M1241" s="258"/>
      <c r="N1241" s="258"/>
      <c r="O1241" s="258"/>
      <c r="P1241" s="258"/>
      <c r="Q1241" s="258"/>
      <c r="R1241" s="258"/>
      <c r="S1241" s="258"/>
      <c r="T1241" s="258"/>
      <c r="U1241" s="258"/>
      <c r="V1241" s="258"/>
      <c r="W1241" s="258"/>
      <c r="X1241" s="258"/>
      <c r="Y1241" s="258"/>
      <c r="Z1241" s="258"/>
      <c r="AA1241" s="258"/>
      <c r="AB1241" s="258"/>
      <c r="AC1241" s="258"/>
      <c r="AD1241" s="258"/>
      <c r="AE1241" s="258"/>
      <c r="AF1241" s="258"/>
      <c r="AG1241" s="258"/>
      <c r="AH1241" s="258"/>
      <c r="AI1241" s="258"/>
      <c r="AJ1241" s="258"/>
      <c r="AK1241" s="258"/>
      <c r="AL1241" s="258"/>
      <c r="AM1241" s="258"/>
      <c r="AN1241" s="258"/>
      <c r="AO1241" s="258"/>
      <c r="AP1241" s="258"/>
      <c r="AQ1241" s="258"/>
      <c r="AR1241" s="258"/>
      <c r="AS1241" s="258"/>
    </row>
    <row r="1242" spans="5:45" x14ac:dyDescent="0.25">
      <c r="E1242" s="258"/>
      <c r="F1242" s="258"/>
      <c r="G1242" s="258"/>
      <c r="H1242" s="258"/>
      <c r="I1242" s="258"/>
      <c r="J1242" s="258"/>
      <c r="K1242" s="258"/>
      <c r="L1242" s="258"/>
      <c r="M1242" s="258"/>
      <c r="N1242" s="258"/>
      <c r="O1242" s="258"/>
      <c r="P1242" s="258"/>
      <c r="Q1242" s="258"/>
      <c r="R1242" s="258"/>
      <c r="S1242" s="258"/>
      <c r="T1242" s="258"/>
      <c r="U1242" s="258"/>
      <c r="V1242" s="258"/>
      <c r="W1242" s="258"/>
      <c r="X1242" s="258"/>
      <c r="Y1242" s="258"/>
      <c r="Z1242" s="258"/>
      <c r="AA1242" s="258"/>
      <c r="AB1242" s="258"/>
      <c r="AC1242" s="258"/>
      <c r="AD1242" s="258"/>
      <c r="AE1242" s="258"/>
      <c r="AF1242" s="258"/>
      <c r="AG1242" s="258"/>
      <c r="AH1242" s="258"/>
      <c r="AI1242" s="258"/>
      <c r="AJ1242" s="258"/>
      <c r="AK1242" s="258"/>
      <c r="AL1242" s="258"/>
      <c r="AM1242" s="258"/>
      <c r="AN1242" s="258"/>
      <c r="AO1242" s="258"/>
      <c r="AP1242" s="258"/>
      <c r="AQ1242" s="258"/>
      <c r="AR1242" s="258"/>
      <c r="AS1242" s="258"/>
    </row>
    <row r="1243" spans="5:45" x14ac:dyDescent="0.25">
      <c r="E1243" s="258"/>
      <c r="F1243" s="258"/>
      <c r="G1243" s="258"/>
      <c r="H1243" s="258"/>
      <c r="I1243" s="258"/>
      <c r="J1243" s="258"/>
      <c r="K1243" s="258"/>
      <c r="L1243" s="258"/>
      <c r="M1243" s="258"/>
      <c r="N1243" s="258"/>
      <c r="O1243" s="258"/>
      <c r="P1243" s="258"/>
      <c r="Q1243" s="258"/>
      <c r="R1243" s="258"/>
      <c r="S1243" s="258"/>
      <c r="T1243" s="258"/>
      <c r="U1243" s="258"/>
      <c r="V1243" s="258"/>
      <c r="W1243" s="258"/>
      <c r="X1243" s="258"/>
      <c r="Y1243" s="258"/>
      <c r="Z1243" s="258"/>
      <c r="AA1243" s="258"/>
      <c r="AB1243" s="258"/>
      <c r="AC1243" s="258"/>
      <c r="AD1243" s="258"/>
      <c r="AE1243" s="258"/>
      <c r="AF1243" s="258"/>
      <c r="AG1243" s="258"/>
      <c r="AH1243" s="258"/>
      <c r="AI1243" s="258"/>
      <c r="AJ1243" s="258"/>
      <c r="AK1243" s="258"/>
      <c r="AL1243" s="258"/>
      <c r="AM1243" s="258"/>
      <c r="AN1243" s="258"/>
      <c r="AO1243" s="258"/>
      <c r="AP1243" s="258"/>
      <c r="AQ1243" s="258"/>
      <c r="AR1243" s="258"/>
      <c r="AS1243" s="258"/>
    </row>
    <row r="1244" spans="5:45" x14ac:dyDescent="0.25">
      <c r="E1244" s="258"/>
      <c r="F1244" s="258"/>
      <c r="G1244" s="258"/>
      <c r="H1244" s="258"/>
      <c r="I1244" s="258"/>
      <c r="J1244" s="258"/>
      <c r="K1244" s="258"/>
      <c r="L1244" s="258"/>
      <c r="M1244" s="258"/>
      <c r="N1244" s="258"/>
      <c r="O1244" s="258"/>
      <c r="P1244" s="258"/>
      <c r="Q1244" s="258"/>
      <c r="R1244" s="258"/>
      <c r="S1244" s="258"/>
      <c r="T1244" s="258"/>
      <c r="U1244" s="258"/>
      <c r="V1244" s="258"/>
      <c r="W1244" s="258"/>
      <c r="X1244" s="258"/>
      <c r="Y1244" s="258"/>
      <c r="Z1244" s="258"/>
      <c r="AA1244" s="258"/>
      <c r="AB1244" s="258"/>
      <c r="AC1244" s="258"/>
      <c r="AD1244" s="258"/>
      <c r="AE1244" s="258"/>
      <c r="AF1244" s="258"/>
      <c r="AG1244" s="258"/>
      <c r="AH1244" s="258"/>
      <c r="AI1244" s="258"/>
      <c r="AJ1244" s="258"/>
      <c r="AK1244" s="258"/>
      <c r="AL1244" s="258"/>
      <c r="AM1244" s="258"/>
      <c r="AN1244" s="258"/>
      <c r="AO1244" s="258"/>
      <c r="AP1244" s="258"/>
      <c r="AQ1244" s="258"/>
      <c r="AR1244" s="258"/>
      <c r="AS1244" s="258"/>
    </row>
    <row r="1245" spans="5:45" x14ac:dyDescent="0.25">
      <c r="E1245" s="258"/>
      <c r="F1245" s="258"/>
      <c r="G1245" s="258"/>
      <c r="H1245" s="258"/>
      <c r="I1245" s="258"/>
      <c r="J1245" s="258"/>
      <c r="K1245" s="258"/>
      <c r="L1245" s="258"/>
      <c r="M1245" s="258"/>
      <c r="N1245" s="258"/>
      <c r="O1245" s="258"/>
      <c r="P1245" s="258"/>
      <c r="Q1245" s="258"/>
      <c r="R1245" s="258"/>
      <c r="S1245" s="258"/>
      <c r="T1245" s="258"/>
      <c r="U1245" s="258"/>
      <c r="V1245" s="258"/>
      <c r="W1245" s="258"/>
      <c r="X1245" s="258"/>
      <c r="Y1245" s="258"/>
      <c r="Z1245" s="258"/>
      <c r="AA1245" s="258"/>
      <c r="AB1245" s="258"/>
      <c r="AC1245" s="258"/>
      <c r="AD1245" s="258"/>
      <c r="AE1245" s="258"/>
      <c r="AF1245" s="258"/>
      <c r="AG1245" s="258"/>
      <c r="AH1245" s="258"/>
      <c r="AI1245" s="258"/>
      <c r="AJ1245" s="258"/>
      <c r="AK1245" s="258"/>
      <c r="AL1245" s="258"/>
      <c r="AM1245" s="258"/>
      <c r="AN1245" s="258"/>
      <c r="AO1245" s="258"/>
      <c r="AP1245" s="258"/>
      <c r="AQ1245" s="258"/>
      <c r="AR1245" s="258"/>
      <c r="AS1245" s="258"/>
    </row>
    <row r="1246" spans="5:45" x14ac:dyDescent="0.25">
      <c r="E1246" s="258"/>
      <c r="F1246" s="258"/>
      <c r="G1246" s="258"/>
      <c r="H1246" s="258"/>
      <c r="I1246" s="258"/>
      <c r="J1246" s="258"/>
      <c r="K1246" s="258"/>
      <c r="L1246" s="258"/>
      <c r="M1246" s="258"/>
      <c r="N1246" s="258"/>
      <c r="O1246" s="258"/>
      <c r="P1246" s="258"/>
      <c r="Q1246" s="258"/>
      <c r="R1246" s="258"/>
      <c r="S1246" s="258"/>
      <c r="T1246" s="258"/>
      <c r="U1246" s="258"/>
      <c r="V1246" s="258"/>
      <c r="W1246" s="258"/>
      <c r="X1246" s="258"/>
      <c r="Y1246" s="258"/>
      <c r="Z1246" s="258"/>
      <c r="AA1246" s="258"/>
      <c r="AB1246" s="258"/>
      <c r="AC1246" s="258"/>
      <c r="AD1246" s="258"/>
      <c r="AE1246" s="258"/>
      <c r="AF1246" s="258"/>
      <c r="AG1246" s="258"/>
      <c r="AH1246" s="258"/>
      <c r="AI1246" s="258"/>
      <c r="AJ1246" s="258"/>
      <c r="AK1246" s="258"/>
      <c r="AL1246" s="258"/>
      <c r="AM1246" s="258"/>
      <c r="AN1246" s="258"/>
      <c r="AO1246" s="258"/>
      <c r="AP1246" s="258"/>
      <c r="AQ1246" s="258"/>
      <c r="AR1246" s="258"/>
      <c r="AS1246" s="258"/>
    </row>
    <row r="1247" spans="5:45" x14ac:dyDescent="0.25">
      <c r="E1247" s="258"/>
      <c r="F1247" s="258"/>
      <c r="G1247" s="258"/>
      <c r="H1247" s="258"/>
      <c r="I1247" s="258"/>
      <c r="J1247" s="258"/>
      <c r="K1247" s="258"/>
      <c r="L1247" s="258"/>
      <c r="M1247" s="258"/>
      <c r="N1247" s="258"/>
      <c r="O1247" s="258"/>
      <c r="P1247" s="258"/>
      <c r="Q1247" s="258"/>
      <c r="R1247" s="258"/>
      <c r="S1247" s="258"/>
      <c r="T1247" s="258"/>
      <c r="U1247" s="258"/>
      <c r="V1247" s="258"/>
      <c r="W1247" s="258"/>
      <c r="X1247" s="258"/>
      <c r="Y1247" s="258"/>
      <c r="Z1247" s="258"/>
      <c r="AA1247" s="258"/>
      <c r="AB1247" s="258"/>
      <c r="AC1247" s="258"/>
      <c r="AD1247" s="258"/>
      <c r="AE1247" s="258"/>
      <c r="AF1247" s="258"/>
      <c r="AG1247" s="258"/>
      <c r="AH1247" s="258"/>
      <c r="AI1247" s="258"/>
      <c r="AJ1247" s="258"/>
      <c r="AK1247" s="258"/>
      <c r="AL1247" s="258"/>
      <c r="AM1247" s="258"/>
      <c r="AN1247" s="258"/>
      <c r="AO1247" s="258"/>
      <c r="AP1247" s="258"/>
      <c r="AQ1247" s="258"/>
      <c r="AR1247" s="258"/>
      <c r="AS1247" s="258"/>
    </row>
    <row r="1248" spans="5:45" x14ac:dyDescent="0.25">
      <c r="E1248" s="258"/>
      <c r="F1248" s="258"/>
      <c r="G1248" s="258"/>
      <c r="H1248" s="258"/>
      <c r="I1248" s="258"/>
      <c r="J1248" s="258"/>
      <c r="K1248" s="258"/>
      <c r="L1248" s="258"/>
      <c r="M1248" s="258"/>
      <c r="N1248" s="258"/>
      <c r="O1248" s="258"/>
      <c r="P1248" s="258"/>
      <c r="Q1248" s="258"/>
      <c r="R1248" s="258"/>
      <c r="S1248" s="258"/>
      <c r="T1248" s="258"/>
      <c r="U1248" s="258"/>
      <c r="V1248" s="258"/>
      <c r="W1248" s="258"/>
      <c r="X1248" s="258"/>
      <c r="Y1248" s="258"/>
      <c r="Z1248" s="258"/>
      <c r="AA1248" s="258"/>
      <c r="AB1248" s="258"/>
      <c r="AC1248" s="258"/>
      <c r="AD1248" s="258"/>
      <c r="AE1248" s="258"/>
      <c r="AF1248" s="258"/>
      <c r="AG1248" s="258"/>
      <c r="AH1248" s="258"/>
      <c r="AI1248" s="258"/>
      <c r="AJ1248" s="258"/>
      <c r="AK1248" s="258"/>
      <c r="AL1248" s="258"/>
      <c r="AM1248" s="258"/>
      <c r="AN1248" s="258"/>
      <c r="AO1248" s="258"/>
      <c r="AP1248" s="258"/>
      <c r="AQ1248" s="258"/>
      <c r="AR1248" s="258"/>
      <c r="AS1248" s="258"/>
    </row>
    <row r="1249" spans="5:45" x14ac:dyDescent="0.25">
      <c r="E1249" s="258"/>
      <c r="F1249" s="258"/>
      <c r="G1249" s="258"/>
      <c r="H1249" s="258"/>
      <c r="I1249" s="258"/>
      <c r="J1249" s="258"/>
      <c r="K1249" s="258"/>
      <c r="L1249" s="258"/>
      <c r="M1249" s="258"/>
      <c r="N1249" s="258"/>
      <c r="O1249" s="258"/>
      <c r="P1249" s="258"/>
      <c r="Q1249" s="258"/>
      <c r="R1249" s="258"/>
      <c r="S1249" s="258"/>
      <c r="T1249" s="258"/>
      <c r="U1249" s="258"/>
      <c r="V1249" s="258"/>
      <c r="W1249" s="258"/>
      <c r="X1249" s="258"/>
      <c r="Y1249" s="258"/>
      <c r="Z1249" s="258"/>
      <c r="AA1249" s="258"/>
      <c r="AB1249" s="258"/>
      <c r="AC1249" s="258"/>
      <c r="AD1249" s="258"/>
      <c r="AE1249" s="258"/>
      <c r="AF1249" s="258"/>
      <c r="AG1249" s="258"/>
      <c r="AH1249" s="258"/>
      <c r="AI1249" s="258"/>
      <c r="AJ1249" s="258"/>
      <c r="AK1249" s="258"/>
      <c r="AL1249" s="258"/>
      <c r="AM1249" s="258"/>
      <c r="AN1249" s="258"/>
      <c r="AO1249" s="258"/>
      <c r="AP1249" s="258"/>
      <c r="AQ1249" s="258"/>
      <c r="AR1249" s="258"/>
      <c r="AS1249" s="258"/>
    </row>
    <row r="1250" spans="5:45" x14ac:dyDescent="0.25">
      <c r="E1250" s="258"/>
      <c r="F1250" s="258"/>
      <c r="G1250" s="258"/>
      <c r="H1250" s="258"/>
      <c r="I1250" s="258"/>
      <c r="J1250" s="258"/>
      <c r="K1250" s="258"/>
      <c r="L1250" s="258"/>
      <c r="M1250" s="258"/>
      <c r="N1250" s="258"/>
      <c r="O1250" s="258"/>
      <c r="P1250" s="258"/>
      <c r="Q1250" s="258"/>
      <c r="R1250" s="258"/>
      <c r="S1250" s="258"/>
      <c r="T1250" s="258"/>
      <c r="U1250" s="258"/>
      <c r="V1250" s="258"/>
      <c r="W1250" s="258"/>
      <c r="X1250" s="258"/>
      <c r="Y1250" s="258"/>
      <c r="Z1250" s="258"/>
      <c r="AA1250" s="258"/>
      <c r="AB1250" s="258"/>
      <c r="AC1250" s="258"/>
      <c r="AD1250" s="258"/>
      <c r="AE1250" s="258"/>
      <c r="AF1250" s="258"/>
      <c r="AG1250" s="258"/>
      <c r="AH1250" s="258"/>
      <c r="AI1250" s="258"/>
      <c r="AJ1250" s="258"/>
      <c r="AK1250" s="258"/>
      <c r="AL1250" s="258"/>
      <c r="AM1250" s="258"/>
      <c r="AN1250" s="258"/>
      <c r="AO1250" s="258"/>
      <c r="AP1250" s="258"/>
      <c r="AQ1250" s="258"/>
      <c r="AR1250" s="258"/>
      <c r="AS1250" s="258"/>
    </row>
    <row r="1251" spans="5:45" x14ac:dyDescent="0.25">
      <c r="E1251" s="258"/>
      <c r="F1251" s="258"/>
      <c r="G1251" s="258"/>
      <c r="H1251" s="258"/>
      <c r="I1251" s="258"/>
      <c r="J1251" s="258"/>
      <c r="K1251" s="258"/>
      <c r="L1251" s="258"/>
      <c r="M1251" s="258"/>
      <c r="N1251" s="258"/>
      <c r="O1251" s="258"/>
      <c r="P1251" s="258"/>
      <c r="Q1251" s="258"/>
      <c r="R1251" s="258"/>
      <c r="S1251" s="258"/>
      <c r="T1251" s="258"/>
      <c r="U1251" s="258"/>
      <c r="V1251" s="258"/>
      <c r="W1251" s="258"/>
      <c r="X1251" s="258"/>
      <c r="Y1251" s="258"/>
      <c r="Z1251" s="258"/>
      <c r="AA1251" s="258"/>
      <c r="AB1251" s="258"/>
      <c r="AC1251" s="258"/>
      <c r="AD1251" s="258"/>
      <c r="AE1251" s="258"/>
      <c r="AF1251" s="258"/>
      <c r="AG1251" s="258"/>
      <c r="AH1251" s="258"/>
      <c r="AI1251" s="258"/>
      <c r="AJ1251" s="258"/>
      <c r="AK1251" s="258"/>
      <c r="AL1251" s="258"/>
      <c r="AM1251" s="258"/>
      <c r="AN1251" s="258"/>
      <c r="AO1251" s="258"/>
      <c r="AP1251" s="258"/>
      <c r="AQ1251" s="258"/>
      <c r="AR1251" s="258"/>
      <c r="AS1251" s="258"/>
    </row>
    <row r="1252" spans="5:45" x14ac:dyDescent="0.25">
      <c r="E1252" s="258"/>
      <c r="F1252" s="258"/>
      <c r="G1252" s="258"/>
      <c r="H1252" s="258"/>
      <c r="I1252" s="258"/>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258"/>
      <c r="AK1252" s="258"/>
      <c r="AL1252" s="258"/>
      <c r="AM1252" s="258"/>
      <c r="AN1252" s="258"/>
      <c r="AO1252" s="258"/>
      <c r="AP1252" s="258"/>
      <c r="AQ1252" s="258"/>
      <c r="AR1252" s="258"/>
      <c r="AS1252" s="258"/>
    </row>
    <row r="1253" spans="5:45" x14ac:dyDescent="0.25">
      <c r="E1253" s="258"/>
      <c r="F1253" s="258"/>
      <c r="G1253" s="258"/>
      <c r="H1253" s="258"/>
      <c r="I1253" s="258"/>
      <c r="J1253" s="258"/>
      <c r="K1253" s="258"/>
      <c r="L1253" s="258"/>
      <c r="M1253" s="258"/>
      <c r="N1253" s="258"/>
      <c r="O1253" s="258"/>
      <c r="P1253" s="258"/>
      <c r="Q1253" s="258"/>
      <c r="R1253" s="258"/>
      <c r="S1253" s="258"/>
      <c r="T1253" s="258"/>
      <c r="U1253" s="258"/>
      <c r="V1253" s="258"/>
      <c r="W1253" s="258"/>
      <c r="X1253" s="258"/>
      <c r="Y1253" s="258"/>
      <c r="Z1253" s="258"/>
      <c r="AA1253" s="258"/>
      <c r="AB1253" s="258"/>
      <c r="AC1253" s="258"/>
      <c r="AD1253" s="258"/>
      <c r="AE1253" s="258"/>
      <c r="AF1253" s="258"/>
      <c r="AG1253" s="258"/>
      <c r="AH1253" s="258"/>
      <c r="AI1253" s="258"/>
      <c r="AJ1253" s="258"/>
      <c r="AK1253" s="258"/>
      <c r="AL1253" s="258"/>
      <c r="AM1253" s="258"/>
      <c r="AN1253" s="258"/>
      <c r="AO1253" s="258"/>
      <c r="AP1253" s="258"/>
      <c r="AQ1253" s="258"/>
      <c r="AR1253" s="258"/>
      <c r="AS1253" s="258"/>
    </row>
    <row r="1254" spans="5:45" x14ac:dyDescent="0.25">
      <c r="E1254" s="258"/>
      <c r="F1254" s="258"/>
      <c r="G1254" s="258"/>
      <c r="H1254" s="258"/>
      <c r="I1254" s="258"/>
      <c r="J1254" s="258"/>
      <c r="K1254" s="258"/>
      <c r="L1254" s="258"/>
      <c r="M1254" s="258"/>
      <c r="N1254" s="258"/>
      <c r="O1254" s="258"/>
      <c r="P1254" s="258"/>
      <c r="Q1254" s="258"/>
      <c r="R1254" s="258"/>
      <c r="S1254" s="258"/>
      <c r="T1254" s="258"/>
      <c r="U1254" s="258"/>
      <c r="V1254" s="258"/>
      <c r="W1254" s="258"/>
      <c r="X1254" s="258"/>
      <c r="Y1254" s="258"/>
      <c r="Z1254" s="258"/>
      <c r="AA1254" s="258"/>
      <c r="AB1254" s="258"/>
      <c r="AC1254" s="258"/>
      <c r="AD1254" s="258"/>
      <c r="AE1254" s="258"/>
      <c r="AF1254" s="258"/>
      <c r="AG1254" s="258"/>
      <c r="AH1254" s="258"/>
      <c r="AI1254" s="258"/>
      <c r="AJ1254" s="258"/>
      <c r="AK1254" s="258"/>
      <c r="AL1254" s="258"/>
      <c r="AM1254" s="258"/>
      <c r="AN1254" s="258"/>
      <c r="AO1254" s="258"/>
      <c r="AP1254" s="258"/>
      <c r="AQ1254" s="258"/>
      <c r="AR1254" s="258"/>
      <c r="AS1254" s="258"/>
    </row>
    <row r="1255" spans="5:45" x14ac:dyDescent="0.25">
      <c r="E1255" s="258"/>
      <c r="F1255" s="258"/>
      <c r="G1255" s="258"/>
      <c r="H1255" s="258"/>
      <c r="I1255" s="258"/>
      <c r="J1255" s="258"/>
      <c r="K1255" s="258"/>
      <c r="L1255" s="258"/>
      <c r="M1255" s="258"/>
      <c r="N1255" s="258"/>
      <c r="O1255" s="258"/>
      <c r="P1255" s="258"/>
      <c r="Q1255" s="258"/>
      <c r="R1255" s="258"/>
      <c r="S1255" s="258"/>
      <c r="T1255" s="258"/>
      <c r="U1255" s="258"/>
      <c r="V1255" s="258"/>
      <c r="W1255" s="258"/>
      <c r="X1255" s="258"/>
      <c r="Y1255" s="258"/>
      <c r="Z1255" s="258"/>
      <c r="AA1255" s="258"/>
      <c r="AB1255" s="258"/>
      <c r="AC1255" s="258"/>
      <c r="AD1255" s="258"/>
      <c r="AE1255" s="258"/>
      <c r="AF1255" s="258"/>
      <c r="AG1255" s="258"/>
      <c r="AH1255" s="258"/>
      <c r="AI1255" s="258"/>
      <c r="AJ1255" s="258"/>
      <c r="AK1255" s="258"/>
      <c r="AL1255" s="258"/>
      <c r="AM1255" s="258"/>
      <c r="AN1255" s="258"/>
      <c r="AO1255" s="258"/>
      <c r="AP1255" s="258"/>
      <c r="AQ1255" s="258"/>
      <c r="AR1255" s="258"/>
      <c r="AS1255" s="258"/>
    </row>
    <row r="1256" spans="5:45" x14ac:dyDescent="0.25">
      <c r="E1256" s="258"/>
      <c r="F1256" s="258"/>
      <c r="G1256" s="258"/>
      <c r="H1256" s="258"/>
      <c r="I1256" s="258"/>
      <c r="J1256" s="258"/>
      <c r="K1256" s="258"/>
      <c r="L1256" s="258"/>
      <c r="M1256" s="258"/>
      <c r="N1256" s="258"/>
      <c r="O1256" s="258"/>
      <c r="P1256" s="258"/>
      <c r="Q1256" s="258"/>
      <c r="R1256" s="258"/>
      <c r="S1256" s="258"/>
      <c r="T1256" s="258"/>
      <c r="U1256" s="258"/>
      <c r="V1256" s="258"/>
      <c r="W1256" s="258"/>
      <c r="X1256" s="258"/>
      <c r="Y1256" s="258"/>
      <c r="Z1256" s="258"/>
      <c r="AA1256" s="258"/>
      <c r="AB1256" s="258"/>
      <c r="AC1256" s="258"/>
      <c r="AD1256" s="258"/>
      <c r="AE1256" s="258"/>
      <c r="AF1256" s="258"/>
      <c r="AG1256" s="258"/>
      <c r="AH1256" s="258"/>
      <c r="AI1256" s="258"/>
      <c r="AJ1256" s="258"/>
      <c r="AK1256" s="258"/>
      <c r="AL1256" s="258"/>
      <c r="AM1256" s="258"/>
      <c r="AN1256" s="258"/>
      <c r="AO1256" s="258"/>
      <c r="AP1256" s="258"/>
      <c r="AQ1256" s="258"/>
      <c r="AR1256" s="258"/>
      <c r="AS1256" s="258"/>
    </row>
    <row r="1257" spans="5:45" x14ac:dyDescent="0.25">
      <c r="E1257" s="258"/>
      <c r="F1257" s="258"/>
      <c r="G1257" s="258"/>
      <c r="H1257" s="258"/>
      <c r="I1257" s="258"/>
      <c r="J1257" s="258"/>
      <c r="K1257" s="258"/>
      <c r="L1257" s="258"/>
      <c r="M1257" s="258"/>
      <c r="N1257" s="258"/>
      <c r="O1257" s="258"/>
      <c r="P1257" s="258"/>
      <c r="Q1257" s="258"/>
      <c r="R1257" s="258"/>
      <c r="S1257" s="258"/>
      <c r="T1257" s="258"/>
      <c r="U1257" s="258"/>
      <c r="V1257" s="258"/>
      <c r="W1257" s="258"/>
      <c r="X1257" s="258"/>
      <c r="Y1257" s="258"/>
      <c r="Z1257" s="258"/>
      <c r="AA1257" s="258"/>
      <c r="AB1257" s="258"/>
      <c r="AC1257" s="258"/>
      <c r="AD1257" s="258"/>
      <c r="AE1257" s="258"/>
      <c r="AF1257" s="258"/>
      <c r="AG1257" s="258"/>
      <c r="AH1257" s="258"/>
      <c r="AI1257" s="258"/>
      <c r="AJ1257" s="258"/>
      <c r="AK1257" s="258"/>
      <c r="AL1257" s="258"/>
      <c r="AM1257" s="258"/>
      <c r="AN1257" s="258"/>
      <c r="AO1257" s="258"/>
      <c r="AP1257" s="258"/>
      <c r="AQ1257" s="258"/>
      <c r="AR1257" s="258"/>
      <c r="AS1257" s="258"/>
    </row>
    <row r="1258" spans="5:45" x14ac:dyDescent="0.25">
      <c r="E1258" s="258"/>
      <c r="F1258" s="258"/>
      <c r="G1258" s="258"/>
      <c r="H1258" s="258"/>
      <c r="I1258" s="258"/>
      <c r="J1258" s="258"/>
      <c r="K1258" s="258"/>
      <c r="L1258" s="258"/>
      <c r="M1258" s="258"/>
      <c r="N1258" s="258"/>
      <c r="O1258" s="258"/>
      <c r="P1258" s="258"/>
      <c r="Q1258" s="258"/>
      <c r="R1258" s="258"/>
      <c r="S1258" s="258"/>
      <c r="T1258" s="258"/>
      <c r="U1258" s="258"/>
      <c r="V1258" s="258"/>
      <c r="W1258" s="258"/>
      <c r="X1258" s="258"/>
      <c r="Y1258" s="258"/>
      <c r="Z1258" s="258"/>
      <c r="AA1258" s="258"/>
      <c r="AB1258" s="258"/>
      <c r="AC1258" s="258"/>
      <c r="AD1258" s="258"/>
      <c r="AE1258" s="258"/>
      <c r="AF1258" s="258"/>
      <c r="AG1258" s="258"/>
      <c r="AH1258" s="258"/>
      <c r="AI1258" s="258"/>
      <c r="AJ1258" s="258"/>
      <c r="AK1258" s="258"/>
      <c r="AL1258" s="258"/>
      <c r="AM1258" s="258"/>
      <c r="AN1258" s="258"/>
      <c r="AO1258" s="258"/>
      <c r="AP1258" s="258"/>
      <c r="AQ1258" s="258"/>
      <c r="AR1258" s="258"/>
      <c r="AS1258" s="258"/>
    </row>
    <row r="1259" spans="5:45" x14ac:dyDescent="0.25">
      <c r="E1259" s="258"/>
      <c r="F1259" s="258"/>
      <c r="G1259" s="258"/>
      <c r="H1259" s="258"/>
      <c r="I1259" s="258"/>
      <c r="J1259" s="258"/>
      <c r="K1259" s="258"/>
      <c r="L1259" s="258"/>
      <c r="M1259" s="258"/>
      <c r="N1259" s="258"/>
      <c r="O1259" s="258"/>
      <c r="P1259" s="258"/>
      <c r="Q1259" s="258"/>
      <c r="R1259" s="258"/>
      <c r="S1259" s="258"/>
      <c r="T1259" s="258"/>
      <c r="U1259" s="258"/>
      <c r="V1259" s="258"/>
      <c r="W1259" s="258"/>
      <c r="X1259" s="258"/>
      <c r="Y1259" s="258"/>
      <c r="Z1259" s="258"/>
      <c r="AA1259" s="258"/>
      <c r="AB1259" s="258"/>
      <c r="AC1259" s="258"/>
      <c r="AD1259" s="258"/>
      <c r="AE1259" s="258"/>
      <c r="AF1259" s="258"/>
      <c r="AG1259" s="258"/>
      <c r="AH1259" s="258"/>
      <c r="AI1259" s="258"/>
      <c r="AJ1259" s="258"/>
      <c r="AK1259" s="258"/>
      <c r="AL1259" s="258"/>
      <c r="AM1259" s="258"/>
      <c r="AN1259" s="258"/>
      <c r="AO1259" s="258"/>
      <c r="AP1259" s="258"/>
      <c r="AQ1259" s="258"/>
      <c r="AR1259" s="258"/>
      <c r="AS1259" s="258"/>
    </row>
    <row r="1260" spans="5:45" x14ac:dyDescent="0.25">
      <c r="E1260" s="258"/>
      <c r="F1260" s="258"/>
      <c r="G1260" s="258"/>
      <c r="H1260" s="258"/>
      <c r="I1260" s="258"/>
      <c r="J1260" s="258"/>
      <c r="K1260" s="258"/>
      <c r="L1260" s="258"/>
      <c r="M1260" s="258"/>
      <c r="N1260" s="258"/>
      <c r="O1260" s="258"/>
      <c r="P1260" s="258"/>
      <c r="Q1260" s="258"/>
      <c r="R1260" s="258"/>
      <c r="S1260" s="258"/>
      <c r="T1260" s="258"/>
      <c r="U1260" s="258"/>
      <c r="V1260" s="258"/>
      <c r="W1260" s="258"/>
      <c r="X1260" s="258"/>
      <c r="Y1260" s="258"/>
      <c r="Z1260" s="258"/>
      <c r="AA1260" s="258"/>
      <c r="AB1260" s="258"/>
      <c r="AC1260" s="258"/>
      <c r="AD1260" s="258"/>
      <c r="AE1260" s="258"/>
      <c r="AF1260" s="258"/>
      <c r="AG1260" s="258"/>
      <c r="AH1260" s="258"/>
      <c r="AI1260" s="258"/>
      <c r="AJ1260" s="258"/>
      <c r="AK1260" s="258"/>
      <c r="AL1260" s="258"/>
      <c r="AM1260" s="258"/>
      <c r="AN1260" s="258"/>
      <c r="AO1260" s="258"/>
      <c r="AP1260" s="258"/>
      <c r="AQ1260" s="258"/>
      <c r="AR1260" s="258"/>
      <c r="AS1260" s="258"/>
    </row>
    <row r="1261" spans="5:45" x14ac:dyDescent="0.25">
      <c r="E1261" s="258"/>
      <c r="F1261" s="258"/>
      <c r="G1261" s="258"/>
      <c r="H1261" s="258"/>
      <c r="I1261" s="258"/>
      <c r="J1261" s="258"/>
      <c r="K1261" s="258"/>
      <c r="L1261" s="258"/>
      <c r="M1261" s="258"/>
      <c r="N1261" s="258"/>
      <c r="O1261" s="258"/>
      <c r="P1261" s="258"/>
      <c r="Q1261" s="258"/>
      <c r="R1261" s="258"/>
      <c r="S1261" s="258"/>
      <c r="T1261" s="258"/>
      <c r="U1261" s="258"/>
      <c r="V1261" s="258"/>
      <c r="W1261" s="258"/>
      <c r="X1261" s="258"/>
      <c r="Y1261" s="258"/>
      <c r="Z1261" s="258"/>
      <c r="AA1261" s="258"/>
      <c r="AB1261" s="258"/>
      <c r="AC1261" s="258"/>
      <c r="AD1261" s="258"/>
      <c r="AE1261" s="258"/>
      <c r="AF1261" s="258"/>
      <c r="AG1261" s="258"/>
      <c r="AH1261" s="258"/>
      <c r="AI1261" s="258"/>
      <c r="AJ1261" s="258"/>
      <c r="AK1261" s="258"/>
      <c r="AL1261" s="258"/>
      <c r="AM1261" s="258"/>
      <c r="AN1261" s="258"/>
      <c r="AO1261" s="258"/>
      <c r="AP1261" s="258"/>
      <c r="AQ1261" s="258"/>
      <c r="AR1261" s="258"/>
      <c r="AS1261" s="258"/>
    </row>
    <row r="1262" spans="5:45" x14ac:dyDescent="0.25">
      <c r="E1262" s="258"/>
      <c r="F1262" s="258"/>
      <c r="G1262" s="258"/>
      <c r="H1262" s="258"/>
      <c r="I1262" s="258"/>
      <c r="J1262" s="258"/>
      <c r="K1262" s="258"/>
      <c r="L1262" s="258"/>
      <c r="M1262" s="258"/>
      <c r="N1262" s="258"/>
      <c r="O1262" s="258"/>
      <c r="P1262" s="258"/>
      <c r="Q1262" s="258"/>
      <c r="R1262" s="258"/>
      <c r="S1262" s="258"/>
      <c r="T1262" s="258"/>
      <c r="U1262" s="258"/>
      <c r="V1262" s="258"/>
      <c r="W1262" s="258"/>
      <c r="X1262" s="258"/>
      <c r="Y1262" s="258"/>
      <c r="Z1262" s="258"/>
      <c r="AA1262" s="258"/>
      <c r="AB1262" s="258"/>
      <c r="AC1262" s="258"/>
      <c r="AD1262" s="258"/>
      <c r="AE1262" s="258"/>
      <c r="AF1262" s="258"/>
      <c r="AG1262" s="258"/>
      <c r="AH1262" s="258"/>
      <c r="AI1262" s="258"/>
      <c r="AJ1262" s="258"/>
      <c r="AK1262" s="258"/>
      <c r="AL1262" s="258"/>
      <c r="AM1262" s="258"/>
      <c r="AN1262" s="258"/>
      <c r="AO1262" s="258"/>
      <c r="AP1262" s="258"/>
      <c r="AQ1262" s="258"/>
      <c r="AR1262" s="258"/>
      <c r="AS1262" s="258"/>
    </row>
    <row r="1263" spans="5:45" x14ac:dyDescent="0.25">
      <c r="E1263" s="258"/>
      <c r="F1263" s="258"/>
      <c r="G1263" s="258"/>
      <c r="H1263" s="258"/>
      <c r="I1263" s="258"/>
      <c r="J1263" s="258"/>
      <c r="K1263" s="258"/>
      <c r="L1263" s="258"/>
      <c r="M1263" s="258"/>
      <c r="N1263" s="258"/>
      <c r="O1263" s="258"/>
      <c r="P1263" s="258"/>
      <c r="Q1263" s="258"/>
      <c r="R1263" s="258"/>
      <c r="S1263" s="258"/>
      <c r="T1263" s="258"/>
      <c r="U1263" s="258"/>
      <c r="V1263" s="258"/>
      <c r="W1263" s="258"/>
      <c r="X1263" s="258"/>
      <c r="Y1263" s="258"/>
      <c r="Z1263" s="258"/>
      <c r="AA1263" s="258"/>
      <c r="AB1263" s="258"/>
      <c r="AC1263" s="258"/>
      <c r="AD1263" s="258"/>
      <c r="AE1263" s="258"/>
      <c r="AF1263" s="258"/>
      <c r="AG1263" s="258"/>
      <c r="AH1263" s="258"/>
      <c r="AI1263" s="258"/>
      <c r="AJ1263" s="258"/>
      <c r="AK1263" s="258"/>
      <c r="AL1263" s="258"/>
      <c r="AM1263" s="258"/>
      <c r="AN1263" s="258"/>
      <c r="AO1263" s="258"/>
      <c r="AP1263" s="258"/>
      <c r="AQ1263" s="258"/>
      <c r="AR1263" s="258"/>
      <c r="AS1263" s="258"/>
    </row>
    <row r="1264" spans="5:45" x14ac:dyDescent="0.25">
      <c r="E1264" s="258"/>
      <c r="F1264" s="258"/>
      <c r="G1264" s="258"/>
      <c r="H1264" s="258"/>
      <c r="I1264" s="258"/>
      <c r="J1264" s="258"/>
      <c r="K1264" s="258"/>
      <c r="L1264" s="258"/>
      <c r="M1264" s="258"/>
      <c r="N1264" s="258"/>
      <c r="O1264" s="258"/>
      <c r="P1264" s="258"/>
      <c r="Q1264" s="258"/>
      <c r="R1264" s="258"/>
      <c r="S1264" s="258"/>
      <c r="T1264" s="258"/>
      <c r="U1264" s="258"/>
      <c r="V1264" s="258"/>
      <c r="W1264" s="258"/>
      <c r="X1264" s="258"/>
      <c r="Y1264" s="258"/>
      <c r="Z1264" s="258"/>
      <c r="AA1264" s="258"/>
      <c r="AB1264" s="258"/>
      <c r="AC1264" s="258"/>
      <c r="AD1264" s="258"/>
      <c r="AE1264" s="258"/>
      <c r="AF1264" s="258"/>
      <c r="AG1264" s="258"/>
      <c r="AH1264" s="258"/>
      <c r="AI1264" s="258"/>
      <c r="AJ1264" s="258"/>
      <c r="AK1264" s="258"/>
      <c r="AL1264" s="258"/>
      <c r="AM1264" s="258"/>
      <c r="AN1264" s="258"/>
      <c r="AO1264" s="258"/>
      <c r="AP1264" s="258"/>
      <c r="AQ1264" s="258"/>
      <c r="AR1264" s="258"/>
      <c r="AS1264" s="258"/>
    </row>
    <row r="1265" spans="5:45" x14ac:dyDescent="0.25">
      <c r="E1265" s="258"/>
      <c r="F1265" s="258"/>
      <c r="G1265" s="258"/>
      <c r="H1265" s="258"/>
      <c r="I1265" s="258"/>
      <c r="J1265" s="258"/>
      <c r="K1265" s="258"/>
      <c r="L1265" s="258"/>
      <c r="M1265" s="258"/>
      <c r="N1265" s="258"/>
      <c r="O1265" s="258"/>
      <c r="P1265" s="258"/>
      <c r="Q1265" s="258"/>
      <c r="R1265" s="258"/>
      <c r="S1265" s="258"/>
      <c r="T1265" s="258"/>
      <c r="U1265" s="258"/>
      <c r="V1265" s="258"/>
      <c r="W1265" s="258"/>
      <c r="X1265" s="258"/>
      <c r="Y1265" s="258"/>
      <c r="Z1265" s="258"/>
      <c r="AA1265" s="258"/>
      <c r="AB1265" s="258"/>
      <c r="AC1265" s="258"/>
      <c r="AD1265" s="258"/>
      <c r="AE1265" s="258"/>
      <c r="AF1265" s="258"/>
      <c r="AG1265" s="258"/>
      <c r="AH1265" s="258"/>
      <c r="AI1265" s="258"/>
      <c r="AJ1265" s="258"/>
      <c r="AK1265" s="258"/>
      <c r="AL1265" s="258"/>
      <c r="AM1265" s="258"/>
      <c r="AN1265" s="258"/>
      <c r="AO1265" s="258"/>
      <c r="AP1265" s="258"/>
      <c r="AQ1265" s="258"/>
      <c r="AR1265" s="258"/>
      <c r="AS1265" s="258"/>
    </row>
    <row r="1266" spans="5:45" x14ac:dyDescent="0.25">
      <c r="E1266" s="258"/>
      <c r="F1266" s="258"/>
      <c r="G1266" s="258"/>
      <c r="H1266" s="258"/>
      <c r="I1266" s="258"/>
      <c r="J1266" s="258"/>
      <c r="K1266" s="258"/>
      <c r="L1266" s="258"/>
      <c r="M1266" s="258"/>
      <c r="N1266" s="258"/>
      <c r="O1266" s="258"/>
      <c r="P1266" s="258"/>
      <c r="Q1266" s="258"/>
      <c r="R1266" s="258"/>
      <c r="S1266" s="258"/>
      <c r="T1266" s="258"/>
      <c r="U1266" s="258"/>
      <c r="V1266" s="258"/>
      <c r="W1266" s="258"/>
      <c r="X1266" s="258"/>
      <c r="Y1266" s="258"/>
      <c r="Z1266" s="258"/>
      <c r="AA1266" s="258"/>
      <c r="AB1266" s="258"/>
      <c r="AC1266" s="258"/>
      <c r="AD1266" s="258"/>
      <c r="AE1266" s="258"/>
      <c r="AF1266" s="258"/>
      <c r="AG1266" s="258"/>
      <c r="AH1266" s="258"/>
      <c r="AI1266" s="258"/>
      <c r="AJ1266" s="258"/>
      <c r="AK1266" s="258"/>
      <c r="AL1266" s="258"/>
      <c r="AM1266" s="258"/>
      <c r="AN1266" s="258"/>
      <c r="AO1266" s="258"/>
      <c r="AP1266" s="258"/>
      <c r="AQ1266" s="258"/>
      <c r="AR1266" s="258"/>
      <c r="AS1266" s="258"/>
    </row>
    <row r="1267" spans="5:45" x14ac:dyDescent="0.25">
      <c r="E1267" s="258"/>
      <c r="F1267" s="258"/>
      <c r="G1267" s="258"/>
      <c r="H1267" s="258"/>
      <c r="I1267" s="258"/>
      <c r="J1267" s="258"/>
      <c r="K1267" s="258"/>
      <c r="L1267" s="258"/>
      <c r="M1267" s="258"/>
      <c r="N1267" s="258"/>
      <c r="O1267" s="258"/>
      <c r="P1267" s="258"/>
      <c r="Q1267" s="258"/>
      <c r="R1267" s="258"/>
      <c r="S1267" s="258"/>
      <c r="T1267" s="258"/>
      <c r="U1267" s="258"/>
      <c r="V1267" s="258"/>
      <c r="W1267" s="258"/>
      <c r="X1267" s="258"/>
      <c r="Y1267" s="258"/>
      <c r="Z1267" s="258"/>
      <c r="AA1267" s="258"/>
      <c r="AB1267" s="258"/>
      <c r="AC1267" s="258"/>
      <c r="AD1267" s="258"/>
      <c r="AE1267" s="258"/>
      <c r="AF1267" s="258"/>
      <c r="AG1267" s="258"/>
      <c r="AH1267" s="258"/>
      <c r="AI1267" s="258"/>
      <c r="AJ1267" s="258"/>
      <c r="AK1267" s="258"/>
      <c r="AL1267" s="258"/>
      <c r="AM1267" s="258"/>
      <c r="AN1267" s="258"/>
      <c r="AO1267" s="258"/>
      <c r="AP1267" s="258"/>
      <c r="AQ1267" s="258"/>
      <c r="AR1267" s="258"/>
      <c r="AS1267" s="258"/>
    </row>
    <row r="1268" spans="5:45" x14ac:dyDescent="0.25">
      <c r="E1268" s="258"/>
      <c r="F1268" s="258"/>
      <c r="G1268" s="258"/>
      <c r="H1268" s="258"/>
      <c r="I1268" s="258"/>
      <c r="J1268" s="258"/>
      <c r="K1268" s="258"/>
      <c r="L1268" s="258"/>
      <c r="M1268" s="258"/>
      <c r="N1268" s="258"/>
      <c r="O1268" s="258"/>
      <c r="P1268" s="258"/>
      <c r="Q1268" s="258"/>
      <c r="R1268" s="258"/>
      <c r="S1268" s="258"/>
      <c r="T1268" s="258"/>
      <c r="U1268" s="258"/>
      <c r="V1268" s="258"/>
      <c r="W1268" s="258"/>
      <c r="X1268" s="258"/>
      <c r="Y1268" s="258"/>
      <c r="Z1268" s="258"/>
      <c r="AA1268" s="258"/>
      <c r="AB1268" s="258"/>
      <c r="AC1268" s="258"/>
      <c r="AD1268" s="258"/>
      <c r="AE1268" s="258"/>
      <c r="AF1268" s="258"/>
      <c r="AG1268" s="258"/>
      <c r="AH1268" s="258"/>
      <c r="AI1268" s="258"/>
      <c r="AJ1268" s="258"/>
      <c r="AK1268" s="258"/>
      <c r="AL1268" s="258"/>
      <c r="AM1268" s="258"/>
      <c r="AN1268" s="258"/>
      <c r="AO1268" s="258"/>
      <c r="AP1268" s="258"/>
      <c r="AQ1268" s="258"/>
      <c r="AR1268" s="258"/>
      <c r="AS1268" s="258"/>
    </row>
    <row r="1269" spans="5:45" x14ac:dyDescent="0.25">
      <c r="E1269" s="258"/>
      <c r="F1269" s="258"/>
      <c r="G1269" s="258"/>
      <c r="H1269" s="258"/>
      <c r="I1269" s="258"/>
      <c r="J1269" s="258"/>
      <c r="K1269" s="258"/>
      <c r="L1269" s="258"/>
      <c r="M1269" s="258"/>
      <c r="N1269" s="258"/>
      <c r="O1269" s="258"/>
      <c r="P1269" s="258"/>
      <c r="Q1269" s="258"/>
      <c r="R1269" s="258"/>
      <c r="S1269" s="258"/>
      <c r="T1269" s="258"/>
      <c r="U1269" s="258"/>
      <c r="V1269" s="258"/>
      <c r="W1269" s="258"/>
      <c r="X1269" s="258"/>
      <c r="Y1269" s="258"/>
      <c r="Z1269" s="258"/>
      <c r="AA1269" s="258"/>
      <c r="AB1269" s="258"/>
      <c r="AC1269" s="258"/>
      <c r="AD1269" s="258"/>
      <c r="AE1269" s="258"/>
      <c r="AF1269" s="258"/>
      <c r="AG1269" s="258"/>
      <c r="AH1269" s="258"/>
      <c r="AI1269" s="258"/>
      <c r="AJ1269" s="258"/>
      <c r="AK1269" s="258"/>
      <c r="AL1269" s="258"/>
      <c r="AM1269" s="258"/>
      <c r="AN1269" s="258"/>
      <c r="AO1269" s="258"/>
      <c r="AP1269" s="258"/>
      <c r="AQ1269" s="258"/>
      <c r="AR1269" s="258"/>
      <c r="AS1269" s="258"/>
    </row>
    <row r="1270" spans="5:45" x14ac:dyDescent="0.25">
      <c r="E1270" s="258"/>
      <c r="F1270" s="258"/>
      <c r="G1270" s="258"/>
      <c r="H1270" s="258"/>
      <c r="I1270" s="258"/>
      <c r="J1270" s="258"/>
      <c r="K1270" s="258"/>
      <c r="L1270" s="258"/>
      <c r="M1270" s="258"/>
      <c r="N1270" s="258"/>
      <c r="O1270" s="258"/>
      <c r="P1270" s="258"/>
      <c r="Q1270" s="258"/>
      <c r="R1270" s="258"/>
      <c r="S1270" s="258"/>
      <c r="T1270" s="258"/>
      <c r="U1270" s="258"/>
      <c r="V1270" s="258"/>
      <c r="W1270" s="258"/>
      <c r="X1270" s="258"/>
      <c r="Y1270" s="258"/>
      <c r="Z1270" s="258"/>
      <c r="AA1270" s="258"/>
      <c r="AB1270" s="258"/>
      <c r="AC1270" s="258"/>
      <c r="AD1270" s="258"/>
      <c r="AE1270" s="258"/>
      <c r="AF1270" s="258"/>
      <c r="AG1270" s="258"/>
      <c r="AH1270" s="258"/>
      <c r="AI1270" s="258"/>
      <c r="AJ1270" s="258"/>
      <c r="AK1270" s="258"/>
      <c r="AL1270" s="258"/>
      <c r="AM1270" s="258"/>
      <c r="AN1270" s="258"/>
      <c r="AO1270" s="258"/>
      <c r="AP1270" s="258"/>
      <c r="AQ1270" s="258"/>
      <c r="AR1270" s="258"/>
      <c r="AS1270" s="258"/>
    </row>
    <row r="1271" spans="5:45" x14ac:dyDescent="0.25">
      <c r="E1271" s="258"/>
      <c r="F1271" s="258"/>
      <c r="G1271" s="258"/>
      <c r="H1271" s="258"/>
      <c r="I1271" s="258"/>
      <c r="J1271" s="258"/>
      <c r="K1271" s="258"/>
      <c r="L1271" s="258"/>
      <c r="M1271" s="258"/>
      <c r="N1271" s="258"/>
      <c r="O1271" s="258"/>
      <c r="P1271" s="258"/>
      <c r="Q1271" s="258"/>
      <c r="R1271" s="258"/>
      <c r="S1271" s="258"/>
      <c r="T1271" s="258"/>
      <c r="U1271" s="258"/>
      <c r="V1271" s="258"/>
      <c r="W1271" s="258"/>
      <c r="X1271" s="258"/>
      <c r="Y1271" s="258"/>
      <c r="Z1271" s="258"/>
      <c r="AA1271" s="258"/>
      <c r="AB1271" s="258"/>
      <c r="AC1271" s="258"/>
      <c r="AD1271" s="258"/>
      <c r="AE1271" s="258"/>
      <c r="AF1271" s="258"/>
      <c r="AG1271" s="258"/>
      <c r="AH1271" s="258"/>
      <c r="AI1271" s="258"/>
      <c r="AJ1271" s="258"/>
      <c r="AK1271" s="258"/>
      <c r="AL1271" s="258"/>
      <c r="AM1271" s="258"/>
      <c r="AN1271" s="258"/>
      <c r="AO1271" s="258"/>
      <c r="AP1271" s="258"/>
      <c r="AQ1271" s="258"/>
      <c r="AR1271" s="258"/>
      <c r="AS1271" s="258"/>
    </row>
    <row r="1272" spans="5:45" x14ac:dyDescent="0.25">
      <c r="E1272" s="258"/>
      <c r="F1272" s="258"/>
      <c r="G1272" s="258"/>
      <c r="H1272" s="258"/>
      <c r="I1272" s="258"/>
      <c r="J1272" s="258"/>
      <c r="K1272" s="258"/>
      <c r="L1272" s="258"/>
      <c r="M1272" s="258"/>
      <c r="N1272" s="258"/>
      <c r="O1272" s="258"/>
      <c r="P1272" s="258"/>
      <c r="Q1272" s="258"/>
      <c r="R1272" s="258"/>
      <c r="S1272" s="258"/>
      <c r="T1272" s="258"/>
      <c r="U1272" s="258"/>
      <c r="V1272" s="258"/>
      <c r="W1272" s="258"/>
      <c r="X1272" s="258"/>
      <c r="Y1272" s="258"/>
      <c r="Z1272" s="258"/>
      <c r="AA1272" s="258"/>
      <c r="AB1272" s="258"/>
      <c r="AC1272" s="258"/>
      <c r="AD1272" s="258"/>
      <c r="AE1272" s="258"/>
      <c r="AF1272" s="258"/>
      <c r="AG1272" s="258"/>
      <c r="AH1272" s="258"/>
      <c r="AI1272" s="258"/>
      <c r="AJ1272" s="258"/>
      <c r="AK1272" s="258"/>
      <c r="AL1272" s="258"/>
      <c r="AM1272" s="258"/>
      <c r="AN1272" s="258"/>
      <c r="AO1272" s="258"/>
      <c r="AP1272" s="258"/>
      <c r="AQ1272" s="258"/>
      <c r="AR1272" s="258"/>
      <c r="AS1272" s="258"/>
    </row>
    <row r="1273" spans="5:45" x14ac:dyDescent="0.25">
      <c r="E1273" s="258"/>
      <c r="F1273" s="258"/>
      <c r="G1273" s="258"/>
      <c r="H1273" s="258"/>
      <c r="I1273" s="258"/>
      <c r="J1273" s="258"/>
      <c r="K1273" s="258"/>
      <c r="L1273" s="258"/>
      <c r="M1273" s="258"/>
      <c r="N1273" s="258"/>
      <c r="O1273" s="258"/>
      <c r="P1273" s="258"/>
      <c r="Q1273" s="258"/>
      <c r="R1273" s="258"/>
      <c r="S1273" s="258"/>
      <c r="T1273" s="258"/>
      <c r="U1273" s="258"/>
      <c r="V1273" s="258"/>
      <c r="W1273" s="258"/>
      <c r="X1273" s="258"/>
      <c r="Y1273" s="258"/>
      <c r="Z1273" s="258"/>
      <c r="AA1273" s="258"/>
      <c r="AB1273" s="258"/>
      <c r="AC1273" s="258"/>
      <c r="AD1273" s="258"/>
      <c r="AE1273" s="258"/>
      <c r="AF1273" s="258"/>
      <c r="AG1273" s="258"/>
      <c r="AH1273" s="258"/>
      <c r="AI1273" s="258"/>
      <c r="AJ1273" s="258"/>
      <c r="AK1273" s="258"/>
      <c r="AL1273" s="258"/>
      <c r="AM1273" s="258"/>
      <c r="AN1273" s="258"/>
      <c r="AO1273" s="258"/>
      <c r="AP1273" s="258"/>
      <c r="AQ1273" s="258"/>
      <c r="AR1273" s="258"/>
      <c r="AS1273" s="258"/>
    </row>
    <row r="1274" spans="5:45" x14ac:dyDescent="0.25">
      <c r="E1274" s="258"/>
      <c r="F1274" s="258"/>
      <c r="G1274" s="258"/>
      <c r="H1274" s="258"/>
      <c r="I1274" s="258"/>
      <c r="J1274" s="258"/>
      <c r="K1274" s="258"/>
      <c r="L1274" s="258"/>
      <c r="M1274" s="258"/>
      <c r="N1274" s="258"/>
      <c r="O1274" s="258"/>
      <c r="P1274" s="258"/>
      <c r="Q1274" s="258"/>
      <c r="R1274" s="258"/>
      <c r="S1274" s="258"/>
      <c r="T1274" s="258"/>
      <c r="U1274" s="258"/>
      <c r="V1274" s="258"/>
      <c r="W1274" s="258"/>
      <c r="X1274" s="258"/>
      <c r="Y1274" s="258"/>
      <c r="Z1274" s="258"/>
      <c r="AA1274" s="258"/>
      <c r="AB1274" s="258"/>
      <c r="AC1274" s="258"/>
      <c r="AD1274" s="258"/>
      <c r="AE1274" s="258"/>
      <c r="AF1274" s="258"/>
      <c r="AG1274" s="258"/>
      <c r="AH1274" s="258"/>
      <c r="AI1274" s="258"/>
      <c r="AJ1274" s="258"/>
      <c r="AK1274" s="258"/>
      <c r="AL1274" s="258"/>
      <c r="AM1274" s="258"/>
      <c r="AN1274" s="258"/>
      <c r="AO1274" s="258"/>
      <c r="AP1274" s="258"/>
      <c r="AQ1274" s="258"/>
      <c r="AR1274" s="258"/>
      <c r="AS1274" s="258"/>
    </row>
    <row r="1275" spans="5:45" x14ac:dyDescent="0.25">
      <c r="E1275" s="258"/>
      <c r="F1275" s="258"/>
      <c r="G1275" s="258"/>
      <c r="H1275" s="258"/>
      <c r="I1275" s="258"/>
      <c r="J1275" s="258"/>
      <c r="K1275" s="258"/>
      <c r="L1275" s="258"/>
      <c r="M1275" s="258"/>
      <c r="N1275" s="258"/>
      <c r="O1275" s="258"/>
      <c r="P1275" s="258"/>
      <c r="Q1275" s="258"/>
      <c r="R1275" s="258"/>
      <c r="S1275" s="258"/>
      <c r="T1275" s="258"/>
      <c r="U1275" s="258"/>
      <c r="V1275" s="258"/>
      <c r="W1275" s="258"/>
      <c r="X1275" s="258"/>
      <c r="Y1275" s="258"/>
      <c r="Z1275" s="258"/>
      <c r="AA1275" s="258"/>
      <c r="AB1275" s="258"/>
      <c r="AC1275" s="258"/>
      <c r="AD1275" s="258"/>
      <c r="AE1275" s="258"/>
      <c r="AF1275" s="258"/>
      <c r="AG1275" s="258"/>
      <c r="AH1275" s="258"/>
      <c r="AI1275" s="258"/>
      <c r="AJ1275" s="258"/>
      <c r="AK1275" s="258"/>
      <c r="AL1275" s="258"/>
      <c r="AM1275" s="258"/>
      <c r="AN1275" s="258"/>
      <c r="AO1275" s="258"/>
      <c r="AP1275" s="258"/>
      <c r="AQ1275" s="258"/>
      <c r="AR1275" s="258"/>
      <c r="AS1275" s="258"/>
    </row>
    <row r="1276" spans="5:45" x14ac:dyDescent="0.25">
      <c r="E1276" s="258"/>
      <c r="F1276" s="258"/>
      <c r="G1276" s="258"/>
      <c r="H1276" s="258"/>
      <c r="I1276" s="258"/>
      <c r="J1276" s="258"/>
      <c r="K1276" s="258"/>
      <c r="L1276" s="258"/>
      <c r="M1276" s="258"/>
      <c r="N1276" s="258"/>
      <c r="O1276" s="258"/>
      <c r="P1276" s="258"/>
      <c r="Q1276" s="258"/>
      <c r="R1276" s="258"/>
      <c r="S1276" s="258"/>
      <c r="T1276" s="258"/>
      <c r="U1276" s="258"/>
      <c r="V1276" s="258"/>
      <c r="W1276" s="258"/>
      <c r="X1276" s="258"/>
      <c r="Y1276" s="258"/>
      <c r="Z1276" s="258"/>
      <c r="AA1276" s="258"/>
      <c r="AB1276" s="258"/>
      <c r="AC1276" s="258"/>
      <c r="AD1276" s="258"/>
      <c r="AE1276" s="258"/>
      <c r="AF1276" s="258"/>
      <c r="AG1276" s="258"/>
      <c r="AH1276" s="258"/>
      <c r="AI1276" s="258"/>
      <c r="AJ1276" s="258"/>
      <c r="AK1276" s="258"/>
      <c r="AL1276" s="258"/>
      <c r="AM1276" s="258"/>
      <c r="AN1276" s="258"/>
      <c r="AO1276" s="258"/>
      <c r="AP1276" s="258"/>
      <c r="AQ1276" s="258"/>
      <c r="AR1276" s="258"/>
      <c r="AS1276" s="258"/>
    </row>
    <row r="1277" spans="5:45" x14ac:dyDescent="0.25">
      <c r="E1277" s="258"/>
      <c r="F1277" s="258"/>
      <c r="G1277" s="258"/>
      <c r="H1277" s="258"/>
      <c r="I1277" s="258"/>
      <c r="J1277" s="258"/>
      <c r="K1277" s="258"/>
      <c r="L1277" s="258"/>
      <c r="M1277" s="258"/>
      <c r="N1277" s="258"/>
      <c r="O1277" s="258"/>
      <c r="P1277" s="258"/>
      <c r="Q1277" s="258"/>
      <c r="R1277" s="258"/>
      <c r="S1277" s="258"/>
      <c r="T1277" s="258"/>
      <c r="U1277" s="258"/>
      <c r="V1277" s="258"/>
      <c r="W1277" s="258"/>
      <c r="X1277" s="258"/>
      <c r="Y1277" s="258"/>
      <c r="Z1277" s="258"/>
      <c r="AA1277" s="258"/>
      <c r="AB1277" s="258"/>
      <c r="AC1277" s="258"/>
      <c r="AD1277" s="258"/>
      <c r="AE1277" s="258"/>
      <c r="AF1277" s="258"/>
      <c r="AG1277" s="258"/>
      <c r="AH1277" s="258"/>
      <c r="AI1277" s="258"/>
      <c r="AJ1277" s="258"/>
      <c r="AK1277" s="258"/>
      <c r="AL1277" s="258"/>
      <c r="AM1277" s="258"/>
      <c r="AN1277" s="258"/>
      <c r="AO1277" s="258"/>
      <c r="AP1277" s="258"/>
      <c r="AQ1277" s="258"/>
      <c r="AR1277" s="258"/>
      <c r="AS1277" s="258"/>
    </row>
    <row r="1278" spans="5:45" x14ac:dyDescent="0.25">
      <c r="E1278" s="258"/>
      <c r="F1278" s="258"/>
      <c r="G1278" s="258"/>
      <c r="H1278" s="258"/>
      <c r="I1278" s="258"/>
      <c r="J1278" s="258"/>
      <c r="K1278" s="258"/>
      <c r="L1278" s="258"/>
      <c r="M1278" s="258"/>
      <c r="N1278" s="258"/>
      <c r="O1278" s="258"/>
      <c r="P1278" s="258"/>
      <c r="Q1278" s="258"/>
      <c r="R1278" s="258"/>
      <c r="S1278" s="258"/>
      <c r="T1278" s="258"/>
      <c r="U1278" s="258"/>
      <c r="V1278" s="258"/>
      <c r="W1278" s="258"/>
      <c r="X1278" s="258"/>
      <c r="Y1278" s="258"/>
      <c r="Z1278" s="258"/>
      <c r="AA1278" s="258"/>
      <c r="AB1278" s="258"/>
      <c r="AC1278" s="258"/>
      <c r="AD1278" s="258"/>
      <c r="AE1278" s="258"/>
      <c r="AF1278" s="258"/>
      <c r="AG1278" s="258"/>
      <c r="AH1278" s="258"/>
      <c r="AI1278" s="258"/>
      <c r="AJ1278" s="258"/>
      <c r="AK1278" s="258"/>
      <c r="AL1278" s="258"/>
      <c r="AM1278" s="258"/>
      <c r="AN1278" s="258"/>
      <c r="AO1278" s="258"/>
      <c r="AP1278" s="258"/>
      <c r="AQ1278" s="258"/>
      <c r="AR1278" s="258"/>
      <c r="AS1278" s="258"/>
    </row>
    <row r="1279" spans="5:45" x14ac:dyDescent="0.25">
      <c r="E1279" s="258"/>
      <c r="F1279" s="258"/>
      <c r="G1279" s="258"/>
      <c r="H1279" s="258"/>
      <c r="I1279" s="258"/>
      <c r="J1279" s="258"/>
      <c r="K1279" s="258"/>
      <c r="L1279" s="258"/>
      <c r="M1279" s="258"/>
      <c r="N1279" s="258"/>
      <c r="O1279" s="258"/>
      <c r="P1279" s="258"/>
      <c r="Q1279" s="258"/>
      <c r="R1279" s="258"/>
      <c r="S1279" s="258"/>
      <c r="T1279" s="258"/>
      <c r="U1279" s="258"/>
      <c r="V1279" s="258"/>
      <c r="W1279" s="258"/>
      <c r="X1279" s="258"/>
      <c r="Y1279" s="258"/>
      <c r="Z1279" s="258"/>
      <c r="AA1279" s="258"/>
      <c r="AB1279" s="258"/>
      <c r="AC1279" s="258"/>
      <c r="AD1279" s="258"/>
      <c r="AE1279" s="258"/>
      <c r="AF1279" s="258"/>
      <c r="AG1279" s="258"/>
      <c r="AH1279" s="258"/>
      <c r="AI1279" s="258"/>
      <c r="AJ1279" s="258"/>
      <c r="AK1279" s="258"/>
      <c r="AL1279" s="258"/>
      <c r="AM1279" s="258"/>
      <c r="AN1279" s="258"/>
      <c r="AO1279" s="258"/>
      <c r="AP1279" s="258"/>
      <c r="AQ1279" s="258"/>
      <c r="AR1279" s="258"/>
      <c r="AS1279" s="258"/>
    </row>
    <row r="1280" spans="5:45" x14ac:dyDescent="0.25">
      <c r="E1280" s="258"/>
      <c r="F1280" s="258"/>
      <c r="G1280" s="258"/>
      <c r="H1280" s="258"/>
      <c r="I1280" s="258"/>
      <c r="J1280" s="258"/>
      <c r="K1280" s="258"/>
      <c r="L1280" s="258"/>
      <c r="M1280" s="258"/>
      <c r="N1280" s="258"/>
      <c r="O1280" s="258"/>
      <c r="P1280" s="258"/>
      <c r="Q1280" s="258"/>
      <c r="R1280" s="258"/>
      <c r="S1280" s="258"/>
      <c r="T1280" s="258"/>
      <c r="U1280" s="258"/>
      <c r="V1280" s="258"/>
      <c r="W1280" s="258"/>
      <c r="X1280" s="258"/>
      <c r="Y1280" s="258"/>
      <c r="Z1280" s="258"/>
      <c r="AA1280" s="258"/>
      <c r="AB1280" s="258"/>
      <c r="AC1280" s="258"/>
      <c r="AD1280" s="258"/>
      <c r="AE1280" s="258"/>
      <c r="AF1280" s="258"/>
      <c r="AG1280" s="258"/>
      <c r="AH1280" s="258"/>
      <c r="AI1280" s="258"/>
      <c r="AJ1280" s="258"/>
      <c r="AK1280" s="258"/>
      <c r="AL1280" s="258"/>
      <c r="AM1280" s="258"/>
      <c r="AN1280" s="258"/>
      <c r="AO1280" s="258"/>
      <c r="AP1280" s="258"/>
      <c r="AQ1280" s="258"/>
      <c r="AR1280" s="258"/>
      <c r="AS1280" s="258"/>
    </row>
    <row r="1281" spans="5:45" x14ac:dyDescent="0.25">
      <c r="E1281" s="258"/>
      <c r="F1281" s="258"/>
      <c r="G1281" s="258"/>
      <c r="H1281" s="258"/>
      <c r="I1281" s="258"/>
      <c r="J1281" s="258"/>
      <c r="K1281" s="258"/>
      <c r="L1281" s="258"/>
      <c r="M1281" s="258"/>
      <c r="N1281" s="258"/>
      <c r="O1281" s="258"/>
      <c r="P1281" s="258"/>
      <c r="Q1281" s="258"/>
      <c r="R1281" s="258"/>
      <c r="S1281" s="258"/>
      <c r="T1281" s="258"/>
      <c r="U1281" s="258"/>
      <c r="V1281" s="258"/>
      <c r="W1281" s="258"/>
      <c r="X1281" s="258"/>
      <c r="Y1281" s="258"/>
      <c r="Z1281" s="258"/>
      <c r="AA1281" s="258"/>
      <c r="AB1281" s="258"/>
      <c r="AC1281" s="258"/>
      <c r="AD1281" s="258"/>
      <c r="AE1281" s="258"/>
      <c r="AF1281" s="258"/>
      <c r="AG1281" s="258"/>
      <c r="AH1281" s="258"/>
      <c r="AI1281" s="258"/>
      <c r="AJ1281" s="258"/>
      <c r="AK1281" s="258"/>
      <c r="AL1281" s="258"/>
      <c r="AM1281" s="258"/>
      <c r="AN1281" s="258"/>
      <c r="AO1281" s="258"/>
      <c r="AP1281" s="258"/>
      <c r="AQ1281" s="258"/>
      <c r="AR1281" s="258"/>
      <c r="AS1281" s="258"/>
    </row>
    <row r="1282" spans="5:45" x14ac:dyDescent="0.25">
      <c r="E1282" s="258"/>
      <c r="F1282" s="258"/>
      <c r="G1282" s="258"/>
      <c r="H1282" s="258"/>
      <c r="I1282" s="258"/>
      <c r="J1282" s="258"/>
      <c r="K1282" s="258"/>
      <c r="L1282" s="258"/>
      <c r="M1282" s="258"/>
      <c r="N1282" s="258"/>
      <c r="O1282" s="258"/>
      <c r="P1282" s="258"/>
      <c r="Q1282" s="258"/>
      <c r="R1282" s="258"/>
      <c r="S1282" s="258"/>
      <c r="T1282" s="258"/>
      <c r="U1282" s="258"/>
      <c r="V1282" s="258"/>
      <c r="W1282" s="258"/>
      <c r="X1282" s="258"/>
      <c r="Y1282" s="258"/>
      <c r="Z1282" s="258"/>
      <c r="AA1282" s="258"/>
      <c r="AB1282" s="258"/>
      <c r="AC1282" s="258"/>
      <c r="AD1282" s="258"/>
      <c r="AE1282" s="258"/>
      <c r="AF1282" s="258"/>
      <c r="AG1282" s="258"/>
      <c r="AH1282" s="258"/>
      <c r="AI1282" s="258"/>
      <c r="AJ1282" s="258"/>
      <c r="AK1282" s="258"/>
      <c r="AL1282" s="258"/>
      <c r="AM1282" s="258"/>
      <c r="AN1282" s="258"/>
      <c r="AO1282" s="258"/>
      <c r="AP1282" s="258"/>
      <c r="AQ1282" s="258"/>
      <c r="AR1282" s="258"/>
      <c r="AS1282" s="258"/>
    </row>
    <row r="1283" spans="5:45" x14ac:dyDescent="0.25">
      <c r="E1283" s="258"/>
      <c r="F1283" s="258"/>
      <c r="G1283" s="258"/>
      <c r="H1283" s="258"/>
      <c r="I1283" s="258"/>
      <c r="J1283" s="258"/>
      <c r="K1283" s="258"/>
      <c r="L1283" s="258"/>
      <c r="M1283" s="258"/>
      <c r="N1283" s="258"/>
      <c r="O1283" s="258"/>
      <c r="P1283" s="258"/>
      <c r="Q1283" s="258"/>
      <c r="R1283" s="258"/>
      <c r="S1283" s="258"/>
      <c r="T1283" s="258"/>
      <c r="U1283" s="258"/>
      <c r="V1283" s="258"/>
      <c r="W1283" s="258"/>
      <c r="X1283" s="258"/>
      <c r="Y1283" s="258"/>
      <c r="Z1283" s="258"/>
      <c r="AA1283" s="258"/>
      <c r="AB1283" s="258"/>
      <c r="AC1283" s="258"/>
      <c r="AD1283" s="258"/>
      <c r="AE1283" s="258"/>
      <c r="AF1283" s="258"/>
      <c r="AG1283" s="258"/>
      <c r="AH1283" s="258"/>
      <c r="AI1283" s="258"/>
      <c r="AJ1283" s="258"/>
      <c r="AK1283" s="258"/>
      <c r="AL1283" s="258"/>
      <c r="AM1283" s="258"/>
      <c r="AN1283" s="258"/>
      <c r="AO1283" s="258"/>
      <c r="AP1283" s="258"/>
      <c r="AQ1283" s="258"/>
      <c r="AR1283" s="258"/>
      <c r="AS1283" s="258"/>
    </row>
    <row r="1284" spans="5:45" x14ac:dyDescent="0.25">
      <c r="E1284" s="258"/>
      <c r="F1284" s="258"/>
      <c r="G1284" s="258"/>
      <c r="H1284" s="258"/>
      <c r="I1284" s="258"/>
      <c r="J1284" s="258"/>
      <c r="K1284" s="258"/>
      <c r="L1284" s="258"/>
      <c r="M1284" s="258"/>
      <c r="N1284" s="258"/>
      <c r="O1284" s="258"/>
      <c r="P1284" s="258"/>
      <c r="Q1284" s="258"/>
      <c r="R1284" s="258"/>
      <c r="S1284" s="258"/>
      <c r="T1284" s="258"/>
      <c r="U1284" s="258"/>
      <c r="V1284" s="258"/>
      <c r="W1284" s="258"/>
      <c r="X1284" s="258"/>
      <c r="Y1284" s="258"/>
      <c r="Z1284" s="258"/>
      <c r="AA1284" s="258"/>
      <c r="AB1284" s="258"/>
      <c r="AC1284" s="258"/>
      <c r="AD1284" s="258"/>
      <c r="AE1284" s="258"/>
      <c r="AF1284" s="258"/>
      <c r="AG1284" s="258"/>
      <c r="AH1284" s="258"/>
      <c r="AI1284" s="258"/>
      <c r="AJ1284" s="258"/>
      <c r="AK1284" s="258"/>
      <c r="AL1284" s="258"/>
      <c r="AM1284" s="258"/>
      <c r="AN1284" s="258"/>
      <c r="AO1284" s="258"/>
      <c r="AP1284" s="258"/>
      <c r="AQ1284" s="258"/>
      <c r="AR1284" s="258"/>
      <c r="AS1284" s="258"/>
    </row>
    <row r="1285" spans="5:45" x14ac:dyDescent="0.25">
      <c r="E1285" s="258"/>
      <c r="F1285" s="258"/>
      <c r="G1285" s="258"/>
      <c r="H1285" s="258"/>
      <c r="I1285" s="258"/>
      <c r="J1285" s="258"/>
      <c r="K1285" s="258"/>
      <c r="L1285" s="258"/>
      <c r="M1285" s="258"/>
      <c r="N1285" s="258"/>
      <c r="O1285" s="258"/>
      <c r="P1285" s="258"/>
      <c r="Q1285" s="258"/>
      <c r="R1285" s="258"/>
      <c r="S1285" s="258"/>
      <c r="T1285" s="258"/>
      <c r="U1285" s="258"/>
      <c r="V1285" s="258"/>
      <c r="W1285" s="258"/>
      <c r="X1285" s="258"/>
      <c r="Y1285" s="258"/>
      <c r="Z1285" s="258"/>
      <c r="AA1285" s="258"/>
      <c r="AB1285" s="258"/>
      <c r="AC1285" s="258"/>
      <c r="AD1285" s="258"/>
      <c r="AE1285" s="258"/>
      <c r="AF1285" s="258"/>
      <c r="AG1285" s="258"/>
      <c r="AH1285" s="258"/>
      <c r="AI1285" s="258"/>
      <c r="AJ1285" s="258"/>
      <c r="AK1285" s="258"/>
      <c r="AL1285" s="258"/>
      <c r="AM1285" s="258"/>
      <c r="AN1285" s="258"/>
      <c r="AO1285" s="258"/>
      <c r="AP1285" s="258"/>
      <c r="AQ1285" s="258"/>
      <c r="AR1285" s="258"/>
      <c r="AS1285" s="258"/>
    </row>
    <row r="1286" spans="5:45" x14ac:dyDescent="0.25">
      <c r="E1286" s="258"/>
      <c r="F1286" s="258"/>
      <c r="G1286" s="258"/>
      <c r="H1286" s="258"/>
      <c r="I1286" s="258"/>
      <c r="J1286" s="258"/>
      <c r="K1286" s="258"/>
      <c r="L1286" s="258"/>
      <c r="M1286" s="258"/>
      <c r="N1286" s="258"/>
      <c r="O1286" s="258"/>
      <c r="P1286" s="258"/>
      <c r="Q1286" s="258"/>
      <c r="R1286" s="258"/>
      <c r="S1286" s="258"/>
      <c r="T1286" s="258"/>
      <c r="U1286" s="258"/>
      <c r="V1286" s="258"/>
      <c r="W1286" s="258"/>
      <c r="X1286" s="258"/>
      <c r="Y1286" s="258"/>
      <c r="Z1286" s="258"/>
      <c r="AA1286" s="258"/>
      <c r="AB1286" s="258"/>
      <c r="AC1286" s="258"/>
      <c r="AD1286" s="258"/>
      <c r="AE1286" s="258"/>
      <c r="AF1286" s="258"/>
      <c r="AG1286" s="258"/>
      <c r="AH1286" s="258"/>
      <c r="AI1286" s="258"/>
      <c r="AJ1286" s="258"/>
      <c r="AK1286" s="258"/>
      <c r="AL1286" s="258"/>
      <c r="AM1286" s="258"/>
      <c r="AN1286" s="258"/>
      <c r="AO1286" s="258"/>
      <c r="AP1286" s="258"/>
      <c r="AQ1286" s="258"/>
      <c r="AR1286" s="258"/>
      <c r="AS1286" s="258"/>
    </row>
    <row r="1287" spans="5:45" x14ac:dyDescent="0.25">
      <c r="E1287" s="258"/>
      <c r="F1287" s="258"/>
      <c r="G1287" s="258"/>
      <c r="H1287" s="258"/>
      <c r="I1287" s="258"/>
      <c r="J1287" s="258"/>
      <c r="K1287" s="258"/>
      <c r="L1287" s="258"/>
      <c r="M1287" s="258"/>
      <c r="N1287" s="258"/>
      <c r="O1287" s="258"/>
      <c r="P1287" s="258"/>
      <c r="Q1287" s="258"/>
      <c r="R1287" s="258"/>
      <c r="S1287" s="258"/>
      <c r="T1287" s="258"/>
      <c r="U1287" s="258"/>
      <c r="V1287" s="258"/>
      <c r="W1287" s="258"/>
      <c r="X1287" s="258"/>
      <c r="Y1287" s="258"/>
      <c r="Z1287" s="258"/>
      <c r="AA1287" s="258"/>
      <c r="AB1287" s="258"/>
      <c r="AC1287" s="258"/>
      <c r="AD1287" s="258"/>
      <c r="AE1287" s="258"/>
      <c r="AF1287" s="258"/>
      <c r="AG1287" s="258"/>
      <c r="AH1287" s="258"/>
      <c r="AI1287" s="258"/>
      <c r="AJ1287" s="258"/>
      <c r="AK1287" s="258"/>
      <c r="AL1287" s="258"/>
      <c r="AM1287" s="258"/>
      <c r="AN1287" s="258"/>
      <c r="AO1287" s="258"/>
      <c r="AP1287" s="258"/>
      <c r="AQ1287" s="258"/>
      <c r="AR1287" s="258"/>
      <c r="AS1287" s="258"/>
    </row>
    <row r="1288" spans="5:45" x14ac:dyDescent="0.25">
      <c r="E1288" s="258"/>
      <c r="F1288" s="258"/>
      <c r="G1288" s="258"/>
      <c r="H1288" s="258"/>
      <c r="I1288" s="258"/>
      <c r="J1288" s="258"/>
      <c r="K1288" s="258"/>
      <c r="L1288" s="258"/>
      <c r="M1288" s="258"/>
      <c r="N1288" s="258"/>
      <c r="O1288" s="258"/>
      <c r="P1288" s="258"/>
      <c r="Q1288" s="258"/>
      <c r="R1288" s="258"/>
      <c r="S1288" s="258"/>
      <c r="T1288" s="258"/>
      <c r="U1288" s="258"/>
      <c r="V1288" s="258"/>
      <c r="W1288" s="258"/>
      <c r="X1288" s="258"/>
      <c r="Y1288" s="258"/>
      <c r="Z1288" s="258"/>
      <c r="AA1288" s="258"/>
      <c r="AB1288" s="258"/>
      <c r="AC1288" s="258"/>
      <c r="AD1288" s="258"/>
      <c r="AE1288" s="258"/>
      <c r="AF1288" s="258"/>
      <c r="AG1288" s="258"/>
      <c r="AH1288" s="258"/>
    </row>
    <row r="1289" spans="5:45" x14ac:dyDescent="0.25">
      <c r="E1289" s="258"/>
      <c r="F1289" s="258"/>
      <c r="G1289" s="258"/>
      <c r="H1289" s="258"/>
      <c r="I1289" s="258"/>
      <c r="J1289" s="258"/>
      <c r="K1289" s="258"/>
      <c r="L1289" s="258"/>
      <c r="M1289" s="258"/>
      <c r="N1289" s="258"/>
      <c r="O1289" s="258"/>
      <c r="P1289" s="258"/>
      <c r="Q1289" s="258"/>
      <c r="R1289" s="258"/>
      <c r="S1289" s="258"/>
      <c r="T1289" s="258"/>
      <c r="U1289" s="258"/>
      <c r="V1289" s="258"/>
      <c r="W1289" s="258"/>
      <c r="X1289" s="258"/>
      <c r="Y1289" s="258"/>
      <c r="Z1289" s="258"/>
      <c r="AA1289" s="258"/>
      <c r="AB1289" s="258"/>
      <c r="AC1289" s="258"/>
      <c r="AD1289" s="258"/>
      <c r="AE1289" s="258"/>
      <c r="AF1289" s="258"/>
      <c r="AG1289" s="258"/>
      <c r="AH1289" s="258"/>
    </row>
    <row r="1290" spans="5:45" x14ac:dyDescent="0.25">
      <c r="E1290" s="258"/>
      <c r="F1290" s="258"/>
      <c r="G1290" s="258"/>
      <c r="H1290" s="258"/>
      <c r="I1290" s="258"/>
      <c r="J1290" s="258"/>
      <c r="K1290" s="258"/>
      <c r="L1290" s="258"/>
      <c r="M1290" s="258"/>
      <c r="N1290" s="258"/>
      <c r="O1290" s="258"/>
      <c r="P1290" s="258"/>
      <c r="Q1290" s="258"/>
      <c r="R1290" s="258"/>
      <c r="S1290" s="258"/>
      <c r="T1290" s="258"/>
      <c r="U1290" s="258"/>
      <c r="V1290" s="258"/>
      <c r="W1290" s="258"/>
      <c r="X1290" s="258"/>
      <c r="Y1290" s="258"/>
      <c r="Z1290" s="258"/>
      <c r="AA1290" s="258"/>
      <c r="AB1290" s="258"/>
      <c r="AC1290" s="258"/>
      <c r="AD1290" s="258"/>
      <c r="AE1290" s="258"/>
      <c r="AF1290" s="258"/>
      <c r="AG1290" s="258"/>
      <c r="AH1290" s="258"/>
    </row>
    <row r="1291" spans="5:45" x14ac:dyDescent="0.25">
      <c r="E1291" s="258"/>
      <c r="F1291" s="258"/>
      <c r="G1291" s="258"/>
      <c r="H1291" s="258"/>
      <c r="I1291" s="258"/>
      <c r="J1291" s="258"/>
      <c r="K1291" s="258"/>
      <c r="L1291" s="258"/>
      <c r="M1291" s="258"/>
      <c r="N1291" s="258"/>
      <c r="O1291" s="258"/>
      <c r="P1291" s="258"/>
      <c r="Q1291" s="258"/>
      <c r="R1291" s="258"/>
      <c r="S1291" s="258"/>
      <c r="T1291" s="258"/>
      <c r="U1291" s="258"/>
      <c r="V1291" s="258"/>
      <c r="W1291" s="258"/>
      <c r="X1291" s="258"/>
      <c r="Y1291" s="258"/>
      <c r="Z1291" s="258"/>
      <c r="AA1291" s="258"/>
      <c r="AB1291" s="258"/>
      <c r="AC1291" s="258"/>
      <c r="AD1291" s="258"/>
      <c r="AE1291" s="258"/>
      <c r="AF1291" s="258"/>
      <c r="AG1291" s="258"/>
      <c r="AH1291" s="258"/>
    </row>
    <row r="1292" spans="5:45" x14ac:dyDescent="0.25">
      <c r="E1292" s="258"/>
      <c r="F1292" s="258"/>
      <c r="G1292" s="258"/>
      <c r="H1292" s="258"/>
      <c r="I1292" s="258"/>
      <c r="J1292" s="258"/>
      <c r="K1292" s="258"/>
      <c r="L1292" s="258"/>
      <c r="M1292" s="258"/>
      <c r="N1292" s="258"/>
      <c r="O1292" s="258"/>
      <c r="P1292" s="258"/>
      <c r="Q1292" s="258"/>
      <c r="R1292" s="258"/>
      <c r="S1292" s="258"/>
      <c r="T1292" s="258"/>
      <c r="U1292" s="258"/>
      <c r="V1292" s="258"/>
      <c r="W1292" s="258"/>
      <c r="X1292" s="258"/>
      <c r="Y1292" s="258"/>
      <c r="Z1292" s="258"/>
      <c r="AA1292" s="258"/>
      <c r="AB1292" s="258"/>
      <c r="AC1292" s="258"/>
      <c r="AD1292" s="258"/>
      <c r="AE1292" s="258"/>
      <c r="AF1292" s="258"/>
      <c r="AG1292" s="258"/>
      <c r="AH1292" s="258"/>
    </row>
    <row r="1293" spans="5:45" x14ac:dyDescent="0.25">
      <c r="E1293" s="258"/>
      <c r="F1293" s="258"/>
      <c r="G1293" s="258"/>
      <c r="H1293" s="258"/>
      <c r="I1293" s="258"/>
      <c r="J1293" s="258"/>
      <c r="K1293" s="258"/>
      <c r="L1293" s="258"/>
      <c r="M1293" s="258"/>
      <c r="N1293" s="258"/>
      <c r="O1293" s="258"/>
      <c r="P1293" s="258"/>
      <c r="Q1293" s="258"/>
      <c r="R1293" s="258"/>
      <c r="S1293" s="258"/>
      <c r="T1293" s="258"/>
      <c r="U1293" s="258"/>
      <c r="V1293" s="258"/>
      <c r="W1293" s="258"/>
      <c r="X1293" s="258"/>
      <c r="Y1293" s="258"/>
      <c r="Z1293" s="258"/>
      <c r="AA1293" s="258"/>
      <c r="AB1293" s="258"/>
      <c r="AC1293" s="258"/>
      <c r="AD1293" s="258"/>
      <c r="AE1293" s="258"/>
      <c r="AF1293" s="258"/>
      <c r="AG1293" s="258"/>
      <c r="AH1293" s="258"/>
    </row>
    <row r="1294" spans="5:45" x14ac:dyDescent="0.25">
      <c r="E1294" s="258"/>
      <c r="F1294" s="258"/>
      <c r="G1294" s="258"/>
      <c r="H1294" s="258"/>
      <c r="I1294" s="258"/>
      <c r="J1294" s="258"/>
      <c r="K1294" s="258"/>
      <c r="L1294" s="258"/>
      <c r="M1294" s="258"/>
      <c r="N1294" s="258"/>
      <c r="O1294" s="258"/>
      <c r="P1294" s="258"/>
      <c r="Q1294" s="258"/>
      <c r="R1294" s="258"/>
      <c r="S1294" s="258"/>
      <c r="T1294" s="258"/>
      <c r="U1294" s="258"/>
      <c r="V1294" s="258"/>
      <c r="W1294" s="258"/>
      <c r="X1294" s="258"/>
      <c r="Y1294" s="258"/>
      <c r="Z1294" s="258"/>
      <c r="AA1294" s="258"/>
      <c r="AB1294" s="258"/>
      <c r="AC1294" s="258"/>
      <c r="AD1294" s="258"/>
      <c r="AE1294" s="258"/>
      <c r="AF1294" s="258"/>
      <c r="AG1294" s="258"/>
      <c r="AH1294" s="258"/>
    </row>
    <row r="1295" spans="5:45" x14ac:dyDescent="0.25">
      <c r="E1295" s="258"/>
      <c r="F1295" s="258"/>
      <c r="G1295" s="258"/>
      <c r="H1295" s="258"/>
      <c r="I1295" s="258"/>
      <c r="J1295" s="258"/>
      <c r="K1295" s="258"/>
      <c r="L1295" s="258"/>
      <c r="M1295" s="258"/>
      <c r="N1295" s="258"/>
      <c r="O1295" s="258"/>
      <c r="P1295" s="258"/>
      <c r="Q1295" s="258"/>
      <c r="R1295" s="258"/>
      <c r="S1295" s="258"/>
      <c r="T1295" s="258"/>
      <c r="U1295" s="258"/>
      <c r="V1295" s="258"/>
      <c r="W1295" s="258"/>
      <c r="X1295" s="258"/>
      <c r="Y1295" s="258"/>
      <c r="Z1295" s="258"/>
      <c r="AA1295" s="258"/>
      <c r="AB1295" s="258"/>
      <c r="AC1295" s="258"/>
      <c r="AD1295" s="258"/>
      <c r="AE1295" s="258"/>
      <c r="AF1295" s="258"/>
      <c r="AG1295" s="258"/>
      <c r="AH1295" s="258"/>
    </row>
    <row r="1296" spans="5:45" x14ac:dyDescent="0.25">
      <c r="E1296" s="258"/>
      <c r="F1296" s="258"/>
      <c r="G1296" s="258"/>
      <c r="H1296" s="258"/>
      <c r="I1296" s="258"/>
      <c r="J1296" s="258"/>
      <c r="K1296" s="258"/>
      <c r="L1296" s="258"/>
      <c r="M1296" s="258"/>
      <c r="N1296" s="258"/>
      <c r="O1296" s="258"/>
      <c r="P1296" s="258"/>
      <c r="Q1296" s="258"/>
      <c r="R1296" s="258"/>
      <c r="S1296" s="258"/>
      <c r="T1296" s="258"/>
      <c r="U1296" s="258"/>
      <c r="V1296" s="258"/>
      <c r="W1296" s="258"/>
      <c r="X1296" s="258"/>
      <c r="Y1296" s="258"/>
      <c r="Z1296" s="258"/>
      <c r="AA1296" s="258"/>
      <c r="AB1296" s="258"/>
      <c r="AC1296" s="258"/>
      <c r="AD1296" s="258"/>
      <c r="AE1296" s="258"/>
      <c r="AF1296" s="258"/>
      <c r="AG1296" s="258"/>
      <c r="AH1296" s="258"/>
    </row>
    <row r="1297" spans="5:34" x14ac:dyDescent="0.25">
      <c r="E1297" s="258"/>
      <c r="F1297" s="258"/>
      <c r="G1297" s="258"/>
      <c r="H1297" s="258"/>
      <c r="I1297" s="258"/>
      <c r="J1297" s="258"/>
      <c r="K1297" s="258"/>
      <c r="L1297" s="258"/>
      <c r="M1297" s="258"/>
      <c r="N1297" s="258"/>
      <c r="O1297" s="258"/>
      <c r="P1297" s="258"/>
      <c r="Q1297" s="258"/>
      <c r="R1297" s="258"/>
      <c r="S1297" s="258"/>
      <c r="T1297" s="258"/>
      <c r="U1297" s="258"/>
      <c r="V1297" s="258"/>
      <c r="W1297" s="258"/>
      <c r="X1297" s="258"/>
      <c r="Y1297" s="258"/>
      <c r="Z1297" s="258"/>
      <c r="AA1297" s="258"/>
      <c r="AB1297" s="258"/>
      <c r="AC1297" s="258"/>
      <c r="AD1297" s="258"/>
      <c r="AE1297" s="258"/>
      <c r="AF1297" s="258"/>
      <c r="AG1297" s="258"/>
      <c r="AH1297" s="258"/>
    </row>
    <row r="1298" spans="5:34" x14ac:dyDescent="0.25">
      <c r="E1298" s="258"/>
      <c r="F1298" s="258"/>
      <c r="G1298" s="258"/>
      <c r="H1298" s="258"/>
      <c r="I1298" s="258"/>
      <c r="J1298" s="258"/>
      <c r="K1298" s="258"/>
      <c r="L1298" s="258"/>
      <c r="M1298" s="258"/>
      <c r="N1298" s="258"/>
      <c r="O1298" s="258"/>
      <c r="P1298" s="258"/>
      <c r="Q1298" s="258"/>
      <c r="R1298" s="258"/>
      <c r="S1298" s="258"/>
      <c r="T1298" s="258"/>
      <c r="U1298" s="258"/>
      <c r="V1298" s="258"/>
      <c r="W1298" s="258"/>
      <c r="X1298" s="258"/>
      <c r="Y1298" s="258"/>
      <c r="Z1298" s="258"/>
      <c r="AA1298" s="258"/>
      <c r="AB1298" s="258"/>
      <c r="AC1298" s="258"/>
      <c r="AD1298" s="258"/>
      <c r="AE1298" s="258"/>
      <c r="AF1298" s="258"/>
      <c r="AG1298" s="258"/>
      <c r="AH1298" s="258"/>
    </row>
    <row r="1299" spans="5:34" x14ac:dyDescent="0.25">
      <c r="E1299" s="258"/>
      <c r="F1299" s="258"/>
      <c r="G1299" s="258"/>
      <c r="H1299" s="258"/>
      <c r="I1299" s="258"/>
      <c r="J1299" s="258"/>
      <c r="K1299" s="258"/>
      <c r="L1299" s="258"/>
      <c r="M1299" s="258"/>
      <c r="N1299" s="258"/>
      <c r="O1299" s="258"/>
      <c r="P1299" s="258"/>
      <c r="Q1299" s="258"/>
      <c r="R1299" s="258"/>
      <c r="S1299" s="258"/>
      <c r="T1299" s="258"/>
      <c r="U1299" s="258"/>
      <c r="V1299" s="258"/>
      <c r="W1299" s="258"/>
      <c r="X1299" s="258"/>
      <c r="Y1299" s="258"/>
      <c r="Z1299" s="258"/>
      <c r="AA1299" s="258"/>
      <c r="AB1299" s="258"/>
      <c r="AC1299" s="258"/>
      <c r="AD1299" s="258"/>
      <c r="AE1299" s="258"/>
      <c r="AF1299" s="258"/>
      <c r="AG1299" s="258"/>
      <c r="AH1299" s="258"/>
    </row>
  </sheetData>
  <sheetProtection algorithmName="SHA-512" hashValue="1lKudV/jlvzfd8+on+gNSfiaFGgVzl6BWCszOSkG4oJGwpw/FTdSaLgLYJKM05UuZGqAG/ljuVBvhr6UxhyscQ==" saltValue="2enE6j9VeN7exTkBoF+5Jw==" spinCount="100000" sheet="1" objects="1" scenarios="1" formatCells="0" formatRows="0"/>
  <customSheetViews>
    <customSheetView guid="{C493A630-CD68-4FF7-915E-23564552FB94}" showPageBreaks="1" showGridLines="0" fitToPage="1" printArea="1" view="pageBreakPreview" topLeftCell="A67">
      <selection activeCell="AQ11" sqref="AQ11"/>
      <colBreaks count="1" manualBreakCount="1">
        <brk id="51" max="1048575" man="1"/>
      </colBreaks>
      <pageMargins left="0.19685039370078741" right="0.19685039370078741" top="0.43307086614173229" bottom="0.39370078740157483" header="0.27559055118110237" footer="0.51181102362204722"/>
      <printOptions horizontalCentered="1"/>
      <pageSetup paperSize="9" scale="70" fitToHeight="0" orientation="portrait" r:id="rId1"/>
      <headerFooter alignWithMargins="0">
        <oddFooter>&amp;LWoPP-1/PROW 2014-2020/3.2/16/1z&amp;RStrona &amp;P z &amp;N</oddFooter>
      </headerFooter>
    </customSheetView>
    <customSheetView guid="{AA3A2C6B-0588-4AC0-9237-48BD7BF72179}" showPageBreaks="1" showGridLines="0" fitToPage="1" printArea="1" view="pageBreakPreview">
      <selection activeCell="AQ11" sqref="AQ11"/>
      <colBreaks count="1" manualBreakCount="1">
        <brk id="51" max="1048575" man="1"/>
      </colBreaks>
      <pageMargins left="0.19685039370078741" right="0.19685039370078741" top="0.43307086614173229" bottom="0.39370078740157483" header="0.27559055118110237" footer="0.51181102362204722"/>
      <printOptions horizontalCentered="1"/>
      <pageSetup paperSize="9" scale="69" fitToHeight="0" orientation="portrait" r:id="rId2"/>
      <headerFooter alignWithMargins="0">
        <oddFooter>&amp;LWoPP-1/PROW 2014-2020/3.2/16/1z&amp;RStrona &amp;P z &amp;N</oddFooter>
      </headerFooter>
    </customSheetView>
  </customSheetViews>
  <mergeCells count="62">
    <mergeCell ref="E13:AC15"/>
    <mergeCell ref="E16:AC18"/>
    <mergeCell ref="D51:F51"/>
    <mergeCell ref="G51:AH51"/>
    <mergeCell ref="D46:AH46"/>
    <mergeCell ref="D47:X47"/>
    <mergeCell ref="Y47:AH47"/>
    <mergeCell ref="D48:X48"/>
    <mergeCell ref="Y48:AH48"/>
    <mergeCell ref="D50:X50"/>
    <mergeCell ref="Y50:AH50"/>
    <mergeCell ref="D49:X49"/>
    <mergeCell ref="Y49:AH49"/>
    <mergeCell ref="E28:AC30"/>
    <mergeCell ref="D22:D24"/>
    <mergeCell ref="E22:AC24"/>
    <mergeCell ref="AS3:AS42"/>
    <mergeCell ref="D4:AH4"/>
    <mergeCell ref="E5:AH5"/>
    <mergeCell ref="D6:AH6"/>
    <mergeCell ref="E7:AH7"/>
    <mergeCell ref="E9:AC9"/>
    <mergeCell ref="AE9:AH9"/>
    <mergeCell ref="AP9:AR9"/>
    <mergeCell ref="D13:D15"/>
    <mergeCell ref="D16:D18"/>
    <mergeCell ref="E8:AH8"/>
    <mergeCell ref="D10:D12"/>
    <mergeCell ref="E10:AC12"/>
    <mergeCell ref="D19:D21"/>
    <mergeCell ref="D28:D30"/>
    <mergeCell ref="E19:AC21"/>
    <mergeCell ref="AD40:AE42"/>
    <mergeCell ref="D40:D42"/>
    <mergeCell ref="E40:AC42"/>
    <mergeCell ref="D25:D27"/>
    <mergeCell ref="E25:AC27"/>
    <mergeCell ref="D31:D33"/>
    <mergeCell ref="E31:AC33"/>
    <mergeCell ref="D34:D36"/>
    <mergeCell ref="E34:AC36"/>
    <mergeCell ref="AD31:AE33"/>
    <mergeCell ref="AD35:AE36"/>
    <mergeCell ref="D37:D39"/>
    <mergeCell ref="E37:AC39"/>
    <mergeCell ref="AD34:AE34"/>
    <mergeCell ref="AD37:AE39"/>
    <mergeCell ref="AG10:AH12"/>
    <mergeCell ref="AD12:AE12"/>
    <mergeCell ref="AD15:AE15"/>
    <mergeCell ref="AD27:AE27"/>
    <mergeCell ref="AD28:AE30"/>
    <mergeCell ref="D43:D45"/>
    <mergeCell ref="E43:AC45"/>
    <mergeCell ref="D60:AH60"/>
    <mergeCell ref="AG53:AH55"/>
    <mergeCell ref="D56:AH56"/>
    <mergeCell ref="D57:AH57"/>
    <mergeCell ref="D52:AH52"/>
    <mergeCell ref="D53:AA55"/>
    <mergeCell ref="D59:AG59"/>
    <mergeCell ref="AD43:AE45"/>
  </mergeCells>
  <dataValidations count="3">
    <dataValidation type="list" allowBlank="1" showErrorMessage="1" sqref="AF26 AF23 AF20 AF17 AF14 AF11 AF44 AF41 AF38 AF35 AF32 AF29">
      <formula1>$AX$1</formula1>
    </dataValidation>
    <dataValidation allowBlank="1" showErrorMessage="1" sqref="D22 D25 AF24:AF25 AF15:AF16 D16 AF21:AF22 L3:AH3 AF12:AF13 AF9:AF10 AG9:AH9 AF45 D13 AG13:AH45 D9:D10 AI3:AS44 AF18:AF19 AF27:AF28 AF30:AF31 AF33:AF34 AF36:AF37 AF39:AF40 AF42:AF43 D3:D7 AG10 AE9:AE11 AE13:AE14 AE16:AE26"/>
    <dataValidation type="list" allowBlank="1" showInputMessage="1" showErrorMessage="1" sqref="AF54 AC54">
      <formula1>$AX$1</formula1>
    </dataValidation>
  </dataValidations>
  <printOptions horizontalCentered="1"/>
  <pageMargins left="0.19685039370078741" right="0.19685039370078741" top="0.43307086614173229" bottom="0.39370078740157483" header="0.27559055118110237" footer="0.51181102362204722"/>
  <pageSetup paperSize="9" scale="69" fitToHeight="0" orientation="portrait" r:id="rId3"/>
  <headerFooter alignWithMargins="0">
    <oddFooter>&amp;LWoPP-1/PROW 2014-2020_3.2/2z&amp;RStrona &amp;P z &amp;N</oddFooter>
  </headerFooter>
  <colBreaks count="1" manualBreakCount="1">
    <brk id="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AI1320"/>
  <sheetViews>
    <sheetView view="pageBreakPreview" topLeftCell="A49" zoomScale="110" zoomScaleNormal="85" zoomScaleSheetLayoutView="110" zoomScalePageLayoutView="120" workbookViewId="0">
      <selection activeCell="D66" sqref="D66:X69"/>
    </sheetView>
  </sheetViews>
  <sheetFormatPr defaultColWidth="9.109375" defaultRowHeight="13.2" x14ac:dyDescent="0.25"/>
  <cols>
    <col min="1" max="1" width="1" style="1" customWidth="1"/>
    <col min="2" max="2" width="0.5546875" style="1" customWidth="1"/>
    <col min="3" max="3" width="4.33203125" style="1" customWidth="1"/>
    <col min="4" max="4" width="3.5546875" style="1" customWidth="1"/>
    <col min="5" max="5" width="4.44140625" style="1" customWidth="1"/>
    <col min="6" max="6" width="5.6640625" style="1" customWidth="1"/>
    <col min="7" max="7" width="5.5546875" style="1" customWidth="1"/>
    <col min="8" max="8" width="4.5546875" style="1" customWidth="1"/>
    <col min="9" max="9" width="3" style="1" customWidth="1"/>
    <col min="10" max="10" width="3.5546875" style="1" customWidth="1"/>
    <col min="11" max="11" width="5.6640625" style="1" customWidth="1"/>
    <col min="12" max="12" width="4.33203125" style="1" customWidth="1"/>
    <col min="13" max="14" width="4.5546875" style="1" customWidth="1"/>
    <col min="15" max="15" width="4.33203125" style="1" customWidth="1"/>
    <col min="16" max="16" width="4.44140625" style="1" customWidth="1"/>
    <col min="17" max="17" width="4.5546875" style="1" customWidth="1"/>
    <col min="18" max="18" width="4.6640625" style="1" customWidth="1"/>
    <col min="19" max="19" width="4.44140625" style="1" customWidth="1"/>
    <col min="20" max="20" width="6.109375" style="1" customWidth="1"/>
    <col min="21" max="21" width="4.44140625" style="1" customWidth="1"/>
    <col min="22" max="23" width="4.88671875" style="1" customWidth="1"/>
    <col min="24" max="24" width="4.33203125" style="1" customWidth="1"/>
    <col min="25" max="25" width="5.109375" style="1" customWidth="1"/>
    <col min="26" max="26" width="4.88671875" style="1" customWidth="1"/>
    <col min="27" max="27" width="5.109375" style="1" customWidth="1"/>
    <col min="28" max="28" width="2.33203125" style="1" customWidth="1"/>
    <col min="29" max="31" width="9.109375" style="1"/>
    <col min="32" max="32" width="4.33203125" style="1" customWidth="1"/>
    <col min="33" max="34" width="9.109375" style="1"/>
    <col min="35" max="35" width="0" style="1" hidden="1" customWidth="1"/>
    <col min="36" max="16384" width="9.109375" style="1"/>
  </cols>
  <sheetData>
    <row r="1" spans="1:35" ht="6" customHeight="1" x14ac:dyDescent="0.25">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F1" s="1" t="s">
        <v>42</v>
      </c>
    </row>
    <row r="2" spans="1:35" s="10" customFormat="1" ht="12.75" customHeight="1" x14ac:dyDescent="0.25">
      <c r="A2" s="511"/>
      <c r="B2" s="511"/>
      <c r="C2" s="564" t="s">
        <v>208</v>
      </c>
      <c r="D2" s="565"/>
      <c r="E2" s="565"/>
      <c r="F2" s="565"/>
      <c r="G2" s="565"/>
      <c r="H2" s="565"/>
      <c r="I2" s="565"/>
      <c r="J2" s="565"/>
      <c r="K2" s="565"/>
      <c r="L2" s="565"/>
      <c r="M2" s="565"/>
      <c r="N2" s="565"/>
      <c r="O2" s="565"/>
      <c r="P2" s="565"/>
      <c r="Q2" s="565"/>
      <c r="R2" s="565"/>
      <c r="S2" s="565"/>
      <c r="T2" s="565"/>
      <c r="U2" s="565"/>
      <c r="V2" s="565"/>
      <c r="W2" s="565"/>
      <c r="X2" s="565"/>
      <c r="Y2" s="565"/>
      <c r="Z2" s="565"/>
      <c r="AA2" s="566"/>
      <c r="AB2" s="511"/>
    </row>
    <row r="3" spans="1:35" s="10" customFormat="1" ht="10.5" customHeight="1" x14ac:dyDescent="0.25">
      <c r="A3" s="511"/>
      <c r="B3" s="511"/>
      <c r="C3" s="567"/>
      <c r="D3" s="568"/>
      <c r="E3" s="568"/>
      <c r="F3" s="568"/>
      <c r="G3" s="568"/>
      <c r="H3" s="568"/>
      <c r="I3" s="568"/>
      <c r="J3" s="568"/>
      <c r="K3" s="568"/>
      <c r="L3" s="568"/>
      <c r="M3" s="568"/>
      <c r="N3" s="568"/>
      <c r="O3" s="568"/>
      <c r="P3" s="568"/>
      <c r="Q3" s="568"/>
      <c r="R3" s="568"/>
      <c r="S3" s="568"/>
      <c r="T3" s="568"/>
      <c r="U3" s="568"/>
      <c r="V3" s="568"/>
      <c r="W3" s="568"/>
      <c r="X3" s="568"/>
      <c r="Y3" s="568"/>
      <c r="Z3" s="568"/>
      <c r="AA3" s="569"/>
      <c r="AB3" s="511"/>
    </row>
    <row r="4" spans="1:35" s="10" customFormat="1" ht="30.75" customHeight="1" x14ac:dyDescent="0.25">
      <c r="A4" s="511"/>
      <c r="B4" s="511"/>
      <c r="C4" s="560"/>
      <c r="D4" s="561"/>
      <c r="E4" s="561"/>
      <c r="F4" s="561"/>
      <c r="G4" s="561"/>
      <c r="H4" s="561"/>
      <c r="I4" s="561"/>
      <c r="J4" s="561"/>
      <c r="K4" s="561"/>
      <c r="L4" s="561"/>
      <c r="M4" s="561"/>
      <c r="N4" s="561"/>
      <c r="O4" s="561"/>
      <c r="P4" s="561"/>
      <c r="Q4" s="561"/>
      <c r="R4" s="561"/>
      <c r="S4" s="561"/>
      <c r="T4" s="561"/>
      <c r="U4" s="561"/>
      <c r="V4" s="561"/>
      <c r="W4" s="561"/>
      <c r="X4" s="561"/>
      <c r="Y4" s="562" t="s">
        <v>98</v>
      </c>
      <c r="Z4" s="562"/>
      <c r="AA4" s="563"/>
      <c r="AB4" s="511"/>
    </row>
    <row r="5" spans="1:35" s="10" customFormat="1" ht="27.75" customHeight="1" x14ac:dyDescent="0.25">
      <c r="A5" s="511"/>
      <c r="B5" s="511"/>
      <c r="C5" s="538" t="s">
        <v>32</v>
      </c>
      <c r="D5" s="540" t="s">
        <v>248</v>
      </c>
      <c r="E5" s="541"/>
      <c r="F5" s="541"/>
      <c r="G5" s="541"/>
      <c r="H5" s="541"/>
      <c r="I5" s="541"/>
      <c r="J5" s="541"/>
      <c r="K5" s="541"/>
      <c r="L5" s="541"/>
      <c r="M5" s="541"/>
      <c r="N5" s="541"/>
      <c r="O5" s="541"/>
      <c r="P5" s="541"/>
      <c r="Q5" s="541"/>
      <c r="R5" s="541"/>
      <c r="S5" s="541"/>
      <c r="T5" s="541"/>
      <c r="U5" s="541"/>
      <c r="V5" s="541"/>
      <c r="W5" s="541"/>
      <c r="X5" s="542"/>
      <c r="Y5" s="89"/>
      <c r="Z5" s="17"/>
      <c r="AA5" s="90"/>
      <c r="AB5" s="511"/>
    </row>
    <row r="6" spans="1:35" ht="24" customHeight="1" x14ac:dyDescent="0.25">
      <c r="A6" s="511"/>
      <c r="B6" s="511"/>
      <c r="C6" s="512"/>
      <c r="D6" s="543"/>
      <c r="E6" s="544"/>
      <c r="F6" s="544"/>
      <c r="G6" s="544"/>
      <c r="H6" s="544"/>
      <c r="I6" s="544"/>
      <c r="J6" s="544"/>
      <c r="K6" s="544"/>
      <c r="L6" s="544"/>
      <c r="M6" s="544"/>
      <c r="N6" s="544"/>
      <c r="O6" s="544"/>
      <c r="P6" s="544"/>
      <c r="Q6" s="544"/>
      <c r="R6" s="544"/>
      <c r="S6" s="544"/>
      <c r="T6" s="544"/>
      <c r="U6" s="544"/>
      <c r="V6" s="544"/>
      <c r="W6" s="544"/>
      <c r="X6" s="545"/>
      <c r="Y6" s="89"/>
      <c r="Z6" s="37"/>
      <c r="AA6" s="90"/>
      <c r="AB6" s="511"/>
      <c r="AI6" s="10"/>
    </row>
    <row r="7" spans="1:35" ht="28.5" customHeight="1" x14ac:dyDescent="0.25">
      <c r="A7" s="511"/>
      <c r="B7" s="511"/>
      <c r="C7" s="537"/>
      <c r="D7" s="546"/>
      <c r="E7" s="547"/>
      <c r="F7" s="547"/>
      <c r="G7" s="547"/>
      <c r="H7" s="547"/>
      <c r="I7" s="547"/>
      <c r="J7" s="547"/>
      <c r="K7" s="547"/>
      <c r="L7" s="547"/>
      <c r="M7" s="547"/>
      <c r="N7" s="547"/>
      <c r="O7" s="547"/>
      <c r="P7" s="547"/>
      <c r="Q7" s="547"/>
      <c r="R7" s="547"/>
      <c r="S7" s="547"/>
      <c r="T7" s="547"/>
      <c r="U7" s="547"/>
      <c r="V7" s="547"/>
      <c r="W7" s="547"/>
      <c r="X7" s="548"/>
      <c r="Y7" s="509"/>
      <c r="Z7" s="509"/>
      <c r="AA7" s="510"/>
      <c r="AB7" s="511"/>
      <c r="AI7" s="10"/>
    </row>
    <row r="8" spans="1:35" ht="3.75" customHeight="1" x14ac:dyDescent="0.25">
      <c r="A8" s="511"/>
      <c r="B8" s="511"/>
      <c r="C8" s="512" t="s">
        <v>33</v>
      </c>
      <c r="D8" s="523" t="s">
        <v>249</v>
      </c>
      <c r="E8" s="524"/>
      <c r="F8" s="524"/>
      <c r="G8" s="524"/>
      <c r="H8" s="524"/>
      <c r="I8" s="524"/>
      <c r="J8" s="524"/>
      <c r="K8" s="524"/>
      <c r="L8" s="524"/>
      <c r="M8" s="524"/>
      <c r="N8" s="524"/>
      <c r="O8" s="524"/>
      <c r="P8" s="524"/>
      <c r="Q8" s="524"/>
      <c r="R8" s="524"/>
      <c r="S8" s="524"/>
      <c r="T8" s="524"/>
      <c r="U8" s="524"/>
      <c r="V8" s="524"/>
      <c r="W8" s="524"/>
      <c r="X8" s="525"/>
      <c r="Y8" s="91"/>
      <c r="Z8" s="17"/>
      <c r="AA8" s="90"/>
      <c r="AB8" s="511"/>
    </row>
    <row r="9" spans="1:35" ht="24" customHeight="1" x14ac:dyDescent="0.25">
      <c r="A9" s="511"/>
      <c r="B9" s="511"/>
      <c r="C9" s="512"/>
      <c r="D9" s="526"/>
      <c r="E9" s="527"/>
      <c r="F9" s="527"/>
      <c r="G9" s="527"/>
      <c r="H9" s="527"/>
      <c r="I9" s="527"/>
      <c r="J9" s="527"/>
      <c r="K9" s="527"/>
      <c r="L9" s="527"/>
      <c r="M9" s="527"/>
      <c r="N9" s="527"/>
      <c r="O9" s="527"/>
      <c r="P9" s="527"/>
      <c r="Q9" s="527"/>
      <c r="R9" s="527"/>
      <c r="S9" s="527"/>
      <c r="T9" s="527"/>
      <c r="U9" s="527"/>
      <c r="V9" s="527"/>
      <c r="W9" s="527"/>
      <c r="X9" s="528"/>
      <c r="Y9" s="91"/>
      <c r="Z9" s="37"/>
      <c r="AA9" s="90"/>
      <c r="AB9" s="511"/>
      <c r="AI9" s="10"/>
    </row>
    <row r="10" spans="1:35" ht="3.75" customHeight="1" x14ac:dyDescent="0.25">
      <c r="A10" s="511"/>
      <c r="B10" s="511"/>
      <c r="C10" s="537"/>
      <c r="D10" s="529"/>
      <c r="E10" s="530"/>
      <c r="F10" s="530"/>
      <c r="G10" s="530"/>
      <c r="H10" s="530"/>
      <c r="I10" s="530"/>
      <c r="J10" s="530"/>
      <c r="K10" s="530"/>
      <c r="L10" s="530"/>
      <c r="M10" s="530"/>
      <c r="N10" s="530"/>
      <c r="O10" s="530"/>
      <c r="P10" s="530"/>
      <c r="Q10" s="530"/>
      <c r="R10" s="530"/>
      <c r="S10" s="530"/>
      <c r="T10" s="530"/>
      <c r="U10" s="530"/>
      <c r="V10" s="530"/>
      <c r="W10" s="530"/>
      <c r="X10" s="531"/>
      <c r="Y10" s="92"/>
      <c r="Z10" s="93"/>
      <c r="AA10" s="94"/>
      <c r="AB10" s="511"/>
      <c r="AI10" s="10"/>
    </row>
    <row r="11" spans="1:35" ht="24.75" customHeight="1" x14ac:dyDescent="0.25">
      <c r="A11" s="511"/>
      <c r="B11" s="511"/>
      <c r="C11" s="512" t="s">
        <v>34</v>
      </c>
      <c r="D11" s="540" t="s">
        <v>250</v>
      </c>
      <c r="E11" s="541"/>
      <c r="F11" s="541"/>
      <c r="G11" s="541"/>
      <c r="H11" s="541"/>
      <c r="I11" s="541"/>
      <c r="J11" s="541"/>
      <c r="K11" s="541"/>
      <c r="L11" s="541"/>
      <c r="M11" s="541"/>
      <c r="N11" s="541"/>
      <c r="O11" s="541"/>
      <c r="P11" s="541"/>
      <c r="Q11" s="541"/>
      <c r="R11" s="541"/>
      <c r="S11" s="541"/>
      <c r="T11" s="541"/>
      <c r="U11" s="541"/>
      <c r="V11" s="541"/>
      <c r="W11" s="541"/>
      <c r="X11" s="542"/>
      <c r="Y11" s="91"/>
      <c r="Z11" s="17"/>
      <c r="AA11" s="90"/>
      <c r="AB11" s="511"/>
    </row>
    <row r="12" spans="1:35" ht="24" customHeight="1" x14ac:dyDescent="0.25">
      <c r="A12" s="511"/>
      <c r="B12" s="511"/>
      <c r="C12" s="512"/>
      <c r="D12" s="543"/>
      <c r="E12" s="544"/>
      <c r="F12" s="544"/>
      <c r="G12" s="544"/>
      <c r="H12" s="544"/>
      <c r="I12" s="544"/>
      <c r="J12" s="544"/>
      <c r="K12" s="544"/>
      <c r="L12" s="544"/>
      <c r="M12" s="544"/>
      <c r="N12" s="544"/>
      <c r="O12" s="544"/>
      <c r="P12" s="544"/>
      <c r="Q12" s="544"/>
      <c r="R12" s="544"/>
      <c r="S12" s="544"/>
      <c r="T12" s="544"/>
      <c r="U12" s="544"/>
      <c r="V12" s="544"/>
      <c r="W12" s="544"/>
      <c r="X12" s="545"/>
      <c r="Y12" s="91"/>
      <c r="Z12" s="37"/>
      <c r="AA12" s="90"/>
      <c r="AB12" s="511"/>
    </row>
    <row r="13" spans="1:35" ht="18" customHeight="1" x14ac:dyDescent="0.25">
      <c r="A13" s="511"/>
      <c r="B13" s="511"/>
      <c r="C13" s="537"/>
      <c r="D13" s="546"/>
      <c r="E13" s="547"/>
      <c r="F13" s="547"/>
      <c r="G13" s="547"/>
      <c r="H13" s="547"/>
      <c r="I13" s="547"/>
      <c r="J13" s="547"/>
      <c r="K13" s="547"/>
      <c r="L13" s="547"/>
      <c r="M13" s="547"/>
      <c r="N13" s="547"/>
      <c r="O13" s="547"/>
      <c r="P13" s="547"/>
      <c r="Q13" s="547"/>
      <c r="R13" s="547"/>
      <c r="S13" s="547"/>
      <c r="T13" s="547"/>
      <c r="U13" s="547"/>
      <c r="V13" s="547"/>
      <c r="W13" s="547"/>
      <c r="X13" s="548"/>
      <c r="Y13" s="92"/>
      <c r="Z13" s="93"/>
      <c r="AA13" s="94"/>
      <c r="AB13" s="511"/>
    </row>
    <row r="14" spans="1:35" ht="3" customHeight="1" x14ac:dyDescent="0.25">
      <c r="A14" s="511"/>
      <c r="B14" s="511"/>
      <c r="C14" s="512" t="s">
        <v>35</v>
      </c>
      <c r="D14" s="523" t="s">
        <v>251</v>
      </c>
      <c r="E14" s="524"/>
      <c r="F14" s="524"/>
      <c r="G14" s="524"/>
      <c r="H14" s="524"/>
      <c r="I14" s="524"/>
      <c r="J14" s="524"/>
      <c r="K14" s="524"/>
      <c r="L14" s="524"/>
      <c r="M14" s="524"/>
      <c r="N14" s="524"/>
      <c r="O14" s="524"/>
      <c r="P14" s="524"/>
      <c r="Q14" s="524"/>
      <c r="R14" s="524"/>
      <c r="S14" s="524"/>
      <c r="T14" s="524"/>
      <c r="U14" s="524"/>
      <c r="V14" s="524"/>
      <c r="W14" s="524"/>
      <c r="X14" s="525"/>
      <c r="Y14" s="91"/>
      <c r="Z14" s="17"/>
      <c r="AA14" s="90"/>
      <c r="AB14" s="511"/>
    </row>
    <row r="15" spans="1:35" ht="24" customHeight="1" x14ac:dyDescent="0.25">
      <c r="A15" s="511"/>
      <c r="B15" s="511"/>
      <c r="C15" s="512"/>
      <c r="D15" s="526"/>
      <c r="E15" s="527"/>
      <c r="F15" s="527"/>
      <c r="G15" s="527"/>
      <c r="H15" s="527"/>
      <c r="I15" s="527"/>
      <c r="J15" s="527"/>
      <c r="K15" s="527"/>
      <c r="L15" s="527"/>
      <c r="M15" s="527"/>
      <c r="N15" s="527"/>
      <c r="O15" s="527"/>
      <c r="P15" s="527"/>
      <c r="Q15" s="527"/>
      <c r="R15" s="527"/>
      <c r="S15" s="527"/>
      <c r="T15" s="527"/>
      <c r="U15" s="527"/>
      <c r="V15" s="527"/>
      <c r="W15" s="527"/>
      <c r="X15" s="528"/>
      <c r="Y15" s="91"/>
      <c r="Z15" s="37"/>
      <c r="AA15" s="90"/>
      <c r="AB15" s="511"/>
    </row>
    <row r="16" spans="1:35" ht="3.75" customHeight="1" x14ac:dyDescent="0.25">
      <c r="A16" s="511"/>
      <c r="B16" s="511"/>
      <c r="C16" s="537"/>
      <c r="D16" s="529"/>
      <c r="E16" s="530"/>
      <c r="F16" s="530"/>
      <c r="G16" s="530"/>
      <c r="H16" s="530"/>
      <c r="I16" s="530"/>
      <c r="J16" s="530"/>
      <c r="K16" s="530"/>
      <c r="L16" s="530"/>
      <c r="M16" s="530"/>
      <c r="N16" s="530"/>
      <c r="O16" s="530"/>
      <c r="P16" s="530"/>
      <c r="Q16" s="530"/>
      <c r="R16" s="530"/>
      <c r="S16" s="530"/>
      <c r="T16" s="530"/>
      <c r="U16" s="530"/>
      <c r="V16" s="530"/>
      <c r="W16" s="530"/>
      <c r="X16" s="531"/>
      <c r="Y16" s="92"/>
      <c r="Z16" s="93"/>
      <c r="AA16" s="94"/>
      <c r="AB16" s="511"/>
    </row>
    <row r="17" spans="1:35" ht="3" customHeight="1" x14ac:dyDescent="0.25">
      <c r="A17" s="511"/>
      <c r="B17" s="511"/>
      <c r="C17" s="512" t="s">
        <v>36</v>
      </c>
      <c r="D17" s="570" t="s">
        <v>252</v>
      </c>
      <c r="E17" s="571"/>
      <c r="F17" s="571"/>
      <c r="G17" s="571"/>
      <c r="H17" s="571"/>
      <c r="I17" s="571"/>
      <c r="J17" s="571"/>
      <c r="K17" s="571"/>
      <c r="L17" s="571"/>
      <c r="M17" s="571"/>
      <c r="N17" s="571"/>
      <c r="O17" s="571"/>
      <c r="P17" s="571"/>
      <c r="Q17" s="571"/>
      <c r="R17" s="571"/>
      <c r="S17" s="571"/>
      <c r="T17" s="571"/>
      <c r="U17" s="571"/>
      <c r="V17" s="571"/>
      <c r="W17" s="571"/>
      <c r="X17" s="572"/>
      <c r="Y17" s="91"/>
      <c r="Z17" s="17"/>
      <c r="AA17" s="90"/>
      <c r="AB17" s="511"/>
    </row>
    <row r="18" spans="1:35" ht="24" customHeight="1" x14ac:dyDescent="0.25">
      <c r="A18" s="511"/>
      <c r="B18" s="511"/>
      <c r="C18" s="512"/>
      <c r="D18" s="573"/>
      <c r="E18" s="574"/>
      <c r="F18" s="574"/>
      <c r="G18" s="574"/>
      <c r="H18" s="574"/>
      <c r="I18" s="574"/>
      <c r="J18" s="574"/>
      <c r="K18" s="574"/>
      <c r="L18" s="574"/>
      <c r="M18" s="574"/>
      <c r="N18" s="574"/>
      <c r="O18" s="574"/>
      <c r="P18" s="574"/>
      <c r="Q18" s="574"/>
      <c r="R18" s="574"/>
      <c r="S18" s="574"/>
      <c r="T18" s="574"/>
      <c r="U18" s="574"/>
      <c r="V18" s="574"/>
      <c r="W18" s="574"/>
      <c r="X18" s="575"/>
      <c r="Y18" s="91"/>
      <c r="Z18" s="37"/>
      <c r="AA18" s="90"/>
      <c r="AB18" s="511"/>
    </row>
    <row r="19" spans="1:35" ht="3.75" customHeight="1" x14ac:dyDescent="0.25">
      <c r="A19" s="511"/>
      <c r="B19" s="511"/>
      <c r="C19" s="537"/>
      <c r="D19" s="576"/>
      <c r="E19" s="577"/>
      <c r="F19" s="577"/>
      <c r="G19" s="577"/>
      <c r="H19" s="577"/>
      <c r="I19" s="577"/>
      <c r="J19" s="577"/>
      <c r="K19" s="577"/>
      <c r="L19" s="577"/>
      <c r="M19" s="577"/>
      <c r="N19" s="577"/>
      <c r="O19" s="577"/>
      <c r="P19" s="577"/>
      <c r="Q19" s="577"/>
      <c r="R19" s="577"/>
      <c r="S19" s="577"/>
      <c r="T19" s="577"/>
      <c r="U19" s="577"/>
      <c r="V19" s="577"/>
      <c r="W19" s="577"/>
      <c r="X19" s="578"/>
      <c r="Y19" s="508"/>
      <c r="Z19" s="509"/>
      <c r="AA19" s="510"/>
      <c r="AB19" s="511"/>
    </row>
    <row r="20" spans="1:35" ht="3.75" customHeight="1" x14ac:dyDescent="0.25">
      <c r="A20" s="511"/>
      <c r="B20" s="511"/>
      <c r="C20" s="512" t="s">
        <v>37</v>
      </c>
      <c r="D20" s="540" t="s">
        <v>253</v>
      </c>
      <c r="E20" s="541"/>
      <c r="F20" s="541"/>
      <c r="G20" s="541"/>
      <c r="H20" s="541"/>
      <c r="I20" s="541"/>
      <c r="J20" s="541"/>
      <c r="K20" s="541"/>
      <c r="L20" s="541"/>
      <c r="M20" s="541"/>
      <c r="N20" s="541"/>
      <c r="O20" s="541"/>
      <c r="P20" s="541"/>
      <c r="Q20" s="541"/>
      <c r="R20" s="541"/>
      <c r="S20" s="541"/>
      <c r="T20" s="541"/>
      <c r="U20" s="541"/>
      <c r="V20" s="541"/>
      <c r="W20" s="541"/>
      <c r="X20" s="542"/>
      <c r="Y20" s="91"/>
      <c r="Z20" s="17"/>
      <c r="AA20" s="90"/>
      <c r="AB20" s="511"/>
    </row>
    <row r="21" spans="1:35" ht="24" customHeight="1" x14ac:dyDescent="0.25">
      <c r="A21" s="511"/>
      <c r="B21" s="511"/>
      <c r="C21" s="512"/>
      <c r="D21" s="543"/>
      <c r="E21" s="544"/>
      <c r="F21" s="544"/>
      <c r="G21" s="544"/>
      <c r="H21" s="544"/>
      <c r="I21" s="544"/>
      <c r="J21" s="544"/>
      <c r="K21" s="544"/>
      <c r="L21" s="544"/>
      <c r="M21" s="544"/>
      <c r="N21" s="544"/>
      <c r="O21" s="544"/>
      <c r="P21" s="544"/>
      <c r="Q21" s="544"/>
      <c r="R21" s="544"/>
      <c r="S21" s="544"/>
      <c r="T21" s="544"/>
      <c r="U21" s="544"/>
      <c r="V21" s="544"/>
      <c r="W21" s="544"/>
      <c r="X21" s="545"/>
      <c r="Y21" s="91"/>
      <c r="Z21" s="37"/>
      <c r="AA21" s="90"/>
      <c r="AB21" s="511"/>
      <c r="AI21" s="1" t="s">
        <v>170</v>
      </c>
    </row>
    <row r="22" spans="1:35" ht="3.75" customHeight="1" x14ac:dyDescent="0.25">
      <c r="A22" s="511"/>
      <c r="B22" s="511"/>
      <c r="C22" s="537"/>
      <c r="D22" s="546"/>
      <c r="E22" s="547"/>
      <c r="F22" s="547"/>
      <c r="G22" s="547"/>
      <c r="H22" s="547"/>
      <c r="I22" s="547"/>
      <c r="J22" s="547"/>
      <c r="K22" s="547"/>
      <c r="L22" s="547"/>
      <c r="M22" s="547"/>
      <c r="N22" s="547"/>
      <c r="O22" s="547"/>
      <c r="P22" s="547"/>
      <c r="Q22" s="547"/>
      <c r="R22" s="547"/>
      <c r="S22" s="547"/>
      <c r="T22" s="547"/>
      <c r="U22" s="547"/>
      <c r="V22" s="547"/>
      <c r="W22" s="547"/>
      <c r="X22" s="548"/>
      <c r="Y22" s="508"/>
      <c r="Z22" s="509"/>
      <c r="AA22" s="510"/>
      <c r="AB22" s="511"/>
    </row>
    <row r="23" spans="1:35" ht="5.25" customHeight="1" x14ac:dyDescent="0.25">
      <c r="A23" s="511"/>
      <c r="B23" s="511"/>
      <c r="C23" s="539" t="s">
        <v>43</v>
      </c>
      <c r="D23" s="540" t="s">
        <v>254</v>
      </c>
      <c r="E23" s="541"/>
      <c r="F23" s="541"/>
      <c r="G23" s="541"/>
      <c r="H23" s="541"/>
      <c r="I23" s="541"/>
      <c r="J23" s="541"/>
      <c r="K23" s="541"/>
      <c r="L23" s="541"/>
      <c r="M23" s="541"/>
      <c r="N23" s="541"/>
      <c r="O23" s="541"/>
      <c r="P23" s="541"/>
      <c r="Q23" s="541"/>
      <c r="R23" s="541"/>
      <c r="S23" s="541"/>
      <c r="T23" s="541"/>
      <c r="U23" s="541"/>
      <c r="V23" s="541"/>
      <c r="W23" s="541"/>
      <c r="X23" s="542"/>
      <c r="Y23" s="95"/>
      <c r="Z23" s="96"/>
      <c r="AA23" s="97"/>
      <c r="AB23" s="511"/>
    </row>
    <row r="24" spans="1:35" ht="24" customHeight="1" x14ac:dyDescent="0.25">
      <c r="A24" s="511"/>
      <c r="B24" s="511"/>
      <c r="C24" s="512"/>
      <c r="D24" s="543"/>
      <c r="E24" s="544"/>
      <c r="F24" s="544"/>
      <c r="G24" s="544"/>
      <c r="H24" s="544"/>
      <c r="I24" s="544"/>
      <c r="J24" s="544"/>
      <c r="K24" s="544"/>
      <c r="L24" s="544"/>
      <c r="M24" s="544"/>
      <c r="N24" s="544"/>
      <c r="O24" s="544"/>
      <c r="P24" s="544"/>
      <c r="Q24" s="544"/>
      <c r="R24" s="544"/>
      <c r="S24" s="544"/>
      <c r="T24" s="544"/>
      <c r="U24" s="544"/>
      <c r="V24" s="544"/>
      <c r="W24" s="544"/>
      <c r="X24" s="545"/>
      <c r="Y24" s="91"/>
      <c r="Z24" s="37"/>
      <c r="AA24" s="90"/>
      <c r="AB24" s="511"/>
    </row>
    <row r="25" spans="1:35" ht="4.5" customHeight="1" x14ac:dyDescent="0.25">
      <c r="A25" s="511"/>
      <c r="B25" s="511"/>
      <c r="C25" s="512"/>
      <c r="D25" s="546"/>
      <c r="E25" s="547"/>
      <c r="F25" s="547"/>
      <c r="G25" s="547"/>
      <c r="H25" s="547"/>
      <c r="I25" s="547"/>
      <c r="J25" s="547"/>
      <c r="K25" s="547"/>
      <c r="L25" s="547"/>
      <c r="M25" s="547"/>
      <c r="N25" s="547"/>
      <c r="O25" s="547"/>
      <c r="P25" s="547"/>
      <c r="Q25" s="547"/>
      <c r="R25" s="547"/>
      <c r="S25" s="547"/>
      <c r="T25" s="547"/>
      <c r="U25" s="547"/>
      <c r="V25" s="547"/>
      <c r="W25" s="547"/>
      <c r="X25" s="548"/>
      <c r="Y25" s="508"/>
      <c r="Z25" s="509"/>
      <c r="AA25" s="510"/>
      <c r="AB25" s="511"/>
    </row>
    <row r="26" spans="1:35" ht="4.5" customHeight="1" x14ac:dyDescent="0.25">
      <c r="A26" s="511"/>
      <c r="B26" s="511"/>
      <c r="C26" s="539" t="s">
        <v>1</v>
      </c>
      <c r="D26" s="513" t="s">
        <v>255</v>
      </c>
      <c r="E26" s="514"/>
      <c r="F26" s="514"/>
      <c r="G26" s="514"/>
      <c r="H26" s="514"/>
      <c r="I26" s="514"/>
      <c r="J26" s="514"/>
      <c r="K26" s="514"/>
      <c r="L26" s="514"/>
      <c r="M26" s="514"/>
      <c r="N26" s="514"/>
      <c r="O26" s="514"/>
      <c r="P26" s="514"/>
      <c r="Q26" s="514"/>
      <c r="R26" s="514"/>
      <c r="S26" s="514"/>
      <c r="T26" s="514"/>
      <c r="U26" s="514"/>
      <c r="V26" s="514"/>
      <c r="W26" s="514"/>
      <c r="X26" s="515"/>
      <c r="Y26" s="95"/>
      <c r="Z26" s="96"/>
      <c r="AA26" s="97"/>
      <c r="AB26" s="511"/>
    </row>
    <row r="27" spans="1:35" ht="24" customHeight="1" x14ac:dyDescent="0.25">
      <c r="A27" s="511"/>
      <c r="B27" s="511"/>
      <c r="C27" s="532"/>
      <c r="D27" s="516"/>
      <c r="E27" s="517"/>
      <c r="F27" s="517"/>
      <c r="G27" s="517"/>
      <c r="H27" s="517"/>
      <c r="I27" s="517"/>
      <c r="J27" s="517"/>
      <c r="K27" s="517"/>
      <c r="L27" s="517"/>
      <c r="M27" s="517"/>
      <c r="N27" s="517"/>
      <c r="O27" s="517"/>
      <c r="P27" s="517"/>
      <c r="Q27" s="517"/>
      <c r="R27" s="517"/>
      <c r="S27" s="517"/>
      <c r="T27" s="517"/>
      <c r="U27" s="517"/>
      <c r="V27" s="517"/>
      <c r="W27" s="517"/>
      <c r="X27" s="518"/>
      <c r="Y27" s="91"/>
      <c r="Z27" s="37"/>
      <c r="AA27" s="90"/>
      <c r="AB27" s="511"/>
    </row>
    <row r="28" spans="1:35" ht="13.5" customHeight="1" x14ac:dyDescent="0.25">
      <c r="A28" s="511"/>
      <c r="B28" s="511"/>
      <c r="C28" s="533"/>
      <c r="D28" s="519"/>
      <c r="E28" s="520"/>
      <c r="F28" s="520"/>
      <c r="G28" s="520"/>
      <c r="H28" s="520"/>
      <c r="I28" s="520"/>
      <c r="J28" s="520"/>
      <c r="K28" s="520"/>
      <c r="L28" s="520"/>
      <c r="M28" s="520"/>
      <c r="N28" s="520"/>
      <c r="O28" s="520"/>
      <c r="P28" s="520"/>
      <c r="Q28" s="520"/>
      <c r="R28" s="520"/>
      <c r="S28" s="520"/>
      <c r="T28" s="520"/>
      <c r="U28" s="520"/>
      <c r="V28" s="520"/>
      <c r="W28" s="520"/>
      <c r="X28" s="521"/>
      <c r="Y28" s="558"/>
      <c r="Z28" s="559"/>
      <c r="AA28" s="559"/>
      <c r="AB28" s="511"/>
    </row>
    <row r="29" spans="1:35" ht="6.75" customHeight="1" x14ac:dyDescent="0.25">
      <c r="A29" s="511"/>
      <c r="B29" s="511"/>
      <c r="C29" s="512" t="s">
        <v>2</v>
      </c>
      <c r="D29" s="513" t="s">
        <v>256</v>
      </c>
      <c r="E29" s="514"/>
      <c r="F29" s="514"/>
      <c r="G29" s="514"/>
      <c r="H29" s="514"/>
      <c r="I29" s="514"/>
      <c r="J29" s="514"/>
      <c r="K29" s="514"/>
      <c r="L29" s="514"/>
      <c r="M29" s="514"/>
      <c r="N29" s="514"/>
      <c r="O29" s="514"/>
      <c r="P29" s="514"/>
      <c r="Q29" s="514"/>
      <c r="R29" s="514"/>
      <c r="S29" s="514"/>
      <c r="T29" s="514"/>
      <c r="U29" s="514"/>
      <c r="V29" s="514"/>
      <c r="W29" s="514"/>
      <c r="X29" s="515"/>
      <c r="Y29" s="91"/>
      <c r="Z29" s="17"/>
      <c r="AA29" s="90"/>
      <c r="AB29" s="511"/>
    </row>
    <row r="30" spans="1:35" ht="24" customHeight="1" x14ac:dyDescent="0.25">
      <c r="A30" s="511"/>
      <c r="B30" s="511"/>
      <c r="C30" s="532"/>
      <c r="D30" s="516"/>
      <c r="E30" s="517"/>
      <c r="F30" s="517"/>
      <c r="G30" s="517"/>
      <c r="H30" s="517"/>
      <c r="I30" s="517"/>
      <c r="J30" s="517"/>
      <c r="K30" s="517"/>
      <c r="L30" s="517"/>
      <c r="M30" s="517"/>
      <c r="N30" s="517"/>
      <c r="O30" s="517"/>
      <c r="P30" s="517"/>
      <c r="Q30" s="517"/>
      <c r="R30" s="517"/>
      <c r="S30" s="517"/>
      <c r="T30" s="517"/>
      <c r="U30" s="517"/>
      <c r="V30" s="517"/>
      <c r="W30" s="517"/>
      <c r="X30" s="518"/>
      <c r="Y30" s="91"/>
      <c r="Z30" s="37"/>
      <c r="AA30" s="90"/>
      <c r="AB30" s="511"/>
    </row>
    <row r="31" spans="1:35" ht="15" customHeight="1" x14ac:dyDescent="0.25">
      <c r="A31" s="511"/>
      <c r="B31" s="511"/>
      <c r="C31" s="533"/>
      <c r="D31" s="519"/>
      <c r="E31" s="520"/>
      <c r="F31" s="520"/>
      <c r="G31" s="520"/>
      <c r="H31" s="520"/>
      <c r="I31" s="520"/>
      <c r="J31" s="520"/>
      <c r="K31" s="520"/>
      <c r="L31" s="520"/>
      <c r="M31" s="520"/>
      <c r="N31" s="520"/>
      <c r="O31" s="520"/>
      <c r="P31" s="520"/>
      <c r="Q31" s="520"/>
      <c r="R31" s="520"/>
      <c r="S31" s="520"/>
      <c r="T31" s="520"/>
      <c r="U31" s="520"/>
      <c r="V31" s="520"/>
      <c r="W31" s="520"/>
      <c r="X31" s="521"/>
      <c r="Y31" s="508"/>
      <c r="Z31" s="509"/>
      <c r="AA31" s="510"/>
      <c r="AB31" s="511"/>
    </row>
    <row r="32" spans="1:35" ht="5.25" customHeight="1" x14ac:dyDescent="0.25">
      <c r="A32" s="511"/>
      <c r="B32" s="511"/>
      <c r="C32" s="512" t="s">
        <v>53</v>
      </c>
      <c r="D32" s="513" t="s">
        <v>257</v>
      </c>
      <c r="E32" s="514"/>
      <c r="F32" s="514"/>
      <c r="G32" s="514"/>
      <c r="H32" s="514"/>
      <c r="I32" s="514"/>
      <c r="J32" s="514"/>
      <c r="K32" s="514"/>
      <c r="L32" s="514"/>
      <c r="M32" s="514"/>
      <c r="N32" s="514"/>
      <c r="O32" s="514"/>
      <c r="P32" s="514"/>
      <c r="Q32" s="514"/>
      <c r="R32" s="514"/>
      <c r="S32" s="514"/>
      <c r="T32" s="514"/>
      <c r="U32" s="514"/>
      <c r="V32" s="514"/>
      <c r="W32" s="514"/>
      <c r="X32" s="515"/>
      <c r="Y32" s="91"/>
      <c r="Z32" s="17"/>
      <c r="AA32" s="90"/>
      <c r="AB32" s="511"/>
    </row>
    <row r="33" spans="1:28" ht="24" customHeight="1" x14ac:dyDescent="0.25">
      <c r="A33" s="511"/>
      <c r="B33" s="511"/>
      <c r="C33" s="532"/>
      <c r="D33" s="516"/>
      <c r="E33" s="517"/>
      <c r="F33" s="517"/>
      <c r="G33" s="517"/>
      <c r="H33" s="517"/>
      <c r="I33" s="517"/>
      <c r="J33" s="517"/>
      <c r="K33" s="517"/>
      <c r="L33" s="517"/>
      <c r="M33" s="517"/>
      <c r="N33" s="517"/>
      <c r="O33" s="517"/>
      <c r="P33" s="517"/>
      <c r="Q33" s="517"/>
      <c r="R33" s="517"/>
      <c r="S33" s="517"/>
      <c r="T33" s="517"/>
      <c r="U33" s="517"/>
      <c r="V33" s="517"/>
      <c r="W33" s="517"/>
      <c r="X33" s="518"/>
      <c r="Y33" s="91"/>
      <c r="Z33" s="37"/>
      <c r="AA33" s="90"/>
      <c r="AB33" s="511"/>
    </row>
    <row r="34" spans="1:28" ht="9.75" customHeight="1" x14ac:dyDescent="0.25">
      <c r="A34" s="511"/>
      <c r="B34" s="511"/>
      <c r="C34" s="533"/>
      <c r="D34" s="519"/>
      <c r="E34" s="520"/>
      <c r="F34" s="520"/>
      <c r="G34" s="520"/>
      <c r="H34" s="520"/>
      <c r="I34" s="520"/>
      <c r="J34" s="520"/>
      <c r="K34" s="520"/>
      <c r="L34" s="520"/>
      <c r="M34" s="520"/>
      <c r="N34" s="520"/>
      <c r="O34" s="520"/>
      <c r="P34" s="520"/>
      <c r="Q34" s="520"/>
      <c r="R34" s="520"/>
      <c r="S34" s="520"/>
      <c r="T34" s="520"/>
      <c r="U34" s="520"/>
      <c r="V34" s="520"/>
      <c r="W34" s="520"/>
      <c r="X34" s="521"/>
      <c r="Y34" s="508"/>
      <c r="Z34" s="509"/>
      <c r="AA34" s="510"/>
      <c r="AB34" s="511"/>
    </row>
    <row r="35" spans="1:28" ht="2.25" customHeight="1" x14ac:dyDescent="0.25">
      <c r="A35" s="511"/>
      <c r="B35" s="511"/>
      <c r="C35" s="512" t="s">
        <v>66</v>
      </c>
      <c r="D35" s="523" t="s">
        <v>258</v>
      </c>
      <c r="E35" s="524"/>
      <c r="F35" s="524"/>
      <c r="G35" s="524"/>
      <c r="H35" s="524"/>
      <c r="I35" s="524"/>
      <c r="J35" s="524"/>
      <c r="K35" s="524"/>
      <c r="L35" s="524"/>
      <c r="M35" s="524"/>
      <c r="N35" s="524"/>
      <c r="O35" s="524"/>
      <c r="P35" s="524"/>
      <c r="Q35" s="524"/>
      <c r="R35" s="524"/>
      <c r="S35" s="524"/>
      <c r="T35" s="524"/>
      <c r="U35" s="524"/>
      <c r="V35" s="524"/>
      <c r="W35" s="524"/>
      <c r="X35" s="525"/>
      <c r="Y35" s="91"/>
      <c r="Z35" s="17"/>
      <c r="AA35" s="90"/>
      <c r="AB35" s="511"/>
    </row>
    <row r="36" spans="1:28" ht="24" customHeight="1" x14ac:dyDescent="0.25">
      <c r="A36" s="511"/>
      <c r="B36" s="511"/>
      <c r="C36" s="532"/>
      <c r="D36" s="526"/>
      <c r="E36" s="527"/>
      <c r="F36" s="527"/>
      <c r="G36" s="527"/>
      <c r="H36" s="527"/>
      <c r="I36" s="527"/>
      <c r="J36" s="527"/>
      <c r="K36" s="527"/>
      <c r="L36" s="527"/>
      <c r="M36" s="527"/>
      <c r="N36" s="527"/>
      <c r="O36" s="527"/>
      <c r="P36" s="527"/>
      <c r="Q36" s="527"/>
      <c r="R36" s="527"/>
      <c r="S36" s="527"/>
      <c r="T36" s="527"/>
      <c r="U36" s="527"/>
      <c r="V36" s="527"/>
      <c r="W36" s="527"/>
      <c r="X36" s="528"/>
      <c r="Y36" s="91"/>
      <c r="Z36" s="37"/>
      <c r="AA36" s="90"/>
      <c r="AB36" s="511"/>
    </row>
    <row r="37" spans="1:28" ht="2.25" customHeight="1" x14ac:dyDescent="0.25">
      <c r="A37" s="511"/>
      <c r="B37" s="511"/>
      <c r="C37" s="533"/>
      <c r="D37" s="529"/>
      <c r="E37" s="530"/>
      <c r="F37" s="530"/>
      <c r="G37" s="530"/>
      <c r="H37" s="530"/>
      <c r="I37" s="530"/>
      <c r="J37" s="530"/>
      <c r="K37" s="530"/>
      <c r="L37" s="530"/>
      <c r="M37" s="530"/>
      <c r="N37" s="530"/>
      <c r="O37" s="530"/>
      <c r="P37" s="530"/>
      <c r="Q37" s="530"/>
      <c r="R37" s="530"/>
      <c r="S37" s="530"/>
      <c r="T37" s="530"/>
      <c r="U37" s="530"/>
      <c r="V37" s="530"/>
      <c r="W37" s="530"/>
      <c r="X37" s="531"/>
      <c r="Y37" s="508"/>
      <c r="Z37" s="509"/>
      <c r="AA37" s="510"/>
      <c r="AB37" s="511"/>
    </row>
    <row r="38" spans="1:28" ht="3.75" customHeight="1" x14ac:dyDescent="0.25">
      <c r="A38" s="511"/>
      <c r="B38" s="511"/>
      <c r="C38" s="512" t="s">
        <v>67</v>
      </c>
      <c r="D38" s="513" t="s">
        <v>259</v>
      </c>
      <c r="E38" s="514"/>
      <c r="F38" s="514"/>
      <c r="G38" s="514"/>
      <c r="H38" s="514"/>
      <c r="I38" s="514"/>
      <c r="J38" s="514"/>
      <c r="K38" s="514"/>
      <c r="L38" s="514"/>
      <c r="M38" s="514"/>
      <c r="N38" s="514"/>
      <c r="O38" s="514"/>
      <c r="P38" s="514"/>
      <c r="Q38" s="514"/>
      <c r="R38" s="514"/>
      <c r="S38" s="514"/>
      <c r="T38" s="514"/>
      <c r="U38" s="514"/>
      <c r="V38" s="514"/>
      <c r="W38" s="514"/>
      <c r="X38" s="515"/>
      <c r="Y38" s="91"/>
      <c r="Z38" s="17"/>
      <c r="AA38" s="90"/>
      <c r="AB38" s="511"/>
    </row>
    <row r="39" spans="1:28" ht="24" customHeight="1" x14ac:dyDescent="0.25">
      <c r="A39" s="511"/>
      <c r="B39" s="511"/>
      <c r="C39" s="532"/>
      <c r="D39" s="516"/>
      <c r="E39" s="517"/>
      <c r="F39" s="517"/>
      <c r="G39" s="517"/>
      <c r="H39" s="517"/>
      <c r="I39" s="517"/>
      <c r="J39" s="517"/>
      <c r="K39" s="517"/>
      <c r="L39" s="517"/>
      <c r="M39" s="517"/>
      <c r="N39" s="517"/>
      <c r="O39" s="517"/>
      <c r="P39" s="517"/>
      <c r="Q39" s="517"/>
      <c r="R39" s="517"/>
      <c r="S39" s="517"/>
      <c r="T39" s="517"/>
      <c r="U39" s="517"/>
      <c r="V39" s="517"/>
      <c r="W39" s="517"/>
      <c r="X39" s="518"/>
      <c r="Y39" s="91"/>
      <c r="Z39" s="37"/>
      <c r="AA39" s="90"/>
      <c r="AB39" s="511"/>
    </row>
    <row r="40" spans="1:28" ht="4.5" customHeight="1" x14ac:dyDescent="0.25">
      <c r="A40" s="511"/>
      <c r="B40" s="511"/>
      <c r="C40" s="533"/>
      <c r="D40" s="519"/>
      <c r="E40" s="520"/>
      <c r="F40" s="520"/>
      <c r="G40" s="520"/>
      <c r="H40" s="520"/>
      <c r="I40" s="520"/>
      <c r="J40" s="520"/>
      <c r="K40" s="520"/>
      <c r="L40" s="520"/>
      <c r="M40" s="520"/>
      <c r="N40" s="520"/>
      <c r="O40" s="520"/>
      <c r="P40" s="520"/>
      <c r="Q40" s="520"/>
      <c r="R40" s="520"/>
      <c r="S40" s="520"/>
      <c r="T40" s="520"/>
      <c r="U40" s="520"/>
      <c r="V40" s="520"/>
      <c r="W40" s="520"/>
      <c r="X40" s="521"/>
      <c r="Y40" s="508"/>
      <c r="Z40" s="509"/>
      <c r="AA40" s="510"/>
      <c r="AB40" s="511"/>
    </row>
    <row r="41" spans="1:28" ht="5.25" customHeight="1" x14ac:dyDescent="0.3">
      <c r="A41" s="511"/>
      <c r="B41" s="511"/>
      <c r="C41" s="512" t="s">
        <v>68</v>
      </c>
      <c r="D41" s="523" t="s">
        <v>260</v>
      </c>
      <c r="E41" s="524"/>
      <c r="F41" s="524"/>
      <c r="G41" s="524"/>
      <c r="H41" s="524"/>
      <c r="I41" s="524"/>
      <c r="J41" s="524"/>
      <c r="K41" s="524"/>
      <c r="L41" s="524"/>
      <c r="M41" s="524"/>
      <c r="N41" s="524"/>
      <c r="O41" s="524"/>
      <c r="P41" s="524"/>
      <c r="Q41" s="524"/>
      <c r="R41" s="524"/>
      <c r="S41" s="524"/>
      <c r="T41" s="524"/>
      <c r="U41" s="524"/>
      <c r="V41" s="524"/>
      <c r="W41" s="524"/>
      <c r="X41" s="525"/>
      <c r="Y41" s="98"/>
      <c r="Z41" s="99"/>
      <c r="AA41" s="100"/>
      <c r="AB41" s="511"/>
    </row>
    <row r="42" spans="1:28" ht="24" customHeight="1" x14ac:dyDescent="0.3">
      <c r="A42" s="511"/>
      <c r="B42" s="511"/>
      <c r="C42" s="532"/>
      <c r="D42" s="526"/>
      <c r="E42" s="527"/>
      <c r="F42" s="527"/>
      <c r="G42" s="527"/>
      <c r="H42" s="527"/>
      <c r="I42" s="527"/>
      <c r="J42" s="527"/>
      <c r="K42" s="527"/>
      <c r="L42" s="527"/>
      <c r="M42" s="527"/>
      <c r="N42" s="527"/>
      <c r="O42" s="527"/>
      <c r="P42" s="527"/>
      <c r="Q42" s="527"/>
      <c r="R42" s="527"/>
      <c r="S42" s="527"/>
      <c r="T42" s="527"/>
      <c r="U42" s="527"/>
      <c r="V42" s="527"/>
      <c r="W42" s="527"/>
      <c r="X42" s="528"/>
      <c r="Y42" s="98"/>
      <c r="Z42" s="179"/>
      <c r="AA42" s="100"/>
      <c r="AB42" s="511"/>
    </row>
    <row r="43" spans="1:28" ht="6" customHeight="1" x14ac:dyDescent="0.3">
      <c r="A43" s="511"/>
      <c r="B43" s="511"/>
      <c r="C43" s="533"/>
      <c r="D43" s="529"/>
      <c r="E43" s="530"/>
      <c r="F43" s="530"/>
      <c r="G43" s="530"/>
      <c r="H43" s="530"/>
      <c r="I43" s="530"/>
      <c r="J43" s="530"/>
      <c r="K43" s="530"/>
      <c r="L43" s="530"/>
      <c r="M43" s="530"/>
      <c r="N43" s="530"/>
      <c r="O43" s="530"/>
      <c r="P43" s="530"/>
      <c r="Q43" s="530"/>
      <c r="R43" s="530"/>
      <c r="S43" s="530"/>
      <c r="T43" s="530"/>
      <c r="U43" s="530"/>
      <c r="V43" s="530"/>
      <c r="W43" s="530"/>
      <c r="X43" s="531"/>
      <c r="Y43" s="101"/>
      <c r="Z43" s="102"/>
      <c r="AA43" s="103"/>
      <c r="AB43" s="511"/>
    </row>
    <row r="44" spans="1:28" ht="2.25" customHeight="1" x14ac:dyDescent="0.3">
      <c r="A44" s="511"/>
      <c r="B44" s="511"/>
      <c r="C44" s="512" t="s">
        <v>72</v>
      </c>
      <c r="D44" s="523" t="s">
        <v>209</v>
      </c>
      <c r="E44" s="524"/>
      <c r="F44" s="524"/>
      <c r="G44" s="524"/>
      <c r="H44" s="524"/>
      <c r="I44" s="524"/>
      <c r="J44" s="524"/>
      <c r="K44" s="524"/>
      <c r="L44" s="524"/>
      <c r="M44" s="524"/>
      <c r="N44" s="524"/>
      <c r="O44" s="524"/>
      <c r="P44" s="524"/>
      <c r="Q44" s="524"/>
      <c r="R44" s="524"/>
      <c r="S44" s="524"/>
      <c r="T44" s="524"/>
      <c r="U44" s="524"/>
      <c r="V44" s="524"/>
      <c r="W44" s="524"/>
      <c r="X44" s="525"/>
      <c r="Y44" s="98"/>
      <c r="Z44" s="99"/>
      <c r="AA44" s="100"/>
      <c r="AB44" s="511"/>
    </row>
    <row r="45" spans="1:28" ht="24" customHeight="1" x14ac:dyDescent="0.3">
      <c r="A45" s="511"/>
      <c r="B45" s="511"/>
      <c r="C45" s="512"/>
      <c r="D45" s="526"/>
      <c r="E45" s="527"/>
      <c r="F45" s="527"/>
      <c r="G45" s="527"/>
      <c r="H45" s="527"/>
      <c r="I45" s="527"/>
      <c r="J45" s="527"/>
      <c r="K45" s="527"/>
      <c r="L45" s="527"/>
      <c r="M45" s="527"/>
      <c r="N45" s="527"/>
      <c r="O45" s="527"/>
      <c r="P45" s="527"/>
      <c r="Q45" s="527"/>
      <c r="R45" s="527"/>
      <c r="S45" s="527"/>
      <c r="T45" s="527"/>
      <c r="U45" s="527"/>
      <c r="V45" s="527"/>
      <c r="W45" s="527"/>
      <c r="X45" s="528"/>
      <c r="Y45" s="98"/>
      <c r="Z45" s="179"/>
      <c r="AA45" s="100"/>
      <c r="AB45" s="511"/>
    </row>
    <row r="46" spans="1:28" s="2" customFormat="1" ht="3.75" customHeight="1" x14ac:dyDescent="0.3">
      <c r="A46" s="511"/>
      <c r="B46" s="511"/>
      <c r="C46" s="537"/>
      <c r="D46" s="529"/>
      <c r="E46" s="530"/>
      <c r="F46" s="530"/>
      <c r="G46" s="530"/>
      <c r="H46" s="530"/>
      <c r="I46" s="530"/>
      <c r="J46" s="530"/>
      <c r="K46" s="530"/>
      <c r="L46" s="530"/>
      <c r="M46" s="530"/>
      <c r="N46" s="530"/>
      <c r="O46" s="530"/>
      <c r="P46" s="530"/>
      <c r="Q46" s="530"/>
      <c r="R46" s="530"/>
      <c r="S46" s="530"/>
      <c r="T46" s="530"/>
      <c r="U46" s="530"/>
      <c r="V46" s="530"/>
      <c r="W46" s="530"/>
      <c r="X46" s="531"/>
      <c r="Y46" s="101"/>
      <c r="Z46" s="102"/>
      <c r="AA46" s="103"/>
      <c r="AB46" s="511"/>
    </row>
    <row r="47" spans="1:28" ht="4.5" customHeight="1" x14ac:dyDescent="0.3">
      <c r="A47" s="511"/>
      <c r="B47" s="511"/>
      <c r="C47" s="512" t="s">
        <v>73</v>
      </c>
      <c r="D47" s="513" t="s">
        <v>210</v>
      </c>
      <c r="E47" s="514"/>
      <c r="F47" s="514"/>
      <c r="G47" s="514"/>
      <c r="H47" s="514"/>
      <c r="I47" s="514"/>
      <c r="J47" s="514"/>
      <c r="K47" s="514"/>
      <c r="L47" s="514"/>
      <c r="M47" s="514"/>
      <c r="N47" s="514"/>
      <c r="O47" s="514"/>
      <c r="P47" s="514"/>
      <c r="Q47" s="514"/>
      <c r="R47" s="514"/>
      <c r="S47" s="514"/>
      <c r="T47" s="514"/>
      <c r="U47" s="514"/>
      <c r="V47" s="514"/>
      <c r="W47" s="514"/>
      <c r="X47" s="515"/>
      <c r="Y47" s="98"/>
      <c r="Z47" s="99"/>
      <c r="AA47" s="100"/>
      <c r="AB47" s="511"/>
    </row>
    <row r="48" spans="1:28" ht="24" customHeight="1" x14ac:dyDescent="0.3">
      <c r="A48" s="511"/>
      <c r="B48" s="511"/>
      <c r="C48" s="512"/>
      <c r="D48" s="516"/>
      <c r="E48" s="517"/>
      <c r="F48" s="517"/>
      <c r="G48" s="517"/>
      <c r="H48" s="517"/>
      <c r="I48" s="517"/>
      <c r="J48" s="517"/>
      <c r="K48" s="517"/>
      <c r="L48" s="517"/>
      <c r="M48" s="517"/>
      <c r="N48" s="517"/>
      <c r="O48" s="517"/>
      <c r="P48" s="517"/>
      <c r="Q48" s="517"/>
      <c r="R48" s="517"/>
      <c r="S48" s="517"/>
      <c r="T48" s="517"/>
      <c r="U48" s="517"/>
      <c r="V48" s="517"/>
      <c r="W48" s="517"/>
      <c r="X48" s="518"/>
      <c r="Y48" s="98"/>
      <c r="Z48" s="179"/>
      <c r="AA48" s="100"/>
      <c r="AB48" s="511"/>
    </row>
    <row r="49" spans="1:28" ht="4.5" customHeight="1" x14ac:dyDescent="0.3">
      <c r="A49" s="511"/>
      <c r="B49" s="511"/>
      <c r="C49" s="537"/>
      <c r="D49" s="519"/>
      <c r="E49" s="520"/>
      <c r="F49" s="520"/>
      <c r="G49" s="520"/>
      <c r="H49" s="520"/>
      <c r="I49" s="520"/>
      <c r="J49" s="520"/>
      <c r="K49" s="520"/>
      <c r="L49" s="520"/>
      <c r="M49" s="520"/>
      <c r="N49" s="520"/>
      <c r="O49" s="520"/>
      <c r="P49" s="520"/>
      <c r="Q49" s="520"/>
      <c r="R49" s="520"/>
      <c r="S49" s="520"/>
      <c r="T49" s="520"/>
      <c r="U49" s="520"/>
      <c r="V49" s="520"/>
      <c r="W49" s="520"/>
      <c r="X49" s="521"/>
      <c r="Y49" s="101"/>
      <c r="Z49" s="102"/>
      <c r="AA49" s="103"/>
      <c r="AB49" s="511"/>
    </row>
    <row r="50" spans="1:28" ht="2.25" customHeight="1" x14ac:dyDescent="0.3">
      <c r="A50" s="511"/>
      <c r="B50" s="511"/>
      <c r="C50" s="512" t="s">
        <v>74</v>
      </c>
      <c r="D50" s="513" t="s">
        <v>261</v>
      </c>
      <c r="E50" s="514"/>
      <c r="F50" s="514"/>
      <c r="G50" s="514"/>
      <c r="H50" s="514"/>
      <c r="I50" s="514"/>
      <c r="J50" s="514"/>
      <c r="K50" s="514"/>
      <c r="L50" s="514"/>
      <c r="M50" s="514"/>
      <c r="N50" s="514"/>
      <c r="O50" s="514"/>
      <c r="P50" s="514"/>
      <c r="Q50" s="514"/>
      <c r="R50" s="514"/>
      <c r="S50" s="514"/>
      <c r="T50" s="514"/>
      <c r="U50" s="514"/>
      <c r="V50" s="514"/>
      <c r="W50" s="514"/>
      <c r="X50" s="515"/>
      <c r="Y50" s="98"/>
      <c r="Z50" s="99"/>
      <c r="AA50" s="100"/>
      <c r="AB50" s="511"/>
    </row>
    <row r="51" spans="1:28" ht="24" customHeight="1" x14ac:dyDescent="0.3">
      <c r="A51" s="511"/>
      <c r="B51" s="511"/>
      <c r="C51" s="512"/>
      <c r="D51" s="516"/>
      <c r="E51" s="517"/>
      <c r="F51" s="517"/>
      <c r="G51" s="517"/>
      <c r="H51" s="517"/>
      <c r="I51" s="517"/>
      <c r="J51" s="517"/>
      <c r="K51" s="517"/>
      <c r="L51" s="517"/>
      <c r="M51" s="517"/>
      <c r="N51" s="517"/>
      <c r="O51" s="517"/>
      <c r="P51" s="517"/>
      <c r="Q51" s="517"/>
      <c r="R51" s="517"/>
      <c r="S51" s="517"/>
      <c r="T51" s="517"/>
      <c r="U51" s="517"/>
      <c r="V51" s="517"/>
      <c r="W51" s="517"/>
      <c r="X51" s="518"/>
      <c r="Y51" s="98"/>
      <c r="Z51" s="179"/>
      <c r="AA51" s="100"/>
      <c r="AB51" s="511"/>
    </row>
    <row r="52" spans="1:28" ht="3" customHeight="1" x14ac:dyDescent="0.3">
      <c r="A52" s="511"/>
      <c r="B52" s="511"/>
      <c r="C52" s="537"/>
      <c r="D52" s="519"/>
      <c r="E52" s="520"/>
      <c r="F52" s="520"/>
      <c r="G52" s="520"/>
      <c r="H52" s="520"/>
      <c r="I52" s="520"/>
      <c r="J52" s="520"/>
      <c r="K52" s="520"/>
      <c r="L52" s="520"/>
      <c r="M52" s="520"/>
      <c r="N52" s="520"/>
      <c r="O52" s="520"/>
      <c r="P52" s="520"/>
      <c r="Q52" s="520"/>
      <c r="R52" s="520"/>
      <c r="S52" s="520"/>
      <c r="T52" s="520"/>
      <c r="U52" s="520"/>
      <c r="V52" s="520"/>
      <c r="W52" s="520"/>
      <c r="X52" s="521"/>
      <c r="Y52" s="101"/>
      <c r="Z52" s="102"/>
      <c r="AA52" s="103"/>
      <c r="AB52" s="511"/>
    </row>
    <row r="53" spans="1:28" ht="11.25" customHeight="1" x14ac:dyDescent="0.3">
      <c r="A53" s="511"/>
      <c r="B53" s="511"/>
      <c r="C53" s="512" t="s">
        <v>75</v>
      </c>
      <c r="D53" s="513" t="s">
        <v>262</v>
      </c>
      <c r="E53" s="514"/>
      <c r="F53" s="514"/>
      <c r="G53" s="514"/>
      <c r="H53" s="514"/>
      <c r="I53" s="514"/>
      <c r="J53" s="514"/>
      <c r="K53" s="514"/>
      <c r="L53" s="514"/>
      <c r="M53" s="514"/>
      <c r="N53" s="514"/>
      <c r="O53" s="514"/>
      <c r="P53" s="514"/>
      <c r="Q53" s="514"/>
      <c r="R53" s="514"/>
      <c r="S53" s="514"/>
      <c r="T53" s="514"/>
      <c r="U53" s="514"/>
      <c r="V53" s="514"/>
      <c r="W53" s="514"/>
      <c r="X53" s="515"/>
      <c r="Y53" s="98"/>
      <c r="Z53" s="99"/>
      <c r="AA53" s="100"/>
      <c r="AB53" s="511"/>
    </row>
    <row r="54" spans="1:28" ht="24" customHeight="1" x14ac:dyDescent="0.3">
      <c r="A54" s="511"/>
      <c r="B54" s="511"/>
      <c r="C54" s="512"/>
      <c r="D54" s="516"/>
      <c r="E54" s="517"/>
      <c r="F54" s="517"/>
      <c r="G54" s="517"/>
      <c r="H54" s="517"/>
      <c r="I54" s="517"/>
      <c r="J54" s="517"/>
      <c r="K54" s="517"/>
      <c r="L54" s="517"/>
      <c r="M54" s="517"/>
      <c r="N54" s="517"/>
      <c r="O54" s="517"/>
      <c r="P54" s="517"/>
      <c r="Q54" s="517"/>
      <c r="R54" s="517"/>
      <c r="S54" s="517"/>
      <c r="T54" s="517"/>
      <c r="U54" s="517"/>
      <c r="V54" s="517"/>
      <c r="W54" s="517"/>
      <c r="X54" s="518"/>
      <c r="Y54" s="98"/>
      <c r="Z54" s="178"/>
      <c r="AA54" s="100"/>
      <c r="AB54" s="511"/>
    </row>
    <row r="55" spans="1:28" ht="11.25" customHeight="1" x14ac:dyDescent="0.3">
      <c r="A55" s="511"/>
      <c r="B55" s="511"/>
      <c r="C55" s="537"/>
      <c r="D55" s="519"/>
      <c r="E55" s="520"/>
      <c r="F55" s="520"/>
      <c r="G55" s="520"/>
      <c r="H55" s="520"/>
      <c r="I55" s="520"/>
      <c r="J55" s="520"/>
      <c r="K55" s="520"/>
      <c r="L55" s="520"/>
      <c r="M55" s="520"/>
      <c r="N55" s="520"/>
      <c r="O55" s="520"/>
      <c r="P55" s="520"/>
      <c r="Q55" s="520"/>
      <c r="R55" s="520"/>
      <c r="S55" s="520"/>
      <c r="T55" s="520"/>
      <c r="U55" s="520"/>
      <c r="V55" s="520"/>
      <c r="W55" s="520"/>
      <c r="X55" s="521"/>
      <c r="Y55" s="98"/>
      <c r="Z55" s="2"/>
      <c r="AA55" s="100"/>
      <c r="AB55" s="511"/>
    </row>
    <row r="56" spans="1:28" ht="4.5" customHeight="1" x14ac:dyDescent="0.3">
      <c r="A56" s="511"/>
      <c r="B56" s="511"/>
      <c r="C56" s="512" t="s">
        <v>76</v>
      </c>
      <c r="D56" s="513" t="s">
        <v>99</v>
      </c>
      <c r="E56" s="514"/>
      <c r="F56" s="514"/>
      <c r="G56" s="514"/>
      <c r="H56" s="514"/>
      <c r="I56" s="514"/>
      <c r="J56" s="514"/>
      <c r="K56" s="514"/>
      <c r="L56" s="514"/>
      <c r="M56" s="514"/>
      <c r="N56" s="514"/>
      <c r="O56" s="514"/>
      <c r="P56" s="514"/>
      <c r="Q56" s="514"/>
      <c r="R56" s="514"/>
      <c r="S56" s="514"/>
      <c r="T56" s="514"/>
      <c r="U56" s="514"/>
      <c r="V56" s="514"/>
      <c r="W56" s="514"/>
      <c r="X56" s="515"/>
      <c r="Y56" s="104"/>
      <c r="Z56" s="105"/>
      <c r="AA56" s="106"/>
      <c r="AB56" s="511"/>
    </row>
    <row r="57" spans="1:28" ht="24" customHeight="1" x14ac:dyDescent="0.3">
      <c r="A57" s="511"/>
      <c r="B57" s="511"/>
      <c r="C57" s="512"/>
      <c r="D57" s="516"/>
      <c r="E57" s="517"/>
      <c r="F57" s="517"/>
      <c r="G57" s="517"/>
      <c r="H57" s="517"/>
      <c r="I57" s="517"/>
      <c r="J57" s="517"/>
      <c r="K57" s="517"/>
      <c r="L57" s="517"/>
      <c r="M57" s="517"/>
      <c r="N57" s="517"/>
      <c r="O57" s="517"/>
      <c r="P57" s="517"/>
      <c r="Q57" s="517"/>
      <c r="R57" s="517"/>
      <c r="S57" s="517"/>
      <c r="T57" s="517"/>
      <c r="U57" s="517"/>
      <c r="V57" s="517"/>
      <c r="W57" s="517"/>
      <c r="X57" s="518"/>
      <c r="Y57" s="98"/>
      <c r="Z57" s="178"/>
      <c r="AA57" s="100"/>
      <c r="AB57" s="511"/>
    </row>
    <row r="58" spans="1:28" ht="3" customHeight="1" x14ac:dyDescent="0.3">
      <c r="A58" s="511"/>
      <c r="B58" s="511"/>
      <c r="C58" s="512"/>
      <c r="D58" s="519"/>
      <c r="E58" s="520"/>
      <c r="F58" s="520"/>
      <c r="G58" s="520"/>
      <c r="H58" s="520"/>
      <c r="I58" s="520"/>
      <c r="J58" s="520"/>
      <c r="K58" s="520"/>
      <c r="L58" s="520"/>
      <c r="M58" s="520"/>
      <c r="N58" s="520"/>
      <c r="O58" s="520"/>
      <c r="P58" s="520"/>
      <c r="Q58" s="520"/>
      <c r="R58" s="520"/>
      <c r="S58" s="520"/>
      <c r="T58" s="520"/>
      <c r="U58" s="520"/>
      <c r="V58" s="520"/>
      <c r="W58" s="520"/>
      <c r="X58" s="521"/>
      <c r="Y58" s="101"/>
      <c r="Z58" s="102"/>
      <c r="AA58" s="103"/>
      <c r="AB58" s="511"/>
    </row>
    <row r="59" spans="1:28" ht="5.25" customHeight="1" x14ac:dyDescent="0.3">
      <c r="A59" s="511"/>
      <c r="B59" s="511"/>
      <c r="C59" s="512" t="s">
        <v>77</v>
      </c>
      <c r="D59" s="513" t="s">
        <v>276</v>
      </c>
      <c r="E59" s="514"/>
      <c r="F59" s="514"/>
      <c r="G59" s="514"/>
      <c r="H59" s="514"/>
      <c r="I59" s="514"/>
      <c r="J59" s="514"/>
      <c r="K59" s="514"/>
      <c r="L59" s="514"/>
      <c r="M59" s="514"/>
      <c r="N59" s="514"/>
      <c r="O59" s="514"/>
      <c r="P59" s="514"/>
      <c r="Q59" s="514"/>
      <c r="R59" s="514"/>
      <c r="S59" s="514"/>
      <c r="T59" s="514"/>
      <c r="U59" s="514"/>
      <c r="V59" s="514"/>
      <c r="W59" s="514"/>
      <c r="X59" s="515"/>
      <c r="Y59" s="104"/>
      <c r="Z59" s="105"/>
      <c r="AA59" s="106"/>
      <c r="AB59" s="511"/>
    </row>
    <row r="60" spans="1:28" ht="24" customHeight="1" x14ac:dyDescent="0.3">
      <c r="A60" s="511"/>
      <c r="B60" s="511"/>
      <c r="C60" s="512"/>
      <c r="D60" s="516"/>
      <c r="E60" s="517"/>
      <c r="F60" s="517"/>
      <c r="G60" s="517"/>
      <c r="H60" s="517"/>
      <c r="I60" s="517"/>
      <c r="J60" s="517"/>
      <c r="K60" s="517"/>
      <c r="L60" s="517"/>
      <c r="M60" s="517"/>
      <c r="N60" s="517"/>
      <c r="O60" s="517"/>
      <c r="P60" s="517"/>
      <c r="Q60" s="517"/>
      <c r="R60" s="517"/>
      <c r="S60" s="517"/>
      <c r="T60" s="517"/>
      <c r="U60" s="517"/>
      <c r="V60" s="517"/>
      <c r="W60" s="517"/>
      <c r="X60" s="518"/>
      <c r="Y60" s="98"/>
      <c r="Z60" s="178"/>
      <c r="AA60" s="100"/>
      <c r="AB60" s="511"/>
    </row>
    <row r="61" spans="1:28" ht="9" customHeight="1" x14ac:dyDescent="0.3">
      <c r="A61" s="511"/>
      <c r="B61" s="511"/>
      <c r="C61" s="512"/>
      <c r="D61" s="519"/>
      <c r="E61" s="520"/>
      <c r="F61" s="520"/>
      <c r="G61" s="520"/>
      <c r="H61" s="520"/>
      <c r="I61" s="520"/>
      <c r="J61" s="520"/>
      <c r="K61" s="520"/>
      <c r="L61" s="520"/>
      <c r="M61" s="520"/>
      <c r="N61" s="520"/>
      <c r="O61" s="520"/>
      <c r="P61" s="520"/>
      <c r="Q61" s="520"/>
      <c r="R61" s="520"/>
      <c r="S61" s="520"/>
      <c r="T61" s="520"/>
      <c r="U61" s="520"/>
      <c r="V61" s="520"/>
      <c r="W61" s="520"/>
      <c r="X61" s="521"/>
      <c r="Y61" s="101"/>
      <c r="Z61" s="102"/>
      <c r="AA61" s="103"/>
      <c r="AB61" s="511"/>
    </row>
    <row r="62" spans="1:28" ht="3" customHeight="1" x14ac:dyDescent="0.3">
      <c r="A62" s="511"/>
      <c r="B62" s="511"/>
      <c r="C62" s="512" t="s">
        <v>78</v>
      </c>
      <c r="D62" s="513" t="s">
        <v>277</v>
      </c>
      <c r="E62" s="514"/>
      <c r="F62" s="514"/>
      <c r="G62" s="514"/>
      <c r="H62" s="514"/>
      <c r="I62" s="514"/>
      <c r="J62" s="514"/>
      <c r="K62" s="514"/>
      <c r="L62" s="514"/>
      <c r="M62" s="514"/>
      <c r="N62" s="514"/>
      <c r="O62" s="514"/>
      <c r="P62" s="514"/>
      <c r="Q62" s="514"/>
      <c r="R62" s="514"/>
      <c r="S62" s="514"/>
      <c r="T62" s="514"/>
      <c r="U62" s="514"/>
      <c r="V62" s="514"/>
      <c r="W62" s="514"/>
      <c r="X62" s="515"/>
      <c r="Y62" s="104"/>
      <c r="Z62" s="105"/>
      <c r="AA62" s="106"/>
      <c r="AB62" s="511"/>
    </row>
    <row r="63" spans="1:28" ht="24" customHeight="1" x14ac:dyDescent="0.3">
      <c r="A63" s="511"/>
      <c r="B63" s="511"/>
      <c r="C63" s="512"/>
      <c r="D63" s="516"/>
      <c r="E63" s="517"/>
      <c r="F63" s="517"/>
      <c r="G63" s="517"/>
      <c r="H63" s="517"/>
      <c r="I63" s="517"/>
      <c r="J63" s="517"/>
      <c r="K63" s="517"/>
      <c r="L63" s="517"/>
      <c r="M63" s="517"/>
      <c r="N63" s="517"/>
      <c r="O63" s="517"/>
      <c r="P63" s="517"/>
      <c r="Q63" s="517"/>
      <c r="R63" s="517"/>
      <c r="S63" s="517"/>
      <c r="T63" s="517"/>
      <c r="U63" s="517"/>
      <c r="V63" s="517"/>
      <c r="W63" s="517"/>
      <c r="X63" s="518"/>
      <c r="Y63" s="98"/>
      <c r="Z63" s="178"/>
      <c r="AA63" s="100"/>
      <c r="AB63" s="511"/>
    </row>
    <row r="64" spans="1:28" ht="4.5" customHeight="1" x14ac:dyDescent="0.3">
      <c r="A64" s="511"/>
      <c r="B64" s="511"/>
      <c r="C64" s="512"/>
      <c r="D64" s="519"/>
      <c r="E64" s="520"/>
      <c r="F64" s="520"/>
      <c r="G64" s="520"/>
      <c r="H64" s="520"/>
      <c r="I64" s="520"/>
      <c r="J64" s="520"/>
      <c r="K64" s="520"/>
      <c r="L64" s="520"/>
      <c r="M64" s="520"/>
      <c r="N64" s="520"/>
      <c r="O64" s="520"/>
      <c r="P64" s="520"/>
      <c r="Q64" s="520"/>
      <c r="R64" s="520"/>
      <c r="S64" s="520"/>
      <c r="T64" s="520"/>
      <c r="U64" s="520"/>
      <c r="V64" s="520"/>
      <c r="W64" s="520"/>
      <c r="X64" s="521"/>
      <c r="Y64" s="101"/>
      <c r="Z64" s="102"/>
      <c r="AA64" s="103"/>
      <c r="AB64" s="511"/>
    </row>
    <row r="65" spans="1:28" ht="13.5" customHeight="1" x14ac:dyDescent="0.3">
      <c r="A65" s="511"/>
      <c r="B65" s="511"/>
      <c r="C65" s="534" t="s">
        <v>110</v>
      </c>
      <c r="D65" s="523" t="s">
        <v>211</v>
      </c>
      <c r="E65" s="524"/>
      <c r="F65" s="524"/>
      <c r="G65" s="524"/>
      <c r="H65" s="524"/>
      <c r="I65" s="524"/>
      <c r="J65" s="524"/>
      <c r="K65" s="524"/>
      <c r="L65" s="524"/>
      <c r="M65" s="524"/>
      <c r="N65" s="524"/>
      <c r="O65" s="524"/>
      <c r="P65" s="524"/>
      <c r="Q65" s="524"/>
      <c r="R65" s="524"/>
      <c r="S65" s="524"/>
      <c r="T65" s="524"/>
      <c r="U65" s="524"/>
      <c r="V65" s="524"/>
      <c r="W65" s="524"/>
      <c r="X65" s="525"/>
      <c r="Y65" s="104"/>
      <c r="Z65" s="99"/>
      <c r="AA65" s="100"/>
      <c r="AB65" s="511"/>
    </row>
    <row r="66" spans="1:28" ht="23.25" customHeight="1" x14ac:dyDescent="0.3">
      <c r="A66" s="511"/>
      <c r="B66" s="511"/>
      <c r="C66" s="535"/>
      <c r="D66" s="552"/>
      <c r="E66" s="553"/>
      <c r="F66" s="553"/>
      <c r="G66" s="553"/>
      <c r="H66" s="553"/>
      <c r="I66" s="553"/>
      <c r="J66" s="553"/>
      <c r="K66" s="553"/>
      <c r="L66" s="553"/>
      <c r="M66" s="553"/>
      <c r="N66" s="553"/>
      <c r="O66" s="553"/>
      <c r="P66" s="553"/>
      <c r="Q66" s="553"/>
      <c r="R66" s="553"/>
      <c r="S66" s="553"/>
      <c r="T66" s="553"/>
      <c r="U66" s="553"/>
      <c r="V66" s="553"/>
      <c r="W66" s="553"/>
      <c r="X66" s="554"/>
      <c r="Y66" s="98"/>
      <c r="Z66" s="177"/>
      <c r="AA66" s="100"/>
      <c r="AB66" s="511"/>
    </row>
    <row r="67" spans="1:28" ht="13.5" customHeight="1" x14ac:dyDescent="0.3">
      <c r="A67" s="511"/>
      <c r="B67" s="511"/>
      <c r="C67" s="535"/>
      <c r="D67" s="552"/>
      <c r="E67" s="553"/>
      <c r="F67" s="553"/>
      <c r="G67" s="553"/>
      <c r="H67" s="553"/>
      <c r="I67" s="553"/>
      <c r="J67" s="553"/>
      <c r="K67" s="553"/>
      <c r="L67" s="553"/>
      <c r="M67" s="553"/>
      <c r="N67" s="553"/>
      <c r="O67" s="553"/>
      <c r="P67" s="553"/>
      <c r="Q67" s="553"/>
      <c r="R67" s="553"/>
      <c r="S67" s="553"/>
      <c r="T67" s="553"/>
      <c r="U67" s="553"/>
      <c r="V67" s="553"/>
      <c r="W67" s="553"/>
      <c r="X67" s="554"/>
      <c r="Y67" s="107"/>
      <c r="Z67" s="16"/>
      <c r="AA67" s="100"/>
      <c r="AB67" s="511"/>
    </row>
    <row r="68" spans="1:28" ht="13.5" customHeight="1" x14ac:dyDescent="0.3">
      <c r="A68" s="511"/>
      <c r="B68" s="511"/>
      <c r="C68" s="535"/>
      <c r="D68" s="552"/>
      <c r="E68" s="553"/>
      <c r="F68" s="553"/>
      <c r="G68" s="553"/>
      <c r="H68" s="553"/>
      <c r="I68" s="553"/>
      <c r="J68" s="553"/>
      <c r="K68" s="553"/>
      <c r="L68" s="553"/>
      <c r="M68" s="553"/>
      <c r="N68" s="553"/>
      <c r="O68" s="553"/>
      <c r="P68" s="553"/>
      <c r="Q68" s="553"/>
      <c r="R68" s="553"/>
      <c r="S68" s="553"/>
      <c r="T68" s="553"/>
      <c r="U68" s="553"/>
      <c r="V68" s="553"/>
      <c r="W68" s="553"/>
      <c r="X68" s="554"/>
      <c r="Y68" s="107"/>
      <c r="Z68" s="16"/>
      <c r="AA68" s="100"/>
      <c r="AB68" s="511"/>
    </row>
    <row r="69" spans="1:28" ht="24.75" customHeight="1" x14ac:dyDescent="0.3">
      <c r="A69" s="511"/>
      <c r="B69" s="511"/>
      <c r="C69" s="536"/>
      <c r="D69" s="555"/>
      <c r="E69" s="556"/>
      <c r="F69" s="556"/>
      <c r="G69" s="556"/>
      <c r="H69" s="556"/>
      <c r="I69" s="556"/>
      <c r="J69" s="556"/>
      <c r="K69" s="556"/>
      <c r="L69" s="556"/>
      <c r="M69" s="556"/>
      <c r="N69" s="556"/>
      <c r="O69" s="556"/>
      <c r="P69" s="556"/>
      <c r="Q69" s="556"/>
      <c r="R69" s="556"/>
      <c r="S69" s="556"/>
      <c r="T69" s="556"/>
      <c r="U69" s="556"/>
      <c r="V69" s="556"/>
      <c r="W69" s="556"/>
      <c r="X69" s="557"/>
      <c r="Y69" s="108"/>
      <c r="Z69" s="102"/>
      <c r="AA69" s="103"/>
      <c r="AB69" s="511"/>
    </row>
    <row r="70" spans="1:28" ht="3" customHeight="1" x14ac:dyDescent="0.3">
      <c r="A70" s="511"/>
      <c r="B70" s="511"/>
      <c r="C70" s="109"/>
      <c r="D70" s="550"/>
      <c r="E70" s="551"/>
      <c r="F70" s="551"/>
      <c r="G70" s="551"/>
      <c r="H70" s="551"/>
      <c r="I70" s="551"/>
      <c r="J70" s="551"/>
      <c r="K70" s="551"/>
      <c r="L70" s="551"/>
      <c r="M70" s="551"/>
      <c r="N70" s="551"/>
      <c r="O70" s="551"/>
      <c r="P70" s="551"/>
      <c r="Q70" s="551"/>
      <c r="R70" s="551"/>
      <c r="S70" s="551"/>
      <c r="T70" s="551"/>
      <c r="U70" s="551"/>
      <c r="V70" s="551"/>
      <c r="W70" s="551"/>
      <c r="X70" s="551"/>
      <c r="Y70" s="107"/>
      <c r="Z70" s="99"/>
      <c r="AA70" s="107"/>
      <c r="AB70" s="511"/>
    </row>
    <row r="71" spans="1:28" ht="3" customHeight="1" x14ac:dyDescent="0.25">
      <c r="A71" s="511"/>
      <c r="B71" s="511"/>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11"/>
    </row>
    <row r="72" spans="1:28" ht="17.25" customHeight="1" x14ac:dyDescent="0.25">
      <c r="A72" s="511"/>
      <c r="B72" s="511"/>
      <c r="C72" s="522" t="s">
        <v>263</v>
      </c>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11"/>
    </row>
    <row r="73" spans="1:28" ht="38.25" customHeight="1" x14ac:dyDescent="0.25">
      <c r="A73" s="511"/>
      <c r="B73" s="511"/>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11"/>
    </row>
    <row r="74" spans="1:28" ht="39.75" customHeight="1" x14ac:dyDescent="0.25">
      <c r="A74" s="511"/>
      <c r="B74" s="511"/>
      <c r="C74" s="522" t="s">
        <v>212</v>
      </c>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11"/>
    </row>
    <row r="75" spans="1:28" ht="6" customHeight="1" x14ac:dyDescent="0.25">
      <c r="A75" s="511"/>
      <c r="B75" s="511"/>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row>
    <row r="76" spans="1:28"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8"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8"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8"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8"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x14ac:dyDescent="0.2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x14ac:dyDescent="0.2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x14ac:dyDescent="0.2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x14ac:dyDescent="0.2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x14ac:dyDescent="0.2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x14ac:dyDescent="0.2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x14ac:dyDescent="0.2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x14ac:dyDescent="0.2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x14ac:dyDescent="0.2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x14ac:dyDescent="0.2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x14ac:dyDescent="0.2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x14ac:dyDescent="0.2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x14ac:dyDescent="0.2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x14ac:dyDescent="0.2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x14ac:dyDescent="0.2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x14ac:dyDescent="0.2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x14ac:dyDescent="0.2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x14ac:dyDescent="0.2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x14ac:dyDescent="0.2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x14ac:dyDescent="0.2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x14ac:dyDescent="0.2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x14ac:dyDescent="0.2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x14ac:dyDescent="0.2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x14ac:dyDescent="0.2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x14ac:dyDescent="0.2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x14ac:dyDescent="0.2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x14ac:dyDescent="0.2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x14ac:dyDescent="0.2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x14ac:dyDescent="0.2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x14ac:dyDescent="0.2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x14ac:dyDescent="0.2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x14ac:dyDescent="0.2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x14ac:dyDescent="0.2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x14ac:dyDescent="0.2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x14ac:dyDescent="0.2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x14ac:dyDescent="0.2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x14ac:dyDescent="0.2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x14ac:dyDescent="0.2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x14ac:dyDescent="0.2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x14ac:dyDescent="0.2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x14ac:dyDescent="0.2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x14ac:dyDescent="0.2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x14ac:dyDescent="0.2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x14ac:dyDescent="0.2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x14ac:dyDescent="0.2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x14ac:dyDescent="0.2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x14ac:dyDescent="0.2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x14ac:dyDescent="0.2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x14ac:dyDescent="0.2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x14ac:dyDescent="0.2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x14ac:dyDescent="0.2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x14ac:dyDescent="0.2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x14ac:dyDescent="0.2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x14ac:dyDescent="0.2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x14ac:dyDescent="0.2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x14ac:dyDescent="0.2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x14ac:dyDescent="0.2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x14ac:dyDescent="0.2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x14ac:dyDescent="0.2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x14ac:dyDescent="0.2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x14ac:dyDescent="0.2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x14ac:dyDescent="0.2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x14ac:dyDescent="0.2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x14ac:dyDescent="0.2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x14ac:dyDescent="0.2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x14ac:dyDescent="0.2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x14ac:dyDescent="0.2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x14ac:dyDescent="0.2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x14ac:dyDescent="0.2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x14ac:dyDescent="0.2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x14ac:dyDescent="0.2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x14ac:dyDescent="0.2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x14ac:dyDescent="0.2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x14ac:dyDescent="0.2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x14ac:dyDescent="0.2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x14ac:dyDescent="0.2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x14ac:dyDescent="0.2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x14ac:dyDescent="0.2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x14ac:dyDescent="0.2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x14ac:dyDescent="0.2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x14ac:dyDescent="0.2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x14ac:dyDescent="0.2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x14ac:dyDescent="0.2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x14ac:dyDescent="0.2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x14ac:dyDescent="0.2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x14ac:dyDescent="0.2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x14ac:dyDescent="0.2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x14ac:dyDescent="0.2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x14ac:dyDescent="0.2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x14ac:dyDescent="0.2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x14ac:dyDescent="0.2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x14ac:dyDescent="0.2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x14ac:dyDescent="0.2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x14ac:dyDescent="0.2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x14ac:dyDescent="0.2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x14ac:dyDescent="0.2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x14ac:dyDescent="0.2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x14ac:dyDescent="0.2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x14ac:dyDescent="0.2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x14ac:dyDescent="0.2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x14ac:dyDescent="0.2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x14ac:dyDescent="0.2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x14ac:dyDescent="0.2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x14ac:dyDescent="0.2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x14ac:dyDescent="0.2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x14ac:dyDescent="0.2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x14ac:dyDescent="0.2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x14ac:dyDescent="0.2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x14ac:dyDescent="0.2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x14ac:dyDescent="0.2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x14ac:dyDescent="0.2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x14ac:dyDescent="0.2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x14ac:dyDescent="0.2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x14ac:dyDescent="0.2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x14ac:dyDescent="0.2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x14ac:dyDescent="0.2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x14ac:dyDescent="0.2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x14ac:dyDescent="0.2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x14ac:dyDescent="0.2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x14ac:dyDescent="0.2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x14ac:dyDescent="0.2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x14ac:dyDescent="0.2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x14ac:dyDescent="0.2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x14ac:dyDescent="0.2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x14ac:dyDescent="0.2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x14ac:dyDescent="0.2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x14ac:dyDescent="0.2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x14ac:dyDescent="0.2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x14ac:dyDescent="0.2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x14ac:dyDescent="0.2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x14ac:dyDescent="0.2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x14ac:dyDescent="0.2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x14ac:dyDescent="0.2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x14ac:dyDescent="0.2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x14ac:dyDescent="0.2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x14ac:dyDescent="0.2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x14ac:dyDescent="0.2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x14ac:dyDescent="0.2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x14ac:dyDescent="0.2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x14ac:dyDescent="0.2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x14ac:dyDescent="0.2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x14ac:dyDescent="0.2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x14ac:dyDescent="0.2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x14ac:dyDescent="0.2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x14ac:dyDescent="0.2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x14ac:dyDescent="0.2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x14ac:dyDescent="0.2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x14ac:dyDescent="0.2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x14ac:dyDescent="0.2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x14ac:dyDescent="0.2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x14ac:dyDescent="0.2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x14ac:dyDescent="0.2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x14ac:dyDescent="0.2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x14ac:dyDescent="0.2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x14ac:dyDescent="0.2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x14ac:dyDescent="0.2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x14ac:dyDescent="0.2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x14ac:dyDescent="0.2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x14ac:dyDescent="0.2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x14ac:dyDescent="0.2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x14ac:dyDescent="0.2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x14ac:dyDescent="0.2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x14ac:dyDescent="0.2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x14ac:dyDescent="0.2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x14ac:dyDescent="0.2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x14ac:dyDescent="0.2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x14ac:dyDescent="0.2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x14ac:dyDescent="0.2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x14ac:dyDescent="0.2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x14ac:dyDescent="0.2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x14ac:dyDescent="0.2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x14ac:dyDescent="0.2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x14ac:dyDescent="0.2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x14ac:dyDescent="0.2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x14ac:dyDescent="0.2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x14ac:dyDescent="0.2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x14ac:dyDescent="0.2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x14ac:dyDescent="0.2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x14ac:dyDescent="0.2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x14ac:dyDescent="0.2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x14ac:dyDescent="0.2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x14ac:dyDescent="0.2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x14ac:dyDescent="0.2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x14ac:dyDescent="0.2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x14ac:dyDescent="0.2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x14ac:dyDescent="0.2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x14ac:dyDescent="0.2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x14ac:dyDescent="0.2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x14ac:dyDescent="0.2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x14ac:dyDescent="0.2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x14ac:dyDescent="0.2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x14ac:dyDescent="0.2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x14ac:dyDescent="0.2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x14ac:dyDescent="0.2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x14ac:dyDescent="0.2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x14ac:dyDescent="0.2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x14ac:dyDescent="0.2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x14ac:dyDescent="0.2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x14ac:dyDescent="0.2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x14ac:dyDescent="0.2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x14ac:dyDescent="0.2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x14ac:dyDescent="0.2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x14ac:dyDescent="0.2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x14ac:dyDescent="0.2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x14ac:dyDescent="0.2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x14ac:dyDescent="0.2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x14ac:dyDescent="0.2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x14ac:dyDescent="0.2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x14ac:dyDescent="0.2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2:27" x14ac:dyDescent="0.2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2:27" x14ac:dyDescent="0.2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2:27" x14ac:dyDescent="0.2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2:27" x14ac:dyDescent="0.2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2:27" x14ac:dyDescent="0.2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2:27" x14ac:dyDescent="0.2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2:27" x14ac:dyDescent="0.2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2:27" x14ac:dyDescent="0.2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2:27" x14ac:dyDescent="0.2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2:27" x14ac:dyDescent="0.2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2:27" x14ac:dyDescent="0.2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2:27" x14ac:dyDescent="0.2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2:27" x14ac:dyDescent="0.2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2:27" x14ac:dyDescent="0.2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2:27" x14ac:dyDescent="0.2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2:27" x14ac:dyDescent="0.2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2:27" x14ac:dyDescent="0.2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2:27" x14ac:dyDescent="0.2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2:27" x14ac:dyDescent="0.2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2:27" x14ac:dyDescent="0.2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2:27" x14ac:dyDescent="0.2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2:27" x14ac:dyDescent="0.2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2:27" x14ac:dyDescent="0.2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2:27" x14ac:dyDescent="0.2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2:27" x14ac:dyDescent="0.2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2:27" x14ac:dyDescent="0.2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2:27" x14ac:dyDescent="0.2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2:27" x14ac:dyDescent="0.2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2:27" x14ac:dyDescent="0.2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2:27" x14ac:dyDescent="0.2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2:27" x14ac:dyDescent="0.2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2:27" x14ac:dyDescent="0.2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2:27" x14ac:dyDescent="0.2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2:27" x14ac:dyDescent="0.2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2:27" x14ac:dyDescent="0.2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2:27" x14ac:dyDescent="0.2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2:27" x14ac:dyDescent="0.2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2:27" x14ac:dyDescent="0.2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2:27" x14ac:dyDescent="0.2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2:27" x14ac:dyDescent="0.2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2:27" x14ac:dyDescent="0.2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2:27" x14ac:dyDescent="0.2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2:27" x14ac:dyDescent="0.2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2:27" x14ac:dyDescent="0.2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2:27" x14ac:dyDescent="0.2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2:27" x14ac:dyDescent="0.2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2:27" x14ac:dyDescent="0.2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2:27" x14ac:dyDescent="0.2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2:27" x14ac:dyDescent="0.2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2:27" x14ac:dyDescent="0.2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2:27" x14ac:dyDescent="0.2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2:27" x14ac:dyDescent="0.2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2:27" x14ac:dyDescent="0.2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2:27" x14ac:dyDescent="0.2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2:27" x14ac:dyDescent="0.2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2:27" x14ac:dyDescent="0.2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2:27" x14ac:dyDescent="0.2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2:27" x14ac:dyDescent="0.2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2:27" x14ac:dyDescent="0.2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2:27" x14ac:dyDescent="0.2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2:27" x14ac:dyDescent="0.2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2:27" x14ac:dyDescent="0.2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2:27" x14ac:dyDescent="0.2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2:27" x14ac:dyDescent="0.2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2:27" x14ac:dyDescent="0.2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2:27" x14ac:dyDescent="0.2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2:27" x14ac:dyDescent="0.2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2:27" x14ac:dyDescent="0.2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2:27" x14ac:dyDescent="0.2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2:27" x14ac:dyDescent="0.2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2:27" x14ac:dyDescent="0.2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2:27" x14ac:dyDescent="0.2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2:27" x14ac:dyDescent="0.2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2:27" x14ac:dyDescent="0.2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2:27" x14ac:dyDescent="0.2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2:27" x14ac:dyDescent="0.2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2:27" x14ac:dyDescent="0.2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2:27" x14ac:dyDescent="0.2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2:27" x14ac:dyDescent="0.2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2:27" x14ac:dyDescent="0.2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2:27" x14ac:dyDescent="0.2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2:27" x14ac:dyDescent="0.2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2:27" x14ac:dyDescent="0.2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2:27" x14ac:dyDescent="0.2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2:27" x14ac:dyDescent="0.2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2:27" x14ac:dyDescent="0.2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2:27" x14ac:dyDescent="0.2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2:27" x14ac:dyDescent="0.2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2:27" x14ac:dyDescent="0.2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2:27" x14ac:dyDescent="0.2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2:27" x14ac:dyDescent="0.2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2:27" x14ac:dyDescent="0.2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2:27" x14ac:dyDescent="0.2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2:27" x14ac:dyDescent="0.2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2:27" x14ac:dyDescent="0.2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2:27" x14ac:dyDescent="0.2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2:27" x14ac:dyDescent="0.2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2:27" x14ac:dyDescent="0.2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2:27" x14ac:dyDescent="0.2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2:27" x14ac:dyDescent="0.2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2:27" x14ac:dyDescent="0.2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2:27" x14ac:dyDescent="0.2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2:27" x14ac:dyDescent="0.2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2:27" x14ac:dyDescent="0.2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2:27" x14ac:dyDescent="0.2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2:27" x14ac:dyDescent="0.2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2:27" x14ac:dyDescent="0.2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2:27" x14ac:dyDescent="0.2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2:27" x14ac:dyDescent="0.2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2:27" x14ac:dyDescent="0.2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2:27" x14ac:dyDescent="0.2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2:27" x14ac:dyDescent="0.2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2:27" x14ac:dyDescent="0.2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2:27" x14ac:dyDescent="0.2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2:27" x14ac:dyDescent="0.2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2:27" x14ac:dyDescent="0.2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2:27" x14ac:dyDescent="0.2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2:27" x14ac:dyDescent="0.2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2:27" x14ac:dyDescent="0.2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2:27" x14ac:dyDescent="0.2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2:27" x14ac:dyDescent="0.2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2:27" x14ac:dyDescent="0.2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2:27" x14ac:dyDescent="0.2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2:27" x14ac:dyDescent="0.2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2:27" x14ac:dyDescent="0.2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2:27" x14ac:dyDescent="0.2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2:27" x14ac:dyDescent="0.2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2:27" x14ac:dyDescent="0.2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2:27" x14ac:dyDescent="0.2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2:27" x14ac:dyDescent="0.2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2:27" x14ac:dyDescent="0.2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2:27" x14ac:dyDescent="0.2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2:27" x14ac:dyDescent="0.2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2:27" x14ac:dyDescent="0.2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2:27" x14ac:dyDescent="0.2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2:27" x14ac:dyDescent="0.2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2:27" x14ac:dyDescent="0.2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2:27" x14ac:dyDescent="0.2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2:27" x14ac:dyDescent="0.2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2:27" x14ac:dyDescent="0.2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2:27" x14ac:dyDescent="0.2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2:27" x14ac:dyDescent="0.2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2:27" x14ac:dyDescent="0.2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2:27" x14ac:dyDescent="0.2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2:27" x14ac:dyDescent="0.2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2:27" x14ac:dyDescent="0.2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2:27" x14ac:dyDescent="0.2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2:27" x14ac:dyDescent="0.2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2:27" x14ac:dyDescent="0.2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2:27" x14ac:dyDescent="0.2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2:27" x14ac:dyDescent="0.2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2:27" x14ac:dyDescent="0.2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2:27" x14ac:dyDescent="0.2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2:27" x14ac:dyDescent="0.2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2:27" x14ac:dyDescent="0.2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2:27" x14ac:dyDescent="0.2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2:27" x14ac:dyDescent="0.2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2:27" x14ac:dyDescent="0.2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2:27" x14ac:dyDescent="0.2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2:27" x14ac:dyDescent="0.2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2:27" x14ac:dyDescent="0.2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2:27" x14ac:dyDescent="0.2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2:27" x14ac:dyDescent="0.2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2:27" x14ac:dyDescent="0.2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2:27" x14ac:dyDescent="0.2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2:27" x14ac:dyDescent="0.2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2:27" x14ac:dyDescent="0.2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2:27" x14ac:dyDescent="0.2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2:27" x14ac:dyDescent="0.2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2:27" x14ac:dyDescent="0.2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2:27" x14ac:dyDescent="0.2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2:27" x14ac:dyDescent="0.2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2:27" x14ac:dyDescent="0.2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2:27" x14ac:dyDescent="0.2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2:27" x14ac:dyDescent="0.2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2:27" x14ac:dyDescent="0.2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2:27" x14ac:dyDescent="0.2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2:27" x14ac:dyDescent="0.2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2:27" x14ac:dyDescent="0.2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2:27" x14ac:dyDescent="0.2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2:27" x14ac:dyDescent="0.2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2:27" x14ac:dyDescent="0.2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2:27" x14ac:dyDescent="0.2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2:27" x14ac:dyDescent="0.2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2:27" x14ac:dyDescent="0.2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2:27" x14ac:dyDescent="0.2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2:27" x14ac:dyDescent="0.2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2:27" x14ac:dyDescent="0.2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2:27" x14ac:dyDescent="0.2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2:27" x14ac:dyDescent="0.2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2:27" x14ac:dyDescent="0.2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2:27" x14ac:dyDescent="0.2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2:27" x14ac:dyDescent="0.2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2:27" x14ac:dyDescent="0.2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2:27" x14ac:dyDescent="0.2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2:27" x14ac:dyDescent="0.2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2:27" x14ac:dyDescent="0.2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2:27" x14ac:dyDescent="0.2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2:27" x14ac:dyDescent="0.2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2:27" x14ac:dyDescent="0.2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2:27" x14ac:dyDescent="0.2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2:27" x14ac:dyDescent="0.2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2:27" x14ac:dyDescent="0.2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2:27" x14ac:dyDescent="0.2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2:27" x14ac:dyDescent="0.2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2:27" x14ac:dyDescent="0.2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2:27" x14ac:dyDescent="0.2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2:27" x14ac:dyDescent="0.2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2:27" x14ac:dyDescent="0.2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2:27" x14ac:dyDescent="0.2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2:27" x14ac:dyDescent="0.2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2:27" x14ac:dyDescent="0.2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2:27" x14ac:dyDescent="0.2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2:27" x14ac:dyDescent="0.2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2:27" x14ac:dyDescent="0.2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2:27" x14ac:dyDescent="0.2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2:27" x14ac:dyDescent="0.2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2:27" x14ac:dyDescent="0.2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2:27" x14ac:dyDescent="0.2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2:27" x14ac:dyDescent="0.2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2:27" x14ac:dyDescent="0.2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2:27" x14ac:dyDescent="0.2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2:27" x14ac:dyDescent="0.2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2:27" x14ac:dyDescent="0.2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2:27" x14ac:dyDescent="0.2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2:27" x14ac:dyDescent="0.2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2:27" x14ac:dyDescent="0.2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2:27" x14ac:dyDescent="0.2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2:27" x14ac:dyDescent="0.2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2:27" x14ac:dyDescent="0.2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2:27" x14ac:dyDescent="0.2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2:27" x14ac:dyDescent="0.2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2:27" x14ac:dyDescent="0.2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2:27" x14ac:dyDescent="0.2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2:27" x14ac:dyDescent="0.2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2:27" x14ac:dyDescent="0.2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2:27" x14ac:dyDescent="0.2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2:27" x14ac:dyDescent="0.2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2:27" x14ac:dyDescent="0.2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2:27" x14ac:dyDescent="0.2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2:27" x14ac:dyDescent="0.2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2:27" x14ac:dyDescent="0.2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2:27" x14ac:dyDescent="0.2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2:27" x14ac:dyDescent="0.2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2:27" x14ac:dyDescent="0.2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2:27" x14ac:dyDescent="0.2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2:27" x14ac:dyDescent="0.2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2:27" x14ac:dyDescent="0.2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2:27" x14ac:dyDescent="0.2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2:27" x14ac:dyDescent="0.2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2:27" x14ac:dyDescent="0.2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2:27" x14ac:dyDescent="0.2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2:27" x14ac:dyDescent="0.2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2:27" x14ac:dyDescent="0.2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2:27" x14ac:dyDescent="0.2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2:27" x14ac:dyDescent="0.2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2:27" x14ac:dyDescent="0.2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2:27" x14ac:dyDescent="0.2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2:27" x14ac:dyDescent="0.2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2:27" x14ac:dyDescent="0.2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2:27" x14ac:dyDescent="0.2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2:27" x14ac:dyDescent="0.2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2:27" x14ac:dyDescent="0.2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2:27" x14ac:dyDescent="0.2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2:27" x14ac:dyDescent="0.2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2:27" x14ac:dyDescent="0.2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2:27" x14ac:dyDescent="0.2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2:27" x14ac:dyDescent="0.2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2:27" x14ac:dyDescent="0.2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2:27" x14ac:dyDescent="0.2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2:27" x14ac:dyDescent="0.2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2:27" x14ac:dyDescent="0.2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2:27" x14ac:dyDescent="0.2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2:27" x14ac:dyDescent="0.2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2:27" x14ac:dyDescent="0.2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2:27" x14ac:dyDescent="0.2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2:27" x14ac:dyDescent="0.2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2:27" x14ac:dyDescent="0.2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2:27" x14ac:dyDescent="0.2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2:27" x14ac:dyDescent="0.2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2:27" x14ac:dyDescent="0.2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2:27" x14ac:dyDescent="0.2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2:27" x14ac:dyDescent="0.2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2:27" x14ac:dyDescent="0.2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2:27" x14ac:dyDescent="0.2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2:27" x14ac:dyDescent="0.2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2:27" x14ac:dyDescent="0.2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2:27" x14ac:dyDescent="0.2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2:27" x14ac:dyDescent="0.2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2:27" x14ac:dyDescent="0.2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2:27" x14ac:dyDescent="0.2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2:27" x14ac:dyDescent="0.2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2:27" x14ac:dyDescent="0.2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2:27" x14ac:dyDescent="0.2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2:27" x14ac:dyDescent="0.2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2:27" x14ac:dyDescent="0.2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2:27" x14ac:dyDescent="0.2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2:27" x14ac:dyDescent="0.2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2:27" x14ac:dyDescent="0.2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2:27" x14ac:dyDescent="0.2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2:27" x14ac:dyDescent="0.2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2:27" x14ac:dyDescent="0.2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2:27" x14ac:dyDescent="0.2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2:27" x14ac:dyDescent="0.2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2:27" x14ac:dyDescent="0.2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2:27" x14ac:dyDescent="0.2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2:27" x14ac:dyDescent="0.2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2:27" x14ac:dyDescent="0.2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2:27" x14ac:dyDescent="0.2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2:27" x14ac:dyDescent="0.2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2:27" x14ac:dyDescent="0.2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2:27" x14ac:dyDescent="0.2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2:27" x14ac:dyDescent="0.2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2:27" x14ac:dyDescent="0.2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2:27" x14ac:dyDescent="0.2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2:27" x14ac:dyDescent="0.2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2:27" x14ac:dyDescent="0.2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2:27" x14ac:dyDescent="0.2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2:27" x14ac:dyDescent="0.2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2:27" x14ac:dyDescent="0.2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2:27" x14ac:dyDescent="0.2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2:27" x14ac:dyDescent="0.2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2:27" x14ac:dyDescent="0.2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2:27" x14ac:dyDescent="0.2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2:27" x14ac:dyDescent="0.2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2:27" x14ac:dyDescent="0.2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2:27" x14ac:dyDescent="0.2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2:27" x14ac:dyDescent="0.2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2:27" x14ac:dyDescent="0.2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2:27" x14ac:dyDescent="0.2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2:27" x14ac:dyDescent="0.2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2:27" x14ac:dyDescent="0.2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2:27" x14ac:dyDescent="0.2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2:27" x14ac:dyDescent="0.2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2:27" x14ac:dyDescent="0.2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2:27" x14ac:dyDescent="0.2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2:27" x14ac:dyDescent="0.2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2:27" x14ac:dyDescent="0.2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2:27" x14ac:dyDescent="0.2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2:27" x14ac:dyDescent="0.2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2:27" x14ac:dyDescent="0.2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2:27" x14ac:dyDescent="0.2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2:27" x14ac:dyDescent="0.2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2:27" x14ac:dyDescent="0.2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2:27" x14ac:dyDescent="0.2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2:27" x14ac:dyDescent="0.2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2:27" x14ac:dyDescent="0.2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2:27" x14ac:dyDescent="0.2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2:27" x14ac:dyDescent="0.2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2:27" x14ac:dyDescent="0.2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2:27" x14ac:dyDescent="0.2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2:27" x14ac:dyDescent="0.2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2:27" x14ac:dyDescent="0.2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2:27" x14ac:dyDescent="0.2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2:27" x14ac:dyDescent="0.2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2:27" x14ac:dyDescent="0.2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2:27" x14ac:dyDescent="0.2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2:27" x14ac:dyDescent="0.2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2:27" x14ac:dyDescent="0.2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2:27" x14ac:dyDescent="0.2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2:27" x14ac:dyDescent="0.2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2:27" x14ac:dyDescent="0.2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2:27" x14ac:dyDescent="0.2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2:27" x14ac:dyDescent="0.2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2:27" x14ac:dyDescent="0.2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2:27" x14ac:dyDescent="0.2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2:27" x14ac:dyDescent="0.2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2:27" x14ac:dyDescent="0.2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2:27" x14ac:dyDescent="0.2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2:27" x14ac:dyDescent="0.2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2:27" x14ac:dyDescent="0.2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2:27" x14ac:dyDescent="0.2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2:27" x14ac:dyDescent="0.2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2:27" x14ac:dyDescent="0.2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2:27" x14ac:dyDescent="0.2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2:27" x14ac:dyDescent="0.2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2:27" x14ac:dyDescent="0.2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2:27" x14ac:dyDescent="0.2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2:27" x14ac:dyDescent="0.2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2:27" x14ac:dyDescent="0.2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2:27" x14ac:dyDescent="0.2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2:27" x14ac:dyDescent="0.2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2:27" x14ac:dyDescent="0.2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2:27" x14ac:dyDescent="0.2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2:27" x14ac:dyDescent="0.2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2:27" x14ac:dyDescent="0.2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2:27" x14ac:dyDescent="0.2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2:27" x14ac:dyDescent="0.25">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2:27" x14ac:dyDescent="0.25">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2:27" x14ac:dyDescent="0.25">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2:27" x14ac:dyDescent="0.25">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2:27" x14ac:dyDescent="0.25">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2:27" x14ac:dyDescent="0.25">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2:27" x14ac:dyDescent="0.25">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2:27" x14ac:dyDescent="0.25">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2:27" x14ac:dyDescent="0.25">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3:27" x14ac:dyDescent="0.25">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3:27" x14ac:dyDescent="0.25">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3:27" x14ac:dyDescent="0.25">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3:27" x14ac:dyDescent="0.25">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3:27" x14ac:dyDescent="0.25">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3:27" x14ac:dyDescent="0.25">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3:27" x14ac:dyDescent="0.25">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3:27" x14ac:dyDescent="0.25">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3:27" x14ac:dyDescent="0.25">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3:27" x14ac:dyDescent="0.25">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3:27" x14ac:dyDescent="0.25">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3:27" x14ac:dyDescent="0.25">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3:27" x14ac:dyDescent="0.25">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3:27" x14ac:dyDescent="0.25">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3:27" x14ac:dyDescent="0.25">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3:27" x14ac:dyDescent="0.25">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3:27" x14ac:dyDescent="0.25">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3:27" x14ac:dyDescent="0.25">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3:27" x14ac:dyDescent="0.25">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3:27" x14ac:dyDescent="0.25">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3:27" x14ac:dyDescent="0.25">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3:27" x14ac:dyDescent="0.25">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3:27" x14ac:dyDescent="0.25">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3:27" x14ac:dyDescent="0.25">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3:27" x14ac:dyDescent="0.25">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3:27" x14ac:dyDescent="0.25">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3:27" x14ac:dyDescent="0.25">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3:27" x14ac:dyDescent="0.25">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3:27" x14ac:dyDescent="0.25">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3:27" x14ac:dyDescent="0.25">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3:27" x14ac:dyDescent="0.25">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3:27" x14ac:dyDescent="0.25">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3:27" x14ac:dyDescent="0.25">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3:27" x14ac:dyDescent="0.25">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3:27" x14ac:dyDescent="0.25">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3:27" x14ac:dyDescent="0.25">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3:27" x14ac:dyDescent="0.25">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3:27" x14ac:dyDescent="0.25">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3:27" x14ac:dyDescent="0.25">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3:27" x14ac:dyDescent="0.25">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3:27" x14ac:dyDescent="0.25">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3:27" x14ac:dyDescent="0.25">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3:27" x14ac:dyDescent="0.25">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3:27" x14ac:dyDescent="0.25">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3:27" x14ac:dyDescent="0.25">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3:27" x14ac:dyDescent="0.25">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3:27" x14ac:dyDescent="0.25">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3:27" x14ac:dyDescent="0.25">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3:27" x14ac:dyDescent="0.25">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3:27" x14ac:dyDescent="0.25">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3:27" x14ac:dyDescent="0.25">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3:27" x14ac:dyDescent="0.25">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3:27" x14ac:dyDescent="0.25">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3:27" x14ac:dyDescent="0.25">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3:27" x14ac:dyDescent="0.25">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3:27" x14ac:dyDescent="0.25">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3:27" x14ac:dyDescent="0.25">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3:27" x14ac:dyDescent="0.25">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3:27" x14ac:dyDescent="0.25">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3:27" x14ac:dyDescent="0.25">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3:27" x14ac:dyDescent="0.25">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3:27" x14ac:dyDescent="0.25">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3:27" x14ac:dyDescent="0.25">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3:27" x14ac:dyDescent="0.25">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3:27" x14ac:dyDescent="0.25">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3:27" x14ac:dyDescent="0.25">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3:27" x14ac:dyDescent="0.25">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3:27" x14ac:dyDescent="0.25">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3:27" x14ac:dyDescent="0.25">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3:27" x14ac:dyDescent="0.25">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3:27" x14ac:dyDescent="0.25">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3:27" x14ac:dyDescent="0.25">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3:27" x14ac:dyDescent="0.25">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3:27" x14ac:dyDescent="0.25">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3:27" x14ac:dyDescent="0.25">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3:27" x14ac:dyDescent="0.25">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3:27" x14ac:dyDescent="0.25">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3:27" x14ac:dyDescent="0.25">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3:27" x14ac:dyDescent="0.25">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3:27" x14ac:dyDescent="0.25">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3:27" x14ac:dyDescent="0.25">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3:27" x14ac:dyDescent="0.25">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3:27" x14ac:dyDescent="0.25">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3:27" x14ac:dyDescent="0.25">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3:27" x14ac:dyDescent="0.25">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3:27" x14ac:dyDescent="0.25">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3:27" x14ac:dyDescent="0.25">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3:27" x14ac:dyDescent="0.25">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3:27" x14ac:dyDescent="0.25">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3:27" x14ac:dyDescent="0.25">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3:27" x14ac:dyDescent="0.25">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3:27" x14ac:dyDescent="0.25">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3:27" x14ac:dyDescent="0.25">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3:27" x14ac:dyDescent="0.25">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3:27" x14ac:dyDescent="0.25">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3:27" x14ac:dyDescent="0.25">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3:27" x14ac:dyDescent="0.25">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3:27" x14ac:dyDescent="0.25">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3:27" x14ac:dyDescent="0.25">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3:27" x14ac:dyDescent="0.25">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3:27" x14ac:dyDescent="0.25">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3:27" x14ac:dyDescent="0.25">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3:27" x14ac:dyDescent="0.25">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3:27" x14ac:dyDescent="0.25">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3:27" x14ac:dyDescent="0.25">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3:27" x14ac:dyDescent="0.25">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3:27" x14ac:dyDescent="0.25">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3:27" x14ac:dyDescent="0.25">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3:27" x14ac:dyDescent="0.25">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3:27" x14ac:dyDescent="0.25">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3:27" x14ac:dyDescent="0.25">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3:27" x14ac:dyDescent="0.25">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3:27" x14ac:dyDescent="0.25">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3:27" x14ac:dyDescent="0.25">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3:27" x14ac:dyDescent="0.25">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3:27" x14ac:dyDescent="0.25">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3:27" x14ac:dyDescent="0.25">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3:27" x14ac:dyDescent="0.25">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3:27" x14ac:dyDescent="0.25">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3:27" x14ac:dyDescent="0.25">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3:27" x14ac:dyDescent="0.25">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3:27" x14ac:dyDescent="0.25">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3:27" x14ac:dyDescent="0.25">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3:27" x14ac:dyDescent="0.25">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3:27" x14ac:dyDescent="0.25">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3:27" x14ac:dyDescent="0.25">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3:27" x14ac:dyDescent="0.25">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3:27" x14ac:dyDescent="0.25">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3:27" x14ac:dyDescent="0.25">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3:27" x14ac:dyDescent="0.25">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3:27" x14ac:dyDescent="0.25">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3:27" x14ac:dyDescent="0.25">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3:27" x14ac:dyDescent="0.25">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3:27" x14ac:dyDescent="0.25">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3:27" x14ac:dyDescent="0.25">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3:27" x14ac:dyDescent="0.25">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3:27" x14ac:dyDescent="0.25">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3:27" x14ac:dyDescent="0.25">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3:27" x14ac:dyDescent="0.25">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3:27" x14ac:dyDescent="0.25">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3:27" x14ac:dyDescent="0.25">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3:27" x14ac:dyDescent="0.25">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3:27" x14ac:dyDescent="0.25">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3:27" x14ac:dyDescent="0.25">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3:27" x14ac:dyDescent="0.25">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3:27" x14ac:dyDescent="0.25">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3:27" x14ac:dyDescent="0.25">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3:27" x14ac:dyDescent="0.25">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3:27" x14ac:dyDescent="0.25">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3:27" x14ac:dyDescent="0.25">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3:27" x14ac:dyDescent="0.25">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3:27" x14ac:dyDescent="0.25">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3:27" x14ac:dyDescent="0.25">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3:27" x14ac:dyDescent="0.25">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3:27" x14ac:dyDescent="0.25">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3:27" x14ac:dyDescent="0.25">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3:27" x14ac:dyDescent="0.25">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3:27" x14ac:dyDescent="0.25">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3:27" x14ac:dyDescent="0.25">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3:27" x14ac:dyDescent="0.25">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3:27" x14ac:dyDescent="0.25">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3:27" x14ac:dyDescent="0.25">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3:27" x14ac:dyDescent="0.25">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3:27" x14ac:dyDescent="0.25">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3:27" x14ac:dyDescent="0.25">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3:27" x14ac:dyDescent="0.25">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3:27" x14ac:dyDescent="0.25">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3:27" x14ac:dyDescent="0.25">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3:27" x14ac:dyDescent="0.25">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3:27" x14ac:dyDescent="0.25">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3:27" x14ac:dyDescent="0.25">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3:27" x14ac:dyDescent="0.25">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3:27" x14ac:dyDescent="0.25">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3:27" x14ac:dyDescent="0.25">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3:27" x14ac:dyDescent="0.25">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3:27" x14ac:dyDescent="0.25">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3:27" x14ac:dyDescent="0.25">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3:27" x14ac:dyDescent="0.25">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3:27" x14ac:dyDescent="0.25">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3:27" x14ac:dyDescent="0.25">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3:27" x14ac:dyDescent="0.25">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3:27" x14ac:dyDescent="0.25">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3:27" x14ac:dyDescent="0.25">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3:27" x14ac:dyDescent="0.25">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3:27" x14ac:dyDescent="0.25">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3:27" x14ac:dyDescent="0.25">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3:27" x14ac:dyDescent="0.25">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3:27" x14ac:dyDescent="0.25">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3:27" x14ac:dyDescent="0.25">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3:27" x14ac:dyDescent="0.25">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3:27" x14ac:dyDescent="0.25">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3:27" x14ac:dyDescent="0.25">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3:27" x14ac:dyDescent="0.25">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3:27" x14ac:dyDescent="0.25">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3:27" x14ac:dyDescent="0.25">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3:27" x14ac:dyDescent="0.25">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3:27" x14ac:dyDescent="0.25">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3:27" x14ac:dyDescent="0.25">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3:27" x14ac:dyDescent="0.25">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3:27" x14ac:dyDescent="0.25">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3:27" x14ac:dyDescent="0.25">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3:27" x14ac:dyDescent="0.25">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3:27" x14ac:dyDescent="0.25">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3:27" x14ac:dyDescent="0.25">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3:27" x14ac:dyDescent="0.25">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3:27" x14ac:dyDescent="0.25">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3:27" x14ac:dyDescent="0.25">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3:27" x14ac:dyDescent="0.25">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3:27" x14ac:dyDescent="0.25">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row>
    <row r="1010" spans="3:27" x14ac:dyDescent="0.25">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row>
    <row r="1011" spans="3:27" x14ac:dyDescent="0.25">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row>
    <row r="1012" spans="3:27" x14ac:dyDescent="0.25">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row>
    <row r="1013" spans="3:27" x14ac:dyDescent="0.25">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row>
    <row r="1014" spans="3:27" x14ac:dyDescent="0.25">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row>
    <row r="1015" spans="3:27" x14ac:dyDescent="0.25">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row>
    <row r="1016" spans="3:27" x14ac:dyDescent="0.25">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row>
    <row r="1017" spans="3:27" x14ac:dyDescent="0.25">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row>
    <row r="1018" spans="3:27" x14ac:dyDescent="0.25">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row>
    <row r="1019" spans="3:27" x14ac:dyDescent="0.25">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row>
    <row r="1020" spans="3:27" x14ac:dyDescent="0.25">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row>
    <row r="1021" spans="3:27" x14ac:dyDescent="0.25">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row>
    <row r="1022" spans="3:27" x14ac:dyDescent="0.25">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row>
    <row r="1023" spans="3:27" x14ac:dyDescent="0.25">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row>
    <row r="1024" spans="3:27" x14ac:dyDescent="0.25">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row>
    <row r="1025" spans="3:27" x14ac:dyDescent="0.25">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row>
    <row r="1026" spans="3:27" x14ac:dyDescent="0.25">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row>
    <row r="1027" spans="3:27" x14ac:dyDescent="0.25">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row>
    <row r="1028" spans="3:27" x14ac:dyDescent="0.25">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row>
    <row r="1029" spans="3:27" x14ac:dyDescent="0.25">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row>
    <row r="1030" spans="3:27" x14ac:dyDescent="0.25">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row>
    <row r="1031" spans="3:27" x14ac:dyDescent="0.25">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row>
    <row r="1032" spans="3:27" x14ac:dyDescent="0.25">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row>
    <row r="1033" spans="3:27" x14ac:dyDescent="0.25">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row>
    <row r="1034" spans="3:27" x14ac:dyDescent="0.25">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row>
    <row r="1035" spans="3:27" x14ac:dyDescent="0.25">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row>
    <row r="1036" spans="3:27" x14ac:dyDescent="0.25">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row>
    <row r="1037" spans="3:27" x14ac:dyDescent="0.25">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row>
    <row r="1038" spans="3:27" x14ac:dyDescent="0.25">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row>
    <row r="1039" spans="3:27" x14ac:dyDescent="0.25">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row>
    <row r="1040" spans="3:27" x14ac:dyDescent="0.25">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row>
    <row r="1041" spans="3:27" x14ac:dyDescent="0.25">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row>
    <row r="1042" spans="3:27" x14ac:dyDescent="0.25">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row>
    <row r="1043" spans="3:27" x14ac:dyDescent="0.25">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row>
    <row r="1044" spans="3:27" x14ac:dyDescent="0.25">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row>
    <row r="1045" spans="3:27" x14ac:dyDescent="0.25">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row>
    <row r="1046" spans="3:27" x14ac:dyDescent="0.25">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row>
    <row r="1047" spans="3:27" x14ac:dyDescent="0.25">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row>
    <row r="1048" spans="3:27" x14ac:dyDescent="0.25">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row>
    <row r="1049" spans="3:27" x14ac:dyDescent="0.25">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row>
    <row r="1050" spans="3:27" x14ac:dyDescent="0.25">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row>
    <row r="1051" spans="3:27" x14ac:dyDescent="0.25">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row>
    <row r="1052" spans="3:27" x14ac:dyDescent="0.25">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row>
    <row r="1053" spans="3:27" x14ac:dyDescent="0.25">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row>
    <row r="1054" spans="3:27" x14ac:dyDescent="0.25">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row>
    <row r="1055" spans="3:27" x14ac:dyDescent="0.25">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row>
    <row r="1056" spans="3:27" x14ac:dyDescent="0.25">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row>
    <row r="1057" spans="3:27" x14ac:dyDescent="0.25">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row>
    <row r="1058" spans="3:27" x14ac:dyDescent="0.25">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row>
    <row r="1059" spans="3:27" x14ac:dyDescent="0.25">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row>
    <row r="1060" spans="3:27" x14ac:dyDescent="0.25">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row>
    <row r="1061" spans="3:27" x14ac:dyDescent="0.25">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row>
    <row r="1062" spans="3:27" x14ac:dyDescent="0.25">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row>
    <row r="1063" spans="3:27" x14ac:dyDescent="0.25">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row>
    <row r="1064" spans="3:27" x14ac:dyDescent="0.25">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row>
    <row r="1065" spans="3:27" x14ac:dyDescent="0.25">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row>
    <row r="1066" spans="3:27" x14ac:dyDescent="0.25">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row>
    <row r="1067" spans="3:27" x14ac:dyDescent="0.25">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row>
    <row r="1068" spans="3:27" x14ac:dyDescent="0.25">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row>
    <row r="1069" spans="3:27" x14ac:dyDescent="0.25">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row>
    <row r="1070" spans="3:27" x14ac:dyDescent="0.25">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row>
    <row r="1071" spans="3:27" x14ac:dyDescent="0.25">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row>
    <row r="1072" spans="3:27" x14ac:dyDescent="0.25">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row>
    <row r="1073" spans="3:27" x14ac:dyDescent="0.25">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row>
    <row r="1074" spans="3:27" x14ac:dyDescent="0.25">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row>
    <row r="1075" spans="3:27" x14ac:dyDescent="0.25">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row>
    <row r="1076" spans="3:27" x14ac:dyDescent="0.25">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row>
    <row r="1077" spans="3:27" x14ac:dyDescent="0.25">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row>
    <row r="1078" spans="3:27" x14ac:dyDescent="0.25">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row>
    <row r="1079" spans="3:27" x14ac:dyDescent="0.25">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row>
    <row r="1080" spans="3:27" x14ac:dyDescent="0.25">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row>
    <row r="1081" spans="3:27" x14ac:dyDescent="0.25">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row>
    <row r="1082" spans="3:27" x14ac:dyDescent="0.25">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row>
    <row r="1083" spans="3:27" x14ac:dyDescent="0.25">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row>
    <row r="1084" spans="3:27" x14ac:dyDescent="0.25">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row>
    <row r="1085" spans="3:27" x14ac:dyDescent="0.25">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row>
    <row r="1086" spans="3:27" x14ac:dyDescent="0.25">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row>
    <row r="1087" spans="3:27" x14ac:dyDescent="0.25">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row>
    <row r="1088" spans="3:27" x14ac:dyDescent="0.25">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row>
    <row r="1089" spans="3:27" x14ac:dyDescent="0.25">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row>
    <row r="1090" spans="3:27" x14ac:dyDescent="0.25">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row>
    <row r="1091" spans="3:27" x14ac:dyDescent="0.25">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row>
    <row r="1092" spans="3:27" x14ac:dyDescent="0.25">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row>
    <row r="1093" spans="3:27" x14ac:dyDescent="0.25">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row>
    <row r="1094" spans="3:27" x14ac:dyDescent="0.25">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row>
    <row r="1095" spans="3:27" x14ac:dyDescent="0.25">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row>
    <row r="1096" spans="3:27" x14ac:dyDescent="0.25">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row>
    <row r="1097" spans="3:27" x14ac:dyDescent="0.25">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row>
    <row r="1098" spans="3:27" x14ac:dyDescent="0.25">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row>
    <row r="1099" spans="3:27" x14ac:dyDescent="0.25">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row>
    <row r="1100" spans="3:27" x14ac:dyDescent="0.25">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row>
    <row r="1101" spans="3:27" x14ac:dyDescent="0.25">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row>
    <row r="1102" spans="3:27" x14ac:dyDescent="0.25">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row>
    <row r="1103" spans="3:27" x14ac:dyDescent="0.25">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row>
    <row r="1104" spans="3:27" x14ac:dyDescent="0.25">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row>
    <row r="1105" spans="3:27" x14ac:dyDescent="0.25">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row>
    <row r="1106" spans="3:27" x14ac:dyDescent="0.25">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row>
    <row r="1107" spans="3:27" x14ac:dyDescent="0.25">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row>
    <row r="1108" spans="3:27" x14ac:dyDescent="0.25">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row>
    <row r="1109" spans="3:27" x14ac:dyDescent="0.25">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row>
    <row r="1110" spans="3:27" x14ac:dyDescent="0.25">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row>
    <row r="1111" spans="3:27" x14ac:dyDescent="0.25">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row>
    <row r="1112" spans="3:27" x14ac:dyDescent="0.25">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row>
    <row r="1113" spans="3:27" x14ac:dyDescent="0.25">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row>
    <row r="1114" spans="3:27" x14ac:dyDescent="0.25">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row>
    <row r="1115" spans="3:27" x14ac:dyDescent="0.25">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row>
    <row r="1116" spans="3:27" x14ac:dyDescent="0.25">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row>
    <row r="1117" spans="3:27" x14ac:dyDescent="0.25">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row>
    <row r="1118" spans="3:27" x14ac:dyDescent="0.25">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row>
    <row r="1119" spans="3:27" x14ac:dyDescent="0.25">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row>
    <row r="1120" spans="3:27" x14ac:dyDescent="0.25">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row>
    <row r="1121" spans="3:27" x14ac:dyDescent="0.25">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row>
    <row r="1122" spans="3:27" x14ac:dyDescent="0.25">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row>
    <row r="1123" spans="3:27" x14ac:dyDescent="0.25">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row>
    <row r="1124" spans="3:27" x14ac:dyDescent="0.25">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row>
    <row r="1125" spans="3:27" x14ac:dyDescent="0.25">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row>
    <row r="1126" spans="3:27" x14ac:dyDescent="0.25">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row>
    <row r="1127" spans="3:27" x14ac:dyDescent="0.25">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row>
    <row r="1128" spans="3:27" x14ac:dyDescent="0.25">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row>
    <row r="1129" spans="3:27" x14ac:dyDescent="0.25">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row>
    <row r="1130" spans="3:27" x14ac:dyDescent="0.25">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row>
    <row r="1131" spans="3:27" x14ac:dyDescent="0.25">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row>
    <row r="1132" spans="3:27" x14ac:dyDescent="0.25">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row>
    <row r="1133" spans="3:27" x14ac:dyDescent="0.25">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row>
    <row r="1134" spans="3:27" x14ac:dyDescent="0.25">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row>
    <row r="1135" spans="3:27" x14ac:dyDescent="0.25">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row>
    <row r="1136" spans="3:27" x14ac:dyDescent="0.25">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row>
    <row r="1137" spans="3:27" x14ac:dyDescent="0.25">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row>
    <row r="1138" spans="3:27" x14ac:dyDescent="0.25">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row>
    <row r="1139" spans="3:27" x14ac:dyDescent="0.25">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row>
    <row r="1140" spans="3:27" x14ac:dyDescent="0.25">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row>
    <row r="1141" spans="3:27" x14ac:dyDescent="0.25">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row>
    <row r="1142" spans="3:27" x14ac:dyDescent="0.25">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row>
    <row r="1143" spans="3:27" x14ac:dyDescent="0.25">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row>
    <row r="1144" spans="3:27" x14ac:dyDescent="0.25">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row>
    <row r="1145" spans="3:27" x14ac:dyDescent="0.25">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row>
    <row r="1146" spans="3:27" x14ac:dyDescent="0.25">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row>
    <row r="1147" spans="3:27" x14ac:dyDescent="0.25">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row>
    <row r="1148" spans="3:27" x14ac:dyDescent="0.25">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row>
    <row r="1149" spans="3:27" x14ac:dyDescent="0.25">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row>
    <row r="1150" spans="3:27" x14ac:dyDescent="0.25">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row>
    <row r="1151" spans="3:27" x14ac:dyDescent="0.25">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row>
    <row r="1152" spans="3:27" x14ac:dyDescent="0.25">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row>
    <row r="1153" spans="3:27" x14ac:dyDescent="0.25">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row>
    <row r="1154" spans="3:27" x14ac:dyDescent="0.25">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row>
    <row r="1155" spans="3:27" x14ac:dyDescent="0.25">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row>
    <row r="1156" spans="3:27" x14ac:dyDescent="0.25">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row>
    <row r="1157" spans="3:27" x14ac:dyDescent="0.25">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row>
    <row r="1158" spans="3:27" x14ac:dyDescent="0.25">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row>
    <row r="1159" spans="3:27" x14ac:dyDescent="0.25">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row>
    <row r="1160" spans="3:27" x14ac:dyDescent="0.25">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row>
    <row r="1161" spans="3:27" x14ac:dyDescent="0.25">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row>
    <row r="1162" spans="3:27" x14ac:dyDescent="0.25">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row>
    <row r="1163" spans="3:27" x14ac:dyDescent="0.25">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row>
    <row r="1164" spans="3:27" x14ac:dyDescent="0.25">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row>
    <row r="1165" spans="3:27" x14ac:dyDescent="0.25">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row>
    <row r="1166" spans="3:27" x14ac:dyDescent="0.25">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row>
    <row r="1167" spans="3:27" x14ac:dyDescent="0.25">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row>
    <row r="1168" spans="3:27" x14ac:dyDescent="0.25">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row>
    <row r="1169" spans="3:27" x14ac:dyDescent="0.25">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row>
    <row r="1170" spans="3:27" x14ac:dyDescent="0.25">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row>
    <row r="1171" spans="3:27" x14ac:dyDescent="0.25">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row>
    <row r="1172" spans="3:27" x14ac:dyDescent="0.25">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row>
    <row r="1173" spans="3:27" x14ac:dyDescent="0.25">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row>
    <row r="1174" spans="3:27" x14ac:dyDescent="0.25">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row>
    <row r="1175" spans="3:27" x14ac:dyDescent="0.25">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row>
    <row r="1176" spans="3:27" x14ac:dyDescent="0.25">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row>
    <row r="1177" spans="3:27" x14ac:dyDescent="0.25">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row>
    <row r="1178" spans="3:27" x14ac:dyDescent="0.25">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row>
    <row r="1179" spans="3:27" x14ac:dyDescent="0.25">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row>
    <row r="1180" spans="3:27" x14ac:dyDescent="0.25">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row>
    <row r="1181" spans="3:27" x14ac:dyDescent="0.25">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row>
    <row r="1182" spans="3:27" x14ac:dyDescent="0.25">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row>
    <row r="1183" spans="3:27" x14ac:dyDescent="0.25">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row>
    <row r="1184" spans="3:27" x14ac:dyDescent="0.25">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row>
    <row r="1185" spans="3:27" x14ac:dyDescent="0.25">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row>
    <row r="1186" spans="3:27" x14ac:dyDescent="0.25">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row>
    <row r="1187" spans="3:27" x14ac:dyDescent="0.25">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row>
    <row r="1188" spans="3:27" x14ac:dyDescent="0.25">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row>
    <row r="1189" spans="3:27" x14ac:dyDescent="0.25">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row>
    <row r="1190" spans="3:27" x14ac:dyDescent="0.25">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row>
    <row r="1191" spans="3:27" x14ac:dyDescent="0.25">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row>
    <row r="1192" spans="3:27" x14ac:dyDescent="0.25">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row>
    <row r="1193" spans="3:27" x14ac:dyDescent="0.25">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row>
    <row r="1194" spans="3:27" x14ac:dyDescent="0.25">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row>
    <row r="1195" spans="3:27" x14ac:dyDescent="0.25">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row>
    <row r="1196" spans="3:27" x14ac:dyDescent="0.25">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row>
    <row r="1197" spans="3:27" x14ac:dyDescent="0.25">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row>
    <row r="1198" spans="3:27" x14ac:dyDescent="0.25">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row>
    <row r="1199" spans="3:27" x14ac:dyDescent="0.25">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row>
    <row r="1200" spans="3:27" x14ac:dyDescent="0.25">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row>
    <row r="1201" spans="3:27" x14ac:dyDescent="0.25">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row>
    <row r="1202" spans="3:27" x14ac:dyDescent="0.25">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row>
    <row r="1203" spans="3:27" x14ac:dyDescent="0.25">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row>
    <row r="1204" spans="3:27" x14ac:dyDescent="0.25">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row>
    <row r="1205" spans="3:27" x14ac:dyDescent="0.25">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row>
    <row r="1206" spans="3:27" x14ac:dyDescent="0.25">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row>
    <row r="1207" spans="3:27" x14ac:dyDescent="0.25">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row>
    <row r="1208" spans="3:27" x14ac:dyDescent="0.25">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row>
    <row r="1209" spans="3:27" x14ac:dyDescent="0.25">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row>
    <row r="1210" spans="3:27" x14ac:dyDescent="0.25">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row>
    <row r="1211" spans="3:27" x14ac:dyDescent="0.25">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row>
    <row r="1212" spans="3:27" x14ac:dyDescent="0.25">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row>
    <row r="1213" spans="3:27" x14ac:dyDescent="0.25">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row>
    <row r="1214" spans="3:27" x14ac:dyDescent="0.25">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row>
    <row r="1215" spans="3:27" x14ac:dyDescent="0.25">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row>
    <row r="1216" spans="3:27" x14ac:dyDescent="0.25">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row>
    <row r="1217" spans="3:27" x14ac:dyDescent="0.25">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row>
    <row r="1218" spans="3:27" x14ac:dyDescent="0.25">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row>
    <row r="1219" spans="3:27" x14ac:dyDescent="0.25">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row>
    <row r="1220" spans="3:27" x14ac:dyDescent="0.25">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row>
    <row r="1221" spans="3:27" x14ac:dyDescent="0.25">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row>
    <row r="1222" spans="3:27" x14ac:dyDescent="0.25">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row>
    <row r="1223" spans="3:27" x14ac:dyDescent="0.25">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row>
    <row r="1224" spans="3:27" x14ac:dyDescent="0.25">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row>
    <row r="1225" spans="3:27" x14ac:dyDescent="0.25">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row>
    <row r="1226" spans="3:27" x14ac:dyDescent="0.25">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row>
    <row r="1227" spans="3:27" x14ac:dyDescent="0.25">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row>
    <row r="1228" spans="3:27" x14ac:dyDescent="0.25">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row>
    <row r="1229" spans="3:27" x14ac:dyDescent="0.25">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row>
    <row r="1230" spans="3:27" x14ac:dyDescent="0.25">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row>
    <row r="1231" spans="3:27" x14ac:dyDescent="0.25">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row>
    <row r="1232" spans="3:27" x14ac:dyDescent="0.25">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row>
    <row r="1233" spans="3:27" x14ac:dyDescent="0.25">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row>
    <row r="1234" spans="3:27" x14ac:dyDescent="0.25">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row>
    <row r="1235" spans="3:27" x14ac:dyDescent="0.25">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row>
    <row r="1236" spans="3:27" x14ac:dyDescent="0.25">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row>
    <row r="1237" spans="3:27" x14ac:dyDescent="0.25">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row>
    <row r="1238" spans="3:27" x14ac:dyDescent="0.25">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row>
    <row r="1239" spans="3:27" x14ac:dyDescent="0.25">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row>
    <row r="1240" spans="3:27" x14ac:dyDescent="0.25">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row>
    <row r="1241" spans="3:27" x14ac:dyDescent="0.25">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row>
    <row r="1242" spans="3:27" x14ac:dyDescent="0.25">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row>
    <row r="1243" spans="3:27" x14ac:dyDescent="0.25">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row>
    <row r="1244" spans="3:27" x14ac:dyDescent="0.25">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row>
    <row r="1245" spans="3:27" x14ac:dyDescent="0.25">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row>
    <row r="1246" spans="3:27" x14ac:dyDescent="0.25">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row>
    <row r="1247" spans="3:27" x14ac:dyDescent="0.25">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row>
    <row r="1248" spans="3:27" x14ac:dyDescent="0.25">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row>
    <row r="1249" spans="3:27" x14ac:dyDescent="0.25">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row>
    <row r="1250" spans="3:27" x14ac:dyDescent="0.25">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row>
    <row r="1251" spans="3:27" x14ac:dyDescent="0.25">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row>
    <row r="1252" spans="3:27" x14ac:dyDescent="0.25">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row>
    <row r="1253" spans="3:27" x14ac:dyDescent="0.25">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row>
    <row r="1254" spans="3:27" x14ac:dyDescent="0.25">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row>
    <row r="1255" spans="3:27" x14ac:dyDescent="0.25">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row>
    <row r="1256" spans="3:27" x14ac:dyDescent="0.25">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row>
    <row r="1257" spans="3:27" x14ac:dyDescent="0.25">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row>
    <row r="1258" spans="3:27" x14ac:dyDescent="0.25">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row>
    <row r="1259" spans="3:27" x14ac:dyDescent="0.25">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row>
    <row r="1260" spans="3:27" x14ac:dyDescent="0.25">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row>
    <row r="1261" spans="3:27" x14ac:dyDescent="0.25">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row>
    <row r="1262" spans="3:27" x14ac:dyDescent="0.25">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row>
    <row r="1263" spans="3:27" x14ac:dyDescent="0.25">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row>
    <row r="1264" spans="3:27" x14ac:dyDescent="0.25">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row>
    <row r="1265" spans="3:27" x14ac:dyDescent="0.25">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row>
    <row r="1266" spans="3:27" x14ac:dyDescent="0.25">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row>
    <row r="1267" spans="3:27" x14ac:dyDescent="0.25">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row>
    <row r="1268" spans="3:27" x14ac:dyDescent="0.25">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row>
    <row r="1269" spans="3:27" x14ac:dyDescent="0.25">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row>
    <row r="1270" spans="3:27" x14ac:dyDescent="0.25">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row>
    <row r="1271" spans="3:27" x14ac:dyDescent="0.25">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row>
    <row r="1272" spans="3:27" x14ac:dyDescent="0.25">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row>
    <row r="1273" spans="3:27" x14ac:dyDescent="0.25">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row>
    <row r="1274" spans="3:27" x14ac:dyDescent="0.25">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row>
    <row r="1275" spans="3:27" x14ac:dyDescent="0.25">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row>
    <row r="1276" spans="3:27" x14ac:dyDescent="0.25">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row>
    <row r="1277" spans="3:27" x14ac:dyDescent="0.25">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row>
    <row r="1278" spans="3:27" x14ac:dyDescent="0.25">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row>
    <row r="1279" spans="3:27" x14ac:dyDescent="0.25">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row>
    <row r="1280" spans="3:27" x14ac:dyDescent="0.25">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row>
    <row r="1281" spans="3:27" x14ac:dyDescent="0.25">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row>
    <row r="1282" spans="3:27" x14ac:dyDescent="0.25">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row>
    <row r="1283" spans="3:27" x14ac:dyDescent="0.25">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row>
    <row r="1284" spans="3:27" x14ac:dyDescent="0.25">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row>
    <row r="1285" spans="3:27" x14ac:dyDescent="0.25">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row>
    <row r="1286" spans="3:27" x14ac:dyDescent="0.25">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row>
    <row r="1287" spans="3:27" x14ac:dyDescent="0.25">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row>
    <row r="1288" spans="3:27" x14ac:dyDescent="0.25">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row>
    <row r="1289" spans="3:27" x14ac:dyDescent="0.25">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row>
    <row r="1290" spans="3:27" x14ac:dyDescent="0.25">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row>
    <row r="1291" spans="3:27" x14ac:dyDescent="0.25">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row>
    <row r="1292" spans="3:27" x14ac:dyDescent="0.25">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row>
    <row r="1293" spans="3:27" x14ac:dyDescent="0.25">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row>
    <row r="1294" spans="3:27" x14ac:dyDescent="0.25">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row>
    <row r="1295" spans="3:27" x14ac:dyDescent="0.25">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row>
    <row r="1296" spans="3:27" x14ac:dyDescent="0.25">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row>
    <row r="1297" spans="3:27" x14ac:dyDescent="0.25">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row>
    <row r="1298" spans="3:27" x14ac:dyDescent="0.25">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row>
    <row r="1299" spans="3:27" x14ac:dyDescent="0.25">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row>
    <row r="1300" spans="3:27" x14ac:dyDescent="0.25">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row>
    <row r="1301" spans="3:27" x14ac:dyDescent="0.25">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row>
    <row r="1302" spans="3:27" x14ac:dyDescent="0.25">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row>
    <row r="1303" spans="3:27" x14ac:dyDescent="0.25">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row>
    <row r="1304" spans="3:27" x14ac:dyDescent="0.25">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row>
    <row r="1305" spans="3:27" x14ac:dyDescent="0.25">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row>
    <row r="1306" spans="3:27" x14ac:dyDescent="0.25">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row>
    <row r="1307" spans="3:27" x14ac:dyDescent="0.25">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row>
    <row r="1308" spans="3:27" x14ac:dyDescent="0.25">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row>
    <row r="1309" spans="3:27" x14ac:dyDescent="0.25">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row>
    <row r="1310" spans="3:27" x14ac:dyDescent="0.25">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row>
    <row r="1311" spans="3:27" x14ac:dyDescent="0.25">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row>
    <row r="1312" spans="3:27" x14ac:dyDescent="0.25">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row>
    <row r="1313" spans="3:27" x14ac:dyDescent="0.25">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row>
    <row r="1314" spans="3:27" x14ac:dyDescent="0.25">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row>
    <row r="1315" spans="3:27" x14ac:dyDescent="0.25">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row>
    <row r="1316" spans="3:27" x14ac:dyDescent="0.25">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row>
    <row r="1317" spans="3:27" x14ac:dyDescent="0.25">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row>
    <row r="1318" spans="3:27" x14ac:dyDescent="0.25">
      <c r="C1318" s="2"/>
      <c r="D1318" s="2"/>
      <c r="E1318" s="2"/>
      <c r="F1318" s="2"/>
      <c r="G1318" s="2"/>
      <c r="H1318" s="2"/>
      <c r="I1318" s="2"/>
      <c r="J1318" s="2"/>
      <c r="K1318" s="2"/>
      <c r="L1318" s="2"/>
      <c r="M1318" s="2"/>
      <c r="N1318" s="2"/>
      <c r="O1318" s="2"/>
      <c r="P1318" s="2"/>
      <c r="Q1318" s="2"/>
      <c r="R1318" s="2"/>
      <c r="S1318" s="2"/>
      <c r="T1318" s="2"/>
      <c r="U1318" s="2"/>
      <c r="V1318" s="2"/>
      <c r="W1318" s="2"/>
      <c r="X1318" s="2"/>
    </row>
    <row r="1319" spans="3:27" x14ac:dyDescent="0.25">
      <c r="C1319" s="2"/>
      <c r="D1319" s="2"/>
      <c r="E1319" s="2"/>
      <c r="F1319" s="2"/>
      <c r="G1319" s="2"/>
      <c r="H1319" s="2"/>
      <c r="I1319" s="2"/>
      <c r="J1319" s="2"/>
      <c r="K1319" s="2"/>
      <c r="L1319" s="2"/>
      <c r="M1319" s="2"/>
      <c r="N1319" s="2"/>
      <c r="O1319" s="2"/>
      <c r="P1319" s="2"/>
      <c r="Q1319" s="2"/>
      <c r="R1319" s="2"/>
      <c r="S1319" s="2"/>
      <c r="T1319" s="2"/>
      <c r="U1319" s="2"/>
      <c r="V1319" s="2"/>
      <c r="W1319" s="2"/>
      <c r="X1319" s="2"/>
    </row>
    <row r="1320" spans="3:27" x14ac:dyDescent="0.25">
      <c r="C1320" s="2"/>
      <c r="D1320" s="2"/>
      <c r="E1320" s="2"/>
      <c r="F1320" s="2"/>
      <c r="G1320" s="2"/>
      <c r="H1320" s="2"/>
      <c r="I1320" s="2"/>
      <c r="J1320" s="2"/>
      <c r="K1320" s="2"/>
      <c r="L1320" s="2"/>
      <c r="M1320" s="2"/>
      <c r="N1320" s="2"/>
      <c r="O1320" s="2"/>
      <c r="P1320" s="2"/>
      <c r="Q1320" s="2"/>
      <c r="R1320" s="2"/>
      <c r="S1320" s="2"/>
      <c r="T1320" s="2"/>
      <c r="U1320" s="2"/>
      <c r="V1320" s="2"/>
      <c r="W1320" s="2"/>
      <c r="X1320" s="2"/>
    </row>
  </sheetData>
  <sheetProtection algorithmName="SHA-512" hashValue="dmVsZhZUqzkKveB6sDwOOd5hygqqMIqUAMAmZuC+MM/1bAQX9xmRb8I11/PmOo3PKuvJDxQBz845NQuDzMRSGA==" saltValue="XbPDTgokv0dpzoOMiy1P9w==" spinCount="100000" sheet="1" objects="1" scenarios="1" formatCells="0"/>
  <customSheetViews>
    <customSheetView guid="{02424EDD-1C15-4B94-98CD-99D6199CA6BA}" scale="90" showPageBreaks="1" fitToPage="1" printArea="1" view="pageBreakPreview">
      <selection activeCell="C2" sqref="C2:AB43"/>
      <rowBreaks count="1" manualBreakCount="1">
        <brk id="44" min="1" max="28" man="1"/>
      </rowBreaks>
      <colBreaks count="1" manualBreakCount="1">
        <brk id="38" max="1048575" man="1"/>
      </colBreaks>
      <pageMargins left="0.19685039370078741" right="0.19685039370078741" top="0.43307086614173229" bottom="0.39370078740157483" header="0.27559055118110237" footer="0.51181102362204722"/>
      <printOptions horizontalCentered="1"/>
      <pageSetup paperSize="9" scale="79" fitToHeight="0" orientation="portrait" r:id="rId1"/>
      <headerFooter alignWithMargins="0">
        <oddFooter>&amp;R3/5</oddFooter>
      </headerFooter>
    </customSheetView>
    <customSheetView guid="{7F1577A2-9D3F-4D42-B40B-D78B5C2559AD}" scale="90" showPageBreaks="1" fitToPage="1" printArea="1" view="pageBreakPreview" topLeftCell="A28">
      <selection activeCell="C2" sqref="C2:AB43"/>
      <rowBreaks count="1" manualBreakCount="1">
        <brk id="44" min="1" max="28" man="1"/>
      </rowBreaks>
      <colBreaks count="1" manualBreakCount="1">
        <brk id="38" max="1048575" man="1"/>
      </colBreaks>
      <pageMargins left="0.19685039370078741" right="0.19685039370078741" top="0.43307086614173229" bottom="0.39370078740157483" header="0.27559055118110237" footer="0.51181102362204722"/>
      <printOptions horizontalCentered="1"/>
      <pageSetup paperSize="9" scale="80" fitToHeight="0" orientation="portrait" r:id="rId2"/>
      <headerFooter alignWithMargins="0">
        <oddFooter>&amp;R3/5</oddFooter>
      </headerFooter>
    </customSheetView>
    <customSheetView guid="{FB125283-57B7-4218-A949-A871F1BBD706}" scale="90" showPageBreaks="1" fitToPage="1" printArea="1" view="pageBreakPreview" showRuler="0" topLeftCell="A16">
      <selection activeCell="E32" sqref="E32:V34"/>
      <rowBreaks count="1" manualBreakCount="1">
        <brk id="44" min="1" max="28" man="1"/>
      </rowBreaks>
      <colBreaks count="1" manualBreakCount="1">
        <brk id="38" max="1048575" man="1"/>
      </colBreaks>
      <pageMargins left="0.19685039370078741" right="0.19685039370078741" top="0.43307086614173229" bottom="0.39370078740157483" header="0.27559055118110237" footer="0.51181102362204722"/>
      <printOptions horizontalCentered="1"/>
      <pageSetup paperSize="9" scale="81" fitToHeight="0" orientation="portrait" r:id="rId3"/>
      <headerFooter alignWithMargins="0">
        <oddFooter>&amp;R3/5</oddFooter>
      </headerFooter>
    </customSheetView>
    <customSheetView guid="{C493A630-CD68-4FF7-915E-23564552FB94}" scale="90" showPageBreaks="1" fitToPage="1" printArea="1" view="pageBreakPreview" topLeftCell="A58">
      <selection activeCell="AH71" sqref="AH71"/>
      <pageMargins left="0.19685039370078741" right="0.19685039370078741" top="0.43307086614173229" bottom="0.39370078740157483" header="0.27559055118110237" footer="0.51181102362204722"/>
      <printOptions horizontalCentered="1"/>
      <pageSetup paperSize="9" scale="74" orientation="portrait" r:id="rId4"/>
      <headerFooter alignWithMargins="0">
        <oddFooter>&amp;LWoPP-1/PROW 2014-2020/3.2/16/1z&amp;RStrona &amp;P z &amp;N</oddFooter>
      </headerFooter>
    </customSheetView>
    <customSheetView guid="{AA3A2C6B-0588-4AC0-9237-48BD7BF72179}" scale="90" showPageBreaks="1" fitToPage="1" printArea="1" view="pageBreakPreview">
      <selection activeCell="D65" sqref="D65:X67"/>
      <pageMargins left="0.19685039370078741" right="0.19685039370078741" top="0.43307086614173229" bottom="0.39370078740157483" header="0.27559055118110237" footer="0.51181102362204722"/>
      <printOptions horizontalCentered="1"/>
      <pageSetup paperSize="9" scale="74" orientation="portrait" r:id="rId5"/>
      <headerFooter alignWithMargins="0">
        <oddFooter>&amp;LWoPP-1/PROW 2014-2020/3.2/16/1z&amp;RStrona &amp;P z &amp;N</oddFooter>
      </headerFooter>
    </customSheetView>
  </customSheetViews>
  <mergeCells count="63">
    <mergeCell ref="C1:AB1"/>
    <mergeCell ref="Y19:AA19"/>
    <mergeCell ref="Y22:AA22"/>
    <mergeCell ref="Y7:AA7"/>
    <mergeCell ref="Y31:AA31"/>
    <mergeCell ref="Y28:AA28"/>
    <mergeCell ref="C11:C13"/>
    <mergeCell ref="D11:X13"/>
    <mergeCell ref="C17:C19"/>
    <mergeCell ref="C20:C22"/>
    <mergeCell ref="C4:X4"/>
    <mergeCell ref="Y4:AA4"/>
    <mergeCell ref="C2:AA3"/>
    <mergeCell ref="D5:X7"/>
    <mergeCell ref="D17:X19"/>
    <mergeCell ref="D14:X16"/>
    <mergeCell ref="C72:AA73"/>
    <mergeCell ref="C71:AA71"/>
    <mergeCell ref="D35:X37"/>
    <mergeCell ref="D65:X65"/>
    <mergeCell ref="C44:C46"/>
    <mergeCell ref="D41:X43"/>
    <mergeCell ref="D44:X46"/>
    <mergeCell ref="Y37:AA37"/>
    <mergeCell ref="Y40:AA40"/>
    <mergeCell ref="D38:X40"/>
    <mergeCell ref="C53:C55"/>
    <mergeCell ref="D53:X55"/>
    <mergeCell ref="C47:C49"/>
    <mergeCell ref="D70:X70"/>
    <mergeCell ref="C41:C43"/>
    <mergeCell ref="D66:X69"/>
    <mergeCell ref="C65:C69"/>
    <mergeCell ref="D47:X49"/>
    <mergeCell ref="D50:X52"/>
    <mergeCell ref="C50:C52"/>
    <mergeCell ref="C5:C7"/>
    <mergeCell ref="C8:C10"/>
    <mergeCell ref="C23:C25"/>
    <mergeCell ref="C14:C16"/>
    <mergeCell ref="C29:C31"/>
    <mergeCell ref="C26:C28"/>
    <mergeCell ref="D32:X34"/>
    <mergeCell ref="D20:X22"/>
    <mergeCell ref="D26:X28"/>
    <mergeCell ref="D23:X25"/>
    <mergeCell ref="D29:X31"/>
    <mergeCell ref="Y25:AA25"/>
    <mergeCell ref="Y34:AA34"/>
    <mergeCell ref="A1:B75"/>
    <mergeCell ref="C75:AB75"/>
    <mergeCell ref="AB2:AB74"/>
    <mergeCell ref="C62:C64"/>
    <mergeCell ref="D62:X64"/>
    <mergeCell ref="C59:C61"/>
    <mergeCell ref="D59:X61"/>
    <mergeCell ref="C56:C58"/>
    <mergeCell ref="D56:X58"/>
    <mergeCell ref="C74:AA74"/>
    <mergeCell ref="D8:X10"/>
    <mergeCell ref="C38:C40"/>
    <mergeCell ref="C32:C34"/>
    <mergeCell ref="C35:C37"/>
  </mergeCells>
  <phoneticPr fontId="1" type="noConversion"/>
  <dataValidations xWindow="514" yWindow="565" count="1">
    <dataValidation allowBlank="1" showErrorMessage="1" sqref="C72 C5:D5"/>
  </dataValidations>
  <printOptions horizontalCentered="1"/>
  <pageMargins left="0.19685039370078741" right="0.19685039370078741" top="0.43307086614173229" bottom="0.39370078740157483" header="0.27559055118110237" footer="0.51181102362204722"/>
  <pageSetup paperSize="9" scale="75" fitToHeight="0" orientation="portrait" r:id="rId6"/>
  <headerFooter alignWithMargins="0">
    <oddFooter>&amp;LWoPP-1/PROW 2014-2020_3.2/2z&amp;RStrona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317"/>
  <sheetViews>
    <sheetView showGridLines="0" tabSelected="1" view="pageBreakPreview" zoomScaleNormal="100" zoomScaleSheetLayoutView="100" workbookViewId="0">
      <selection activeCell="O10" sqref="O10:P12"/>
    </sheetView>
  </sheetViews>
  <sheetFormatPr defaultRowHeight="13.2" x14ac:dyDescent="0.25"/>
  <cols>
    <col min="1" max="1" width="4" style="44" customWidth="1"/>
    <col min="2" max="2" width="0.44140625" style="44" customWidth="1"/>
    <col min="3" max="3" width="2" style="44" customWidth="1"/>
    <col min="4" max="4" width="6" style="44" customWidth="1"/>
    <col min="5" max="5" width="4.6640625" style="44" customWidth="1"/>
    <col min="6" max="6" width="4.33203125" style="44" customWidth="1"/>
    <col min="7" max="7" width="6.33203125" style="44" customWidth="1"/>
    <col min="8" max="8" width="1.5546875" style="44" customWidth="1"/>
    <col min="9" max="9" width="5.44140625" style="44" customWidth="1"/>
    <col min="10" max="12" width="4.88671875" style="44" customWidth="1"/>
    <col min="13" max="13" width="3.88671875" style="44" customWidth="1"/>
    <col min="14" max="15" width="4.88671875" style="44" customWidth="1"/>
    <col min="16" max="16" width="16.44140625" style="44" customWidth="1"/>
    <col min="17" max="19" width="4.88671875" style="44" customWidth="1"/>
    <col min="20" max="20" width="3" style="44" customWidth="1"/>
    <col min="21" max="23" width="4.88671875" style="44" customWidth="1"/>
    <col min="24" max="24" width="7" style="44" customWidth="1"/>
    <col min="25" max="27" width="4.88671875" style="44" customWidth="1"/>
    <col min="28" max="28" width="4.6640625" style="44" customWidth="1"/>
    <col min="29" max="29" width="4.33203125" style="44" customWidth="1"/>
    <col min="30" max="30" width="2.44140625" style="44" hidden="1" customWidth="1"/>
    <col min="31" max="31" width="2" style="44" hidden="1" customWidth="1"/>
    <col min="32" max="32" width="2" style="44" customWidth="1"/>
    <col min="33" max="33" width="1.88671875" style="44" customWidth="1"/>
    <col min="34" max="34" width="4.88671875" style="44" customWidth="1"/>
    <col min="35" max="37" width="3.88671875" style="44" customWidth="1"/>
    <col min="38" max="38" width="5.33203125" style="44" customWidth="1"/>
    <col min="39" max="39" width="4.5546875" style="44" customWidth="1"/>
    <col min="40" max="40" width="3.88671875" style="44" customWidth="1"/>
    <col min="41" max="41" width="4" style="44" customWidth="1"/>
    <col min="42" max="42" width="5" style="44" customWidth="1"/>
    <col min="43" max="43" width="2.109375" style="44" customWidth="1"/>
    <col min="44" max="44" width="4.109375" style="44" customWidth="1"/>
    <col min="45" max="45" width="2.33203125" style="44" customWidth="1"/>
    <col min="46" max="46" width="2" style="44" customWidth="1"/>
    <col min="47" max="49" width="2.5546875" style="44" customWidth="1"/>
    <col min="50" max="50" width="9.109375" style="44" customWidth="1"/>
    <col min="51" max="52" width="9.109375" style="44"/>
    <col min="53" max="53" width="31.6640625" style="44" customWidth="1"/>
    <col min="54" max="256" width="9.109375" style="44"/>
    <col min="257" max="257" width="4" style="44" customWidth="1"/>
    <col min="258" max="258" width="0.44140625" style="44" customWidth="1"/>
    <col min="259" max="259" width="2" style="44" customWidth="1"/>
    <col min="260" max="260" width="6" style="44" customWidth="1"/>
    <col min="261" max="261" width="4.6640625" style="44" customWidth="1"/>
    <col min="262" max="262" width="4.33203125" style="44" customWidth="1"/>
    <col min="263" max="263" width="6.33203125" style="44" customWidth="1"/>
    <col min="264" max="264" width="1.5546875" style="44" customWidth="1"/>
    <col min="265" max="288" width="4.88671875" style="44" customWidth="1"/>
    <col min="289" max="289" width="2.5546875" style="44" customWidth="1"/>
    <col min="290" max="293" width="3.88671875" style="44" customWidth="1"/>
    <col min="294" max="294" width="5.33203125" style="44" customWidth="1"/>
    <col min="295" max="295" width="4.5546875" style="44" customWidth="1"/>
    <col min="296" max="296" width="3.88671875" style="44" customWidth="1"/>
    <col min="297" max="297" width="4" style="44" customWidth="1"/>
    <col min="298" max="298" width="5" style="44" customWidth="1"/>
    <col min="299" max="299" width="2.109375" style="44" customWidth="1"/>
    <col min="300" max="300" width="4.109375" style="44" customWidth="1"/>
    <col min="301" max="301" width="2.33203125" style="44" customWidth="1"/>
    <col min="302" max="302" width="2" style="44" customWidth="1"/>
    <col min="303" max="305" width="2.5546875" style="44" customWidth="1"/>
    <col min="306" max="306" width="9.109375" style="44" customWidth="1"/>
    <col min="307" max="308" width="9.109375" style="44"/>
    <col min="309" max="309" width="31.6640625" style="44" customWidth="1"/>
    <col min="310" max="512" width="9.109375" style="44"/>
    <col min="513" max="513" width="4" style="44" customWidth="1"/>
    <col min="514" max="514" width="0.44140625" style="44" customWidth="1"/>
    <col min="515" max="515" width="2" style="44" customWidth="1"/>
    <col min="516" max="516" width="6" style="44" customWidth="1"/>
    <col min="517" max="517" width="4.6640625" style="44" customWidth="1"/>
    <col min="518" max="518" width="4.33203125" style="44" customWidth="1"/>
    <col min="519" max="519" width="6.33203125" style="44" customWidth="1"/>
    <col min="520" max="520" width="1.5546875" style="44" customWidth="1"/>
    <col min="521" max="544" width="4.88671875" style="44" customWidth="1"/>
    <col min="545" max="545" width="2.5546875" style="44" customWidth="1"/>
    <col min="546" max="549" width="3.88671875" style="44" customWidth="1"/>
    <col min="550" max="550" width="5.33203125" style="44" customWidth="1"/>
    <col min="551" max="551" width="4.5546875" style="44" customWidth="1"/>
    <col min="552" max="552" width="3.88671875" style="44" customWidth="1"/>
    <col min="553" max="553" width="4" style="44" customWidth="1"/>
    <col min="554" max="554" width="5" style="44" customWidth="1"/>
    <col min="555" max="555" width="2.109375" style="44" customWidth="1"/>
    <col min="556" max="556" width="4.109375" style="44" customWidth="1"/>
    <col min="557" max="557" width="2.33203125" style="44" customWidth="1"/>
    <col min="558" max="558" width="2" style="44" customWidth="1"/>
    <col min="559" max="561" width="2.5546875" style="44" customWidth="1"/>
    <col min="562" max="562" width="9.109375" style="44" customWidth="1"/>
    <col min="563" max="564" width="9.109375" style="44"/>
    <col min="565" max="565" width="31.6640625" style="44" customWidth="1"/>
    <col min="566" max="768" width="9.109375" style="44"/>
    <col min="769" max="769" width="4" style="44" customWidth="1"/>
    <col min="770" max="770" width="0.44140625" style="44" customWidth="1"/>
    <col min="771" max="771" width="2" style="44" customWidth="1"/>
    <col min="772" max="772" width="6" style="44" customWidth="1"/>
    <col min="773" max="773" width="4.6640625" style="44" customWidth="1"/>
    <col min="774" max="774" width="4.33203125" style="44" customWidth="1"/>
    <col min="775" max="775" width="6.33203125" style="44" customWidth="1"/>
    <col min="776" max="776" width="1.5546875" style="44" customWidth="1"/>
    <col min="777" max="800" width="4.88671875" style="44" customWidth="1"/>
    <col min="801" max="801" width="2.5546875" style="44" customWidth="1"/>
    <col min="802" max="805" width="3.88671875" style="44" customWidth="1"/>
    <col min="806" max="806" width="5.33203125" style="44" customWidth="1"/>
    <col min="807" max="807" width="4.5546875" style="44" customWidth="1"/>
    <col min="808" max="808" width="3.88671875" style="44" customWidth="1"/>
    <col min="809" max="809" width="4" style="44" customWidth="1"/>
    <col min="810" max="810" width="5" style="44" customWidth="1"/>
    <col min="811" max="811" width="2.109375" style="44" customWidth="1"/>
    <col min="812" max="812" width="4.109375" style="44" customWidth="1"/>
    <col min="813" max="813" width="2.33203125" style="44" customWidth="1"/>
    <col min="814" max="814" width="2" style="44" customWidth="1"/>
    <col min="815" max="817" width="2.5546875" style="44" customWidth="1"/>
    <col min="818" max="818" width="9.109375" style="44" customWidth="1"/>
    <col min="819" max="820" width="9.109375" style="44"/>
    <col min="821" max="821" width="31.6640625" style="44" customWidth="1"/>
    <col min="822" max="1024" width="9.109375" style="44"/>
    <col min="1025" max="1025" width="4" style="44" customWidth="1"/>
    <col min="1026" max="1026" width="0.44140625" style="44" customWidth="1"/>
    <col min="1027" max="1027" width="2" style="44" customWidth="1"/>
    <col min="1028" max="1028" width="6" style="44" customWidth="1"/>
    <col min="1029" max="1029" width="4.6640625" style="44" customWidth="1"/>
    <col min="1030" max="1030" width="4.33203125" style="44" customWidth="1"/>
    <col min="1031" max="1031" width="6.33203125" style="44" customWidth="1"/>
    <col min="1032" max="1032" width="1.5546875" style="44" customWidth="1"/>
    <col min="1033" max="1056" width="4.88671875" style="44" customWidth="1"/>
    <col min="1057" max="1057" width="2.5546875" style="44" customWidth="1"/>
    <col min="1058" max="1061" width="3.88671875" style="44" customWidth="1"/>
    <col min="1062" max="1062" width="5.33203125" style="44" customWidth="1"/>
    <col min="1063" max="1063" width="4.5546875" style="44" customWidth="1"/>
    <col min="1064" max="1064" width="3.88671875" style="44" customWidth="1"/>
    <col min="1065" max="1065" width="4" style="44" customWidth="1"/>
    <col min="1066" max="1066" width="5" style="44" customWidth="1"/>
    <col min="1067" max="1067" width="2.109375" style="44" customWidth="1"/>
    <col min="1068" max="1068" width="4.109375" style="44" customWidth="1"/>
    <col min="1069" max="1069" width="2.33203125" style="44" customWidth="1"/>
    <col min="1070" max="1070" width="2" style="44" customWidth="1"/>
    <col min="1071" max="1073" width="2.5546875" style="44" customWidth="1"/>
    <col min="1074" max="1074" width="9.109375" style="44" customWidth="1"/>
    <col min="1075" max="1076" width="9.109375" style="44"/>
    <col min="1077" max="1077" width="31.6640625" style="44" customWidth="1"/>
    <col min="1078" max="1280" width="9.109375" style="44"/>
    <col min="1281" max="1281" width="4" style="44" customWidth="1"/>
    <col min="1282" max="1282" width="0.44140625" style="44" customWidth="1"/>
    <col min="1283" max="1283" width="2" style="44" customWidth="1"/>
    <col min="1284" max="1284" width="6" style="44" customWidth="1"/>
    <col min="1285" max="1285" width="4.6640625" style="44" customWidth="1"/>
    <col min="1286" max="1286" width="4.33203125" style="44" customWidth="1"/>
    <col min="1287" max="1287" width="6.33203125" style="44" customWidth="1"/>
    <col min="1288" max="1288" width="1.5546875" style="44" customWidth="1"/>
    <col min="1289" max="1312" width="4.88671875" style="44" customWidth="1"/>
    <col min="1313" max="1313" width="2.5546875" style="44" customWidth="1"/>
    <col min="1314" max="1317" width="3.88671875" style="44" customWidth="1"/>
    <col min="1318" max="1318" width="5.33203125" style="44" customWidth="1"/>
    <col min="1319" max="1319" width="4.5546875" style="44" customWidth="1"/>
    <col min="1320" max="1320" width="3.88671875" style="44" customWidth="1"/>
    <col min="1321" max="1321" width="4" style="44" customWidth="1"/>
    <col min="1322" max="1322" width="5" style="44" customWidth="1"/>
    <col min="1323" max="1323" width="2.109375" style="44" customWidth="1"/>
    <col min="1324" max="1324" width="4.109375" style="44" customWidth="1"/>
    <col min="1325" max="1325" width="2.33203125" style="44" customWidth="1"/>
    <col min="1326" max="1326" width="2" style="44" customWidth="1"/>
    <col min="1327" max="1329" width="2.5546875" style="44" customWidth="1"/>
    <col min="1330" max="1330" width="9.109375" style="44" customWidth="1"/>
    <col min="1331" max="1332" width="9.109375" style="44"/>
    <col min="1333" max="1333" width="31.6640625" style="44" customWidth="1"/>
    <col min="1334" max="1536" width="9.109375" style="44"/>
    <col min="1537" max="1537" width="4" style="44" customWidth="1"/>
    <col min="1538" max="1538" width="0.44140625" style="44" customWidth="1"/>
    <col min="1539" max="1539" width="2" style="44" customWidth="1"/>
    <col min="1540" max="1540" width="6" style="44" customWidth="1"/>
    <col min="1541" max="1541" width="4.6640625" style="44" customWidth="1"/>
    <col min="1542" max="1542" width="4.33203125" style="44" customWidth="1"/>
    <col min="1543" max="1543" width="6.33203125" style="44" customWidth="1"/>
    <col min="1544" max="1544" width="1.5546875" style="44" customWidth="1"/>
    <col min="1545" max="1568" width="4.88671875" style="44" customWidth="1"/>
    <col min="1569" max="1569" width="2.5546875" style="44" customWidth="1"/>
    <col min="1570" max="1573" width="3.88671875" style="44" customWidth="1"/>
    <col min="1574" max="1574" width="5.33203125" style="44" customWidth="1"/>
    <col min="1575" max="1575" width="4.5546875" style="44" customWidth="1"/>
    <col min="1576" max="1576" width="3.88671875" style="44" customWidth="1"/>
    <col min="1577" max="1577" width="4" style="44" customWidth="1"/>
    <col min="1578" max="1578" width="5" style="44" customWidth="1"/>
    <col min="1579" max="1579" width="2.109375" style="44" customWidth="1"/>
    <col min="1580" max="1580" width="4.109375" style="44" customWidth="1"/>
    <col min="1581" max="1581" width="2.33203125" style="44" customWidth="1"/>
    <col min="1582" max="1582" width="2" style="44" customWidth="1"/>
    <col min="1583" max="1585" width="2.5546875" style="44" customWidth="1"/>
    <col min="1586" max="1586" width="9.109375" style="44" customWidth="1"/>
    <col min="1587" max="1588" width="9.109375" style="44"/>
    <col min="1589" max="1589" width="31.6640625" style="44" customWidth="1"/>
    <col min="1590" max="1792" width="9.109375" style="44"/>
    <col min="1793" max="1793" width="4" style="44" customWidth="1"/>
    <col min="1794" max="1794" width="0.44140625" style="44" customWidth="1"/>
    <col min="1795" max="1795" width="2" style="44" customWidth="1"/>
    <col min="1796" max="1796" width="6" style="44" customWidth="1"/>
    <col min="1797" max="1797" width="4.6640625" style="44" customWidth="1"/>
    <col min="1798" max="1798" width="4.33203125" style="44" customWidth="1"/>
    <col min="1799" max="1799" width="6.33203125" style="44" customWidth="1"/>
    <col min="1800" max="1800" width="1.5546875" style="44" customWidth="1"/>
    <col min="1801" max="1824" width="4.88671875" style="44" customWidth="1"/>
    <col min="1825" max="1825" width="2.5546875" style="44" customWidth="1"/>
    <col min="1826" max="1829" width="3.88671875" style="44" customWidth="1"/>
    <col min="1830" max="1830" width="5.33203125" style="44" customWidth="1"/>
    <col min="1831" max="1831" width="4.5546875" style="44" customWidth="1"/>
    <col min="1832" max="1832" width="3.88671875" style="44" customWidth="1"/>
    <col min="1833" max="1833" width="4" style="44" customWidth="1"/>
    <col min="1834" max="1834" width="5" style="44" customWidth="1"/>
    <col min="1835" max="1835" width="2.109375" style="44" customWidth="1"/>
    <col min="1836" max="1836" width="4.109375" style="44" customWidth="1"/>
    <col min="1837" max="1837" width="2.33203125" style="44" customWidth="1"/>
    <col min="1838" max="1838" width="2" style="44" customWidth="1"/>
    <col min="1839" max="1841" width="2.5546875" style="44" customWidth="1"/>
    <col min="1842" max="1842" width="9.109375" style="44" customWidth="1"/>
    <col min="1843" max="1844" width="9.109375" style="44"/>
    <col min="1845" max="1845" width="31.6640625" style="44" customWidth="1"/>
    <col min="1846" max="2048" width="9.109375" style="44"/>
    <col min="2049" max="2049" width="4" style="44" customWidth="1"/>
    <col min="2050" max="2050" width="0.44140625" style="44" customWidth="1"/>
    <col min="2051" max="2051" width="2" style="44" customWidth="1"/>
    <col min="2052" max="2052" width="6" style="44" customWidth="1"/>
    <col min="2053" max="2053" width="4.6640625" style="44" customWidth="1"/>
    <col min="2054" max="2054" width="4.33203125" style="44" customWidth="1"/>
    <col min="2055" max="2055" width="6.33203125" style="44" customWidth="1"/>
    <col min="2056" max="2056" width="1.5546875" style="44" customWidth="1"/>
    <col min="2057" max="2080" width="4.88671875" style="44" customWidth="1"/>
    <col min="2081" max="2081" width="2.5546875" style="44" customWidth="1"/>
    <col min="2082" max="2085" width="3.88671875" style="44" customWidth="1"/>
    <col min="2086" max="2086" width="5.33203125" style="44" customWidth="1"/>
    <col min="2087" max="2087" width="4.5546875" style="44" customWidth="1"/>
    <col min="2088" max="2088" width="3.88671875" style="44" customWidth="1"/>
    <col min="2089" max="2089" width="4" style="44" customWidth="1"/>
    <col min="2090" max="2090" width="5" style="44" customWidth="1"/>
    <col min="2091" max="2091" width="2.109375" style="44" customWidth="1"/>
    <col min="2092" max="2092" width="4.109375" style="44" customWidth="1"/>
    <col min="2093" max="2093" width="2.33203125" style="44" customWidth="1"/>
    <col min="2094" max="2094" width="2" style="44" customWidth="1"/>
    <col min="2095" max="2097" width="2.5546875" style="44" customWidth="1"/>
    <col min="2098" max="2098" width="9.109375" style="44" customWidth="1"/>
    <col min="2099" max="2100" width="9.109375" style="44"/>
    <col min="2101" max="2101" width="31.6640625" style="44" customWidth="1"/>
    <col min="2102" max="2304" width="9.109375" style="44"/>
    <col min="2305" max="2305" width="4" style="44" customWidth="1"/>
    <col min="2306" max="2306" width="0.44140625" style="44" customWidth="1"/>
    <col min="2307" max="2307" width="2" style="44" customWidth="1"/>
    <col min="2308" max="2308" width="6" style="44" customWidth="1"/>
    <col min="2309" max="2309" width="4.6640625" style="44" customWidth="1"/>
    <col min="2310" max="2310" width="4.33203125" style="44" customWidth="1"/>
    <col min="2311" max="2311" width="6.33203125" style="44" customWidth="1"/>
    <col min="2312" max="2312" width="1.5546875" style="44" customWidth="1"/>
    <col min="2313" max="2336" width="4.88671875" style="44" customWidth="1"/>
    <col min="2337" max="2337" width="2.5546875" style="44" customWidth="1"/>
    <col min="2338" max="2341" width="3.88671875" style="44" customWidth="1"/>
    <col min="2342" max="2342" width="5.33203125" style="44" customWidth="1"/>
    <col min="2343" max="2343" width="4.5546875" style="44" customWidth="1"/>
    <col min="2344" max="2344" width="3.88671875" style="44" customWidth="1"/>
    <col min="2345" max="2345" width="4" style="44" customWidth="1"/>
    <col min="2346" max="2346" width="5" style="44" customWidth="1"/>
    <col min="2347" max="2347" width="2.109375" style="44" customWidth="1"/>
    <col min="2348" max="2348" width="4.109375" style="44" customWidth="1"/>
    <col min="2349" max="2349" width="2.33203125" style="44" customWidth="1"/>
    <col min="2350" max="2350" width="2" style="44" customWidth="1"/>
    <col min="2351" max="2353" width="2.5546875" style="44" customWidth="1"/>
    <col min="2354" max="2354" width="9.109375" style="44" customWidth="1"/>
    <col min="2355" max="2356" width="9.109375" style="44"/>
    <col min="2357" max="2357" width="31.6640625" style="44" customWidth="1"/>
    <col min="2358" max="2560" width="9.109375" style="44"/>
    <col min="2561" max="2561" width="4" style="44" customWidth="1"/>
    <col min="2562" max="2562" width="0.44140625" style="44" customWidth="1"/>
    <col min="2563" max="2563" width="2" style="44" customWidth="1"/>
    <col min="2564" max="2564" width="6" style="44" customWidth="1"/>
    <col min="2565" max="2565" width="4.6640625" style="44" customWidth="1"/>
    <col min="2566" max="2566" width="4.33203125" style="44" customWidth="1"/>
    <col min="2567" max="2567" width="6.33203125" style="44" customWidth="1"/>
    <col min="2568" max="2568" width="1.5546875" style="44" customWidth="1"/>
    <col min="2569" max="2592" width="4.88671875" style="44" customWidth="1"/>
    <col min="2593" max="2593" width="2.5546875" style="44" customWidth="1"/>
    <col min="2594" max="2597" width="3.88671875" style="44" customWidth="1"/>
    <col min="2598" max="2598" width="5.33203125" style="44" customWidth="1"/>
    <col min="2599" max="2599" width="4.5546875" style="44" customWidth="1"/>
    <col min="2600" max="2600" width="3.88671875" style="44" customWidth="1"/>
    <col min="2601" max="2601" width="4" style="44" customWidth="1"/>
    <col min="2602" max="2602" width="5" style="44" customWidth="1"/>
    <col min="2603" max="2603" width="2.109375" style="44" customWidth="1"/>
    <col min="2604" max="2604" width="4.109375" style="44" customWidth="1"/>
    <col min="2605" max="2605" width="2.33203125" style="44" customWidth="1"/>
    <col min="2606" max="2606" width="2" style="44" customWidth="1"/>
    <col min="2607" max="2609" width="2.5546875" style="44" customWidth="1"/>
    <col min="2610" max="2610" width="9.109375" style="44" customWidth="1"/>
    <col min="2611" max="2612" width="9.109375" style="44"/>
    <col min="2613" max="2613" width="31.6640625" style="44" customWidth="1"/>
    <col min="2614" max="2816" width="9.109375" style="44"/>
    <col min="2817" max="2817" width="4" style="44" customWidth="1"/>
    <col min="2818" max="2818" width="0.44140625" style="44" customWidth="1"/>
    <col min="2819" max="2819" width="2" style="44" customWidth="1"/>
    <col min="2820" max="2820" width="6" style="44" customWidth="1"/>
    <col min="2821" max="2821" width="4.6640625" style="44" customWidth="1"/>
    <col min="2822" max="2822" width="4.33203125" style="44" customWidth="1"/>
    <col min="2823" max="2823" width="6.33203125" style="44" customWidth="1"/>
    <col min="2824" max="2824" width="1.5546875" style="44" customWidth="1"/>
    <col min="2825" max="2848" width="4.88671875" style="44" customWidth="1"/>
    <col min="2849" max="2849" width="2.5546875" style="44" customWidth="1"/>
    <col min="2850" max="2853" width="3.88671875" style="44" customWidth="1"/>
    <col min="2854" max="2854" width="5.33203125" style="44" customWidth="1"/>
    <col min="2855" max="2855" width="4.5546875" style="44" customWidth="1"/>
    <col min="2856" max="2856" width="3.88671875" style="44" customWidth="1"/>
    <col min="2857" max="2857" width="4" style="44" customWidth="1"/>
    <col min="2858" max="2858" width="5" style="44" customWidth="1"/>
    <col min="2859" max="2859" width="2.109375" style="44" customWidth="1"/>
    <col min="2860" max="2860" width="4.109375" style="44" customWidth="1"/>
    <col min="2861" max="2861" width="2.33203125" style="44" customWidth="1"/>
    <col min="2862" max="2862" width="2" style="44" customWidth="1"/>
    <col min="2863" max="2865" width="2.5546875" style="44" customWidth="1"/>
    <col min="2866" max="2866" width="9.109375" style="44" customWidth="1"/>
    <col min="2867" max="2868" width="9.109375" style="44"/>
    <col min="2869" max="2869" width="31.6640625" style="44" customWidth="1"/>
    <col min="2870" max="3072" width="9.109375" style="44"/>
    <col min="3073" max="3073" width="4" style="44" customWidth="1"/>
    <col min="3074" max="3074" width="0.44140625" style="44" customWidth="1"/>
    <col min="3075" max="3075" width="2" style="44" customWidth="1"/>
    <col min="3076" max="3076" width="6" style="44" customWidth="1"/>
    <col min="3077" max="3077" width="4.6640625" style="44" customWidth="1"/>
    <col min="3078" max="3078" width="4.33203125" style="44" customWidth="1"/>
    <col min="3079" max="3079" width="6.33203125" style="44" customWidth="1"/>
    <col min="3080" max="3080" width="1.5546875" style="44" customWidth="1"/>
    <col min="3081" max="3104" width="4.88671875" style="44" customWidth="1"/>
    <col min="3105" max="3105" width="2.5546875" style="44" customWidth="1"/>
    <col min="3106" max="3109" width="3.88671875" style="44" customWidth="1"/>
    <col min="3110" max="3110" width="5.33203125" style="44" customWidth="1"/>
    <col min="3111" max="3111" width="4.5546875" style="44" customWidth="1"/>
    <col min="3112" max="3112" width="3.88671875" style="44" customWidth="1"/>
    <col min="3113" max="3113" width="4" style="44" customWidth="1"/>
    <col min="3114" max="3114" width="5" style="44" customWidth="1"/>
    <col min="3115" max="3115" width="2.109375" style="44" customWidth="1"/>
    <col min="3116" max="3116" width="4.109375" style="44" customWidth="1"/>
    <col min="3117" max="3117" width="2.33203125" style="44" customWidth="1"/>
    <col min="3118" max="3118" width="2" style="44" customWidth="1"/>
    <col min="3119" max="3121" width="2.5546875" style="44" customWidth="1"/>
    <col min="3122" max="3122" width="9.109375" style="44" customWidth="1"/>
    <col min="3123" max="3124" width="9.109375" style="44"/>
    <col min="3125" max="3125" width="31.6640625" style="44" customWidth="1"/>
    <col min="3126" max="3328" width="9.109375" style="44"/>
    <col min="3329" max="3329" width="4" style="44" customWidth="1"/>
    <col min="3330" max="3330" width="0.44140625" style="44" customWidth="1"/>
    <col min="3331" max="3331" width="2" style="44" customWidth="1"/>
    <col min="3332" max="3332" width="6" style="44" customWidth="1"/>
    <col min="3333" max="3333" width="4.6640625" style="44" customWidth="1"/>
    <col min="3334" max="3334" width="4.33203125" style="44" customWidth="1"/>
    <col min="3335" max="3335" width="6.33203125" style="44" customWidth="1"/>
    <col min="3336" max="3336" width="1.5546875" style="44" customWidth="1"/>
    <col min="3337" max="3360" width="4.88671875" style="44" customWidth="1"/>
    <col min="3361" max="3361" width="2.5546875" style="44" customWidth="1"/>
    <col min="3362" max="3365" width="3.88671875" style="44" customWidth="1"/>
    <col min="3366" max="3366" width="5.33203125" style="44" customWidth="1"/>
    <col min="3367" max="3367" width="4.5546875" style="44" customWidth="1"/>
    <col min="3368" max="3368" width="3.88671875" style="44" customWidth="1"/>
    <col min="3369" max="3369" width="4" style="44" customWidth="1"/>
    <col min="3370" max="3370" width="5" style="44" customWidth="1"/>
    <col min="3371" max="3371" width="2.109375" style="44" customWidth="1"/>
    <col min="3372" max="3372" width="4.109375" style="44" customWidth="1"/>
    <col min="3373" max="3373" width="2.33203125" style="44" customWidth="1"/>
    <col min="3374" max="3374" width="2" style="44" customWidth="1"/>
    <col min="3375" max="3377" width="2.5546875" style="44" customWidth="1"/>
    <col min="3378" max="3378" width="9.109375" style="44" customWidth="1"/>
    <col min="3379" max="3380" width="9.109375" style="44"/>
    <col min="3381" max="3381" width="31.6640625" style="44" customWidth="1"/>
    <col min="3382" max="3584" width="9.109375" style="44"/>
    <col min="3585" max="3585" width="4" style="44" customWidth="1"/>
    <col min="3586" max="3586" width="0.44140625" style="44" customWidth="1"/>
    <col min="3587" max="3587" width="2" style="44" customWidth="1"/>
    <col min="3588" max="3588" width="6" style="44" customWidth="1"/>
    <col min="3589" max="3589" width="4.6640625" style="44" customWidth="1"/>
    <col min="3590" max="3590" width="4.33203125" style="44" customWidth="1"/>
    <col min="3591" max="3591" width="6.33203125" style="44" customWidth="1"/>
    <col min="3592" max="3592" width="1.5546875" style="44" customWidth="1"/>
    <col min="3593" max="3616" width="4.88671875" style="44" customWidth="1"/>
    <col min="3617" max="3617" width="2.5546875" style="44" customWidth="1"/>
    <col min="3618" max="3621" width="3.88671875" style="44" customWidth="1"/>
    <col min="3622" max="3622" width="5.33203125" style="44" customWidth="1"/>
    <col min="3623" max="3623" width="4.5546875" style="44" customWidth="1"/>
    <col min="3624" max="3624" width="3.88671875" style="44" customWidth="1"/>
    <col min="3625" max="3625" width="4" style="44" customWidth="1"/>
    <col min="3626" max="3626" width="5" style="44" customWidth="1"/>
    <col min="3627" max="3627" width="2.109375" style="44" customWidth="1"/>
    <col min="3628" max="3628" width="4.109375" style="44" customWidth="1"/>
    <col min="3629" max="3629" width="2.33203125" style="44" customWidth="1"/>
    <col min="3630" max="3630" width="2" style="44" customWidth="1"/>
    <col min="3631" max="3633" width="2.5546875" style="44" customWidth="1"/>
    <col min="3634" max="3634" width="9.109375" style="44" customWidth="1"/>
    <col min="3635" max="3636" width="9.109375" style="44"/>
    <col min="3637" max="3637" width="31.6640625" style="44" customWidth="1"/>
    <col min="3638" max="3840" width="9.109375" style="44"/>
    <col min="3841" max="3841" width="4" style="44" customWidth="1"/>
    <col min="3842" max="3842" width="0.44140625" style="44" customWidth="1"/>
    <col min="3843" max="3843" width="2" style="44" customWidth="1"/>
    <col min="3844" max="3844" width="6" style="44" customWidth="1"/>
    <col min="3845" max="3845" width="4.6640625" style="44" customWidth="1"/>
    <col min="3846" max="3846" width="4.33203125" style="44" customWidth="1"/>
    <col min="3847" max="3847" width="6.33203125" style="44" customWidth="1"/>
    <col min="3848" max="3848" width="1.5546875" style="44" customWidth="1"/>
    <col min="3849" max="3872" width="4.88671875" style="44" customWidth="1"/>
    <col min="3873" max="3873" width="2.5546875" style="44" customWidth="1"/>
    <col min="3874" max="3877" width="3.88671875" style="44" customWidth="1"/>
    <col min="3878" max="3878" width="5.33203125" style="44" customWidth="1"/>
    <col min="3879" max="3879" width="4.5546875" style="44" customWidth="1"/>
    <col min="3880" max="3880" width="3.88671875" style="44" customWidth="1"/>
    <col min="3881" max="3881" width="4" style="44" customWidth="1"/>
    <col min="3882" max="3882" width="5" style="44" customWidth="1"/>
    <col min="3883" max="3883" width="2.109375" style="44" customWidth="1"/>
    <col min="3884" max="3884" width="4.109375" style="44" customWidth="1"/>
    <col min="3885" max="3885" width="2.33203125" style="44" customWidth="1"/>
    <col min="3886" max="3886" width="2" style="44" customWidth="1"/>
    <col min="3887" max="3889" width="2.5546875" style="44" customWidth="1"/>
    <col min="3890" max="3890" width="9.109375" style="44" customWidth="1"/>
    <col min="3891" max="3892" width="9.109375" style="44"/>
    <col min="3893" max="3893" width="31.6640625" style="44" customWidth="1"/>
    <col min="3894" max="4096" width="9.109375" style="44"/>
    <col min="4097" max="4097" width="4" style="44" customWidth="1"/>
    <col min="4098" max="4098" width="0.44140625" style="44" customWidth="1"/>
    <col min="4099" max="4099" width="2" style="44" customWidth="1"/>
    <col min="4100" max="4100" width="6" style="44" customWidth="1"/>
    <col min="4101" max="4101" width="4.6640625" style="44" customWidth="1"/>
    <col min="4102" max="4102" width="4.33203125" style="44" customWidth="1"/>
    <col min="4103" max="4103" width="6.33203125" style="44" customWidth="1"/>
    <col min="4104" max="4104" width="1.5546875" style="44" customWidth="1"/>
    <col min="4105" max="4128" width="4.88671875" style="44" customWidth="1"/>
    <col min="4129" max="4129" width="2.5546875" style="44" customWidth="1"/>
    <col min="4130" max="4133" width="3.88671875" style="44" customWidth="1"/>
    <col min="4134" max="4134" width="5.33203125" style="44" customWidth="1"/>
    <col min="4135" max="4135" width="4.5546875" style="44" customWidth="1"/>
    <col min="4136" max="4136" width="3.88671875" style="44" customWidth="1"/>
    <col min="4137" max="4137" width="4" style="44" customWidth="1"/>
    <col min="4138" max="4138" width="5" style="44" customWidth="1"/>
    <col min="4139" max="4139" width="2.109375" style="44" customWidth="1"/>
    <col min="4140" max="4140" width="4.109375" style="44" customWidth="1"/>
    <col min="4141" max="4141" width="2.33203125" style="44" customWidth="1"/>
    <col min="4142" max="4142" width="2" style="44" customWidth="1"/>
    <col min="4143" max="4145" width="2.5546875" style="44" customWidth="1"/>
    <col min="4146" max="4146" width="9.109375" style="44" customWidth="1"/>
    <col min="4147" max="4148" width="9.109375" style="44"/>
    <col min="4149" max="4149" width="31.6640625" style="44" customWidth="1"/>
    <col min="4150" max="4352" width="9.109375" style="44"/>
    <col min="4353" max="4353" width="4" style="44" customWidth="1"/>
    <col min="4354" max="4354" width="0.44140625" style="44" customWidth="1"/>
    <col min="4355" max="4355" width="2" style="44" customWidth="1"/>
    <col min="4356" max="4356" width="6" style="44" customWidth="1"/>
    <col min="4357" max="4357" width="4.6640625" style="44" customWidth="1"/>
    <col min="4358" max="4358" width="4.33203125" style="44" customWidth="1"/>
    <col min="4359" max="4359" width="6.33203125" style="44" customWidth="1"/>
    <col min="4360" max="4360" width="1.5546875" style="44" customWidth="1"/>
    <col min="4361" max="4384" width="4.88671875" style="44" customWidth="1"/>
    <col min="4385" max="4385" width="2.5546875" style="44" customWidth="1"/>
    <col min="4386" max="4389" width="3.88671875" style="44" customWidth="1"/>
    <col min="4390" max="4390" width="5.33203125" style="44" customWidth="1"/>
    <col min="4391" max="4391" width="4.5546875" style="44" customWidth="1"/>
    <col min="4392" max="4392" width="3.88671875" style="44" customWidth="1"/>
    <col min="4393" max="4393" width="4" style="44" customWidth="1"/>
    <col min="4394" max="4394" width="5" style="44" customWidth="1"/>
    <col min="4395" max="4395" width="2.109375" style="44" customWidth="1"/>
    <col min="4396" max="4396" width="4.109375" style="44" customWidth="1"/>
    <col min="4397" max="4397" width="2.33203125" style="44" customWidth="1"/>
    <col min="4398" max="4398" width="2" style="44" customWidth="1"/>
    <col min="4399" max="4401" width="2.5546875" style="44" customWidth="1"/>
    <col min="4402" max="4402" width="9.109375" style="44" customWidth="1"/>
    <col min="4403" max="4404" width="9.109375" style="44"/>
    <col min="4405" max="4405" width="31.6640625" style="44" customWidth="1"/>
    <col min="4406" max="4608" width="9.109375" style="44"/>
    <col min="4609" max="4609" width="4" style="44" customWidth="1"/>
    <col min="4610" max="4610" width="0.44140625" style="44" customWidth="1"/>
    <col min="4611" max="4611" width="2" style="44" customWidth="1"/>
    <col min="4612" max="4612" width="6" style="44" customWidth="1"/>
    <col min="4613" max="4613" width="4.6640625" style="44" customWidth="1"/>
    <col min="4614" max="4614" width="4.33203125" style="44" customWidth="1"/>
    <col min="4615" max="4615" width="6.33203125" style="44" customWidth="1"/>
    <col min="4616" max="4616" width="1.5546875" style="44" customWidth="1"/>
    <col min="4617" max="4640" width="4.88671875" style="44" customWidth="1"/>
    <col min="4641" max="4641" width="2.5546875" style="44" customWidth="1"/>
    <col min="4642" max="4645" width="3.88671875" style="44" customWidth="1"/>
    <col min="4646" max="4646" width="5.33203125" style="44" customWidth="1"/>
    <col min="4647" max="4647" width="4.5546875" style="44" customWidth="1"/>
    <col min="4648" max="4648" width="3.88671875" style="44" customWidth="1"/>
    <col min="4649" max="4649" width="4" style="44" customWidth="1"/>
    <col min="4650" max="4650" width="5" style="44" customWidth="1"/>
    <col min="4651" max="4651" width="2.109375" style="44" customWidth="1"/>
    <col min="4652" max="4652" width="4.109375" style="44" customWidth="1"/>
    <col min="4653" max="4653" width="2.33203125" style="44" customWidth="1"/>
    <col min="4654" max="4654" width="2" style="44" customWidth="1"/>
    <col min="4655" max="4657" width="2.5546875" style="44" customWidth="1"/>
    <col min="4658" max="4658" width="9.109375" style="44" customWidth="1"/>
    <col min="4659" max="4660" width="9.109375" style="44"/>
    <col min="4661" max="4661" width="31.6640625" style="44" customWidth="1"/>
    <col min="4662" max="4864" width="9.109375" style="44"/>
    <col min="4865" max="4865" width="4" style="44" customWidth="1"/>
    <col min="4866" max="4866" width="0.44140625" style="44" customWidth="1"/>
    <col min="4867" max="4867" width="2" style="44" customWidth="1"/>
    <col min="4868" max="4868" width="6" style="44" customWidth="1"/>
    <col min="4869" max="4869" width="4.6640625" style="44" customWidth="1"/>
    <col min="4870" max="4870" width="4.33203125" style="44" customWidth="1"/>
    <col min="4871" max="4871" width="6.33203125" style="44" customWidth="1"/>
    <col min="4872" max="4872" width="1.5546875" style="44" customWidth="1"/>
    <col min="4873" max="4896" width="4.88671875" style="44" customWidth="1"/>
    <col min="4897" max="4897" width="2.5546875" style="44" customWidth="1"/>
    <col min="4898" max="4901" width="3.88671875" style="44" customWidth="1"/>
    <col min="4902" max="4902" width="5.33203125" style="44" customWidth="1"/>
    <col min="4903" max="4903" width="4.5546875" style="44" customWidth="1"/>
    <col min="4904" max="4904" width="3.88671875" style="44" customWidth="1"/>
    <col min="4905" max="4905" width="4" style="44" customWidth="1"/>
    <col min="4906" max="4906" width="5" style="44" customWidth="1"/>
    <col min="4907" max="4907" width="2.109375" style="44" customWidth="1"/>
    <col min="4908" max="4908" width="4.109375" style="44" customWidth="1"/>
    <col min="4909" max="4909" width="2.33203125" style="44" customWidth="1"/>
    <col min="4910" max="4910" width="2" style="44" customWidth="1"/>
    <col min="4911" max="4913" width="2.5546875" style="44" customWidth="1"/>
    <col min="4914" max="4914" width="9.109375" style="44" customWidth="1"/>
    <col min="4915" max="4916" width="9.109375" style="44"/>
    <col min="4917" max="4917" width="31.6640625" style="44" customWidth="1"/>
    <col min="4918" max="5120" width="9.109375" style="44"/>
    <col min="5121" max="5121" width="4" style="44" customWidth="1"/>
    <col min="5122" max="5122" width="0.44140625" style="44" customWidth="1"/>
    <col min="5123" max="5123" width="2" style="44" customWidth="1"/>
    <col min="5124" max="5124" width="6" style="44" customWidth="1"/>
    <col min="5125" max="5125" width="4.6640625" style="44" customWidth="1"/>
    <col min="5126" max="5126" width="4.33203125" style="44" customWidth="1"/>
    <col min="5127" max="5127" width="6.33203125" style="44" customWidth="1"/>
    <col min="5128" max="5128" width="1.5546875" style="44" customWidth="1"/>
    <col min="5129" max="5152" width="4.88671875" style="44" customWidth="1"/>
    <col min="5153" max="5153" width="2.5546875" style="44" customWidth="1"/>
    <col min="5154" max="5157" width="3.88671875" style="44" customWidth="1"/>
    <col min="5158" max="5158" width="5.33203125" style="44" customWidth="1"/>
    <col min="5159" max="5159" width="4.5546875" style="44" customWidth="1"/>
    <col min="5160" max="5160" width="3.88671875" style="44" customWidth="1"/>
    <col min="5161" max="5161" width="4" style="44" customWidth="1"/>
    <col min="5162" max="5162" width="5" style="44" customWidth="1"/>
    <col min="5163" max="5163" width="2.109375" style="44" customWidth="1"/>
    <col min="5164" max="5164" width="4.109375" style="44" customWidth="1"/>
    <col min="5165" max="5165" width="2.33203125" style="44" customWidth="1"/>
    <col min="5166" max="5166" width="2" style="44" customWidth="1"/>
    <col min="5167" max="5169" width="2.5546875" style="44" customWidth="1"/>
    <col min="5170" max="5170" width="9.109375" style="44" customWidth="1"/>
    <col min="5171" max="5172" width="9.109375" style="44"/>
    <col min="5173" max="5173" width="31.6640625" style="44" customWidth="1"/>
    <col min="5174" max="5376" width="9.109375" style="44"/>
    <col min="5377" max="5377" width="4" style="44" customWidth="1"/>
    <col min="5378" max="5378" width="0.44140625" style="44" customWidth="1"/>
    <col min="5379" max="5379" width="2" style="44" customWidth="1"/>
    <col min="5380" max="5380" width="6" style="44" customWidth="1"/>
    <col min="5381" max="5381" width="4.6640625" style="44" customWidth="1"/>
    <col min="5382" max="5382" width="4.33203125" style="44" customWidth="1"/>
    <col min="5383" max="5383" width="6.33203125" style="44" customWidth="1"/>
    <col min="5384" max="5384" width="1.5546875" style="44" customWidth="1"/>
    <col min="5385" max="5408" width="4.88671875" style="44" customWidth="1"/>
    <col min="5409" max="5409" width="2.5546875" style="44" customWidth="1"/>
    <col min="5410" max="5413" width="3.88671875" style="44" customWidth="1"/>
    <col min="5414" max="5414" width="5.33203125" style="44" customWidth="1"/>
    <col min="5415" max="5415" width="4.5546875" style="44" customWidth="1"/>
    <col min="5416" max="5416" width="3.88671875" style="44" customWidth="1"/>
    <col min="5417" max="5417" width="4" style="44" customWidth="1"/>
    <col min="5418" max="5418" width="5" style="44" customWidth="1"/>
    <col min="5419" max="5419" width="2.109375" style="44" customWidth="1"/>
    <col min="5420" max="5420" width="4.109375" style="44" customWidth="1"/>
    <col min="5421" max="5421" width="2.33203125" style="44" customWidth="1"/>
    <col min="5422" max="5422" width="2" style="44" customWidth="1"/>
    <col min="5423" max="5425" width="2.5546875" style="44" customWidth="1"/>
    <col min="5426" max="5426" width="9.109375" style="44" customWidth="1"/>
    <col min="5427" max="5428" width="9.109375" style="44"/>
    <col min="5429" max="5429" width="31.6640625" style="44" customWidth="1"/>
    <col min="5430" max="5632" width="9.109375" style="44"/>
    <col min="5633" max="5633" width="4" style="44" customWidth="1"/>
    <col min="5634" max="5634" width="0.44140625" style="44" customWidth="1"/>
    <col min="5635" max="5635" width="2" style="44" customWidth="1"/>
    <col min="5636" max="5636" width="6" style="44" customWidth="1"/>
    <col min="5637" max="5637" width="4.6640625" style="44" customWidth="1"/>
    <col min="5638" max="5638" width="4.33203125" style="44" customWidth="1"/>
    <col min="5639" max="5639" width="6.33203125" style="44" customWidth="1"/>
    <col min="5640" max="5640" width="1.5546875" style="44" customWidth="1"/>
    <col min="5641" max="5664" width="4.88671875" style="44" customWidth="1"/>
    <col min="5665" max="5665" width="2.5546875" style="44" customWidth="1"/>
    <col min="5666" max="5669" width="3.88671875" style="44" customWidth="1"/>
    <col min="5670" max="5670" width="5.33203125" style="44" customWidth="1"/>
    <col min="5671" max="5671" width="4.5546875" style="44" customWidth="1"/>
    <col min="5672" max="5672" width="3.88671875" style="44" customWidth="1"/>
    <col min="5673" max="5673" width="4" style="44" customWidth="1"/>
    <col min="5674" max="5674" width="5" style="44" customWidth="1"/>
    <col min="5675" max="5675" width="2.109375" style="44" customWidth="1"/>
    <col min="5676" max="5676" width="4.109375" style="44" customWidth="1"/>
    <col min="5677" max="5677" width="2.33203125" style="44" customWidth="1"/>
    <col min="5678" max="5678" width="2" style="44" customWidth="1"/>
    <col min="5679" max="5681" width="2.5546875" style="44" customWidth="1"/>
    <col min="5682" max="5682" width="9.109375" style="44" customWidth="1"/>
    <col min="5683" max="5684" width="9.109375" style="44"/>
    <col min="5685" max="5685" width="31.6640625" style="44" customWidth="1"/>
    <col min="5686" max="5888" width="9.109375" style="44"/>
    <col min="5889" max="5889" width="4" style="44" customWidth="1"/>
    <col min="5890" max="5890" width="0.44140625" style="44" customWidth="1"/>
    <col min="5891" max="5891" width="2" style="44" customWidth="1"/>
    <col min="5892" max="5892" width="6" style="44" customWidth="1"/>
    <col min="5893" max="5893" width="4.6640625" style="44" customWidth="1"/>
    <col min="5894" max="5894" width="4.33203125" style="44" customWidth="1"/>
    <col min="5895" max="5895" width="6.33203125" style="44" customWidth="1"/>
    <col min="5896" max="5896" width="1.5546875" style="44" customWidth="1"/>
    <col min="5897" max="5920" width="4.88671875" style="44" customWidth="1"/>
    <col min="5921" max="5921" width="2.5546875" style="44" customWidth="1"/>
    <col min="5922" max="5925" width="3.88671875" style="44" customWidth="1"/>
    <col min="5926" max="5926" width="5.33203125" style="44" customWidth="1"/>
    <col min="5927" max="5927" width="4.5546875" style="44" customWidth="1"/>
    <col min="5928" max="5928" width="3.88671875" style="44" customWidth="1"/>
    <col min="5929" max="5929" width="4" style="44" customWidth="1"/>
    <col min="5930" max="5930" width="5" style="44" customWidth="1"/>
    <col min="5931" max="5931" width="2.109375" style="44" customWidth="1"/>
    <col min="5932" max="5932" width="4.109375" style="44" customWidth="1"/>
    <col min="5933" max="5933" width="2.33203125" style="44" customWidth="1"/>
    <col min="5934" max="5934" width="2" style="44" customWidth="1"/>
    <col min="5935" max="5937" width="2.5546875" style="44" customWidth="1"/>
    <col min="5938" max="5938" width="9.109375" style="44" customWidth="1"/>
    <col min="5939" max="5940" width="9.109375" style="44"/>
    <col min="5941" max="5941" width="31.6640625" style="44" customWidth="1"/>
    <col min="5942" max="6144" width="9.109375" style="44"/>
    <col min="6145" max="6145" width="4" style="44" customWidth="1"/>
    <col min="6146" max="6146" width="0.44140625" style="44" customWidth="1"/>
    <col min="6147" max="6147" width="2" style="44" customWidth="1"/>
    <col min="6148" max="6148" width="6" style="44" customWidth="1"/>
    <col min="6149" max="6149" width="4.6640625" style="44" customWidth="1"/>
    <col min="6150" max="6150" width="4.33203125" style="44" customWidth="1"/>
    <col min="6151" max="6151" width="6.33203125" style="44" customWidth="1"/>
    <col min="6152" max="6152" width="1.5546875" style="44" customWidth="1"/>
    <col min="6153" max="6176" width="4.88671875" style="44" customWidth="1"/>
    <col min="6177" max="6177" width="2.5546875" style="44" customWidth="1"/>
    <col min="6178" max="6181" width="3.88671875" style="44" customWidth="1"/>
    <col min="6182" max="6182" width="5.33203125" style="44" customWidth="1"/>
    <col min="6183" max="6183" width="4.5546875" style="44" customWidth="1"/>
    <col min="6184" max="6184" width="3.88671875" style="44" customWidth="1"/>
    <col min="6185" max="6185" width="4" style="44" customWidth="1"/>
    <col min="6186" max="6186" width="5" style="44" customWidth="1"/>
    <col min="6187" max="6187" width="2.109375" style="44" customWidth="1"/>
    <col min="6188" max="6188" width="4.109375" style="44" customWidth="1"/>
    <col min="6189" max="6189" width="2.33203125" style="44" customWidth="1"/>
    <col min="6190" max="6190" width="2" style="44" customWidth="1"/>
    <col min="6191" max="6193" width="2.5546875" style="44" customWidth="1"/>
    <col min="6194" max="6194" width="9.109375" style="44" customWidth="1"/>
    <col min="6195" max="6196" width="9.109375" style="44"/>
    <col min="6197" max="6197" width="31.6640625" style="44" customWidth="1"/>
    <col min="6198" max="6400" width="9.109375" style="44"/>
    <col min="6401" max="6401" width="4" style="44" customWidth="1"/>
    <col min="6402" max="6402" width="0.44140625" style="44" customWidth="1"/>
    <col min="6403" max="6403" width="2" style="44" customWidth="1"/>
    <col min="6404" max="6404" width="6" style="44" customWidth="1"/>
    <col min="6405" max="6405" width="4.6640625" style="44" customWidth="1"/>
    <col min="6406" max="6406" width="4.33203125" style="44" customWidth="1"/>
    <col min="6407" max="6407" width="6.33203125" style="44" customWidth="1"/>
    <col min="6408" max="6408" width="1.5546875" style="44" customWidth="1"/>
    <col min="6409" max="6432" width="4.88671875" style="44" customWidth="1"/>
    <col min="6433" max="6433" width="2.5546875" style="44" customWidth="1"/>
    <col min="6434" max="6437" width="3.88671875" style="44" customWidth="1"/>
    <col min="6438" max="6438" width="5.33203125" style="44" customWidth="1"/>
    <col min="6439" max="6439" width="4.5546875" style="44" customWidth="1"/>
    <col min="6440" max="6440" width="3.88671875" style="44" customWidth="1"/>
    <col min="6441" max="6441" width="4" style="44" customWidth="1"/>
    <col min="6442" max="6442" width="5" style="44" customWidth="1"/>
    <col min="6443" max="6443" width="2.109375" style="44" customWidth="1"/>
    <col min="6444" max="6444" width="4.109375" style="44" customWidth="1"/>
    <col min="6445" max="6445" width="2.33203125" style="44" customWidth="1"/>
    <col min="6446" max="6446" width="2" style="44" customWidth="1"/>
    <col min="6447" max="6449" width="2.5546875" style="44" customWidth="1"/>
    <col min="6450" max="6450" width="9.109375" style="44" customWidth="1"/>
    <col min="6451" max="6452" width="9.109375" style="44"/>
    <col min="6453" max="6453" width="31.6640625" style="44" customWidth="1"/>
    <col min="6454" max="6656" width="9.109375" style="44"/>
    <col min="6657" max="6657" width="4" style="44" customWidth="1"/>
    <col min="6658" max="6658" width="0.44140625" style="44" customWidth="1"/>
    <col min="6659" max="6659" width="2" style="44" customWidth="1"/>
    <col min="6660" max="6660" width="6" style="44" customWidth="1"/>
    <col min="6661" max="6661" width="4.6640625" style="44" customWidth="1"/>
    <col min="6662" max="6662" width="4.33203125" style="44" customWidth="1"/>
    <col min="6663" max="6663" width="6.33203125" style="44" customWidth="1"/>
    <col min="6664" max="6664" width="1.5546875" style="44" customWidth="1"/>
    <col min="6665" max="6688" width="4.88671875" style="44" customWidth="1"/>
    <col min="6689" max="6689" width="2.5546875" style="44" customWidth="1"/>
    <col min="6690" max="6693" width="3.88671875" style="44" customWidth="1"/>
    <col min="6694" max="6694" width="5.33203125" style="44" customWidth="1"/>
    <col min="6695" max="6695" width="4.5546875" style="44" customWidth="1"/>
    <col min="6696" max="6696" width="3.88671875" style="44" customWidth="1"/>
    <col min="6697" max="6697" width="4" style="44" customWidth="1"/>
    <col min="6698" max="6698" width="5" style="44" customWidth="1"/>
    <col min="6699" max="6699" width="2.109375" style="44" customWidth="1"/>
    <col min="6700" max="6700" width="4.109375" style="44" customWidth="1"/>
    <col min="6701" max="6701" width="2.33203125" style="44" customWidth="1"/>
    <col min="6702" max="6702" width="2" style="44" customWidth="1"/>
    <col min="6703" max="6705" width="2.5546875" style="44" customWidth="1"/>
    <col min="6706" max="6706" width="9.109375" style="44" customWidth="1"/>
    <col min="6707" max="6708" width="9.109375" style="44"/>
    <col min="6709" max="6709" width="31.6640625" style="44" customWidth="1"/>
    <col min="6710" max="6912" width="9.109375" style="44"/>
    <col min="6913" max="6913" width="4" style="44" customWidth="1"/>
    <col min="6914" max="6914" width="0.44140625" style="44" customWidth="1"/>
    <col min="6915" max="6915" width="2" style="44" customWidth="1"/>
    <col min="6916" max="6916" width="6" style="44" customWidth="1"/>
    <col min="6917" max="6917" width="4.6640625" style="44" customWidth="1"/>
    <col min="6918" max="6918" width="4.33203125" style="44" customWidth="1"/>
    <col min="6919" max="6919" width="6.33203125" style="44" customWidth="1"/>
    <col min="6920" max="6920" width="1.5546875" style="44" customWidth="1"/>
    <col min="6921" max="6944" width="4.88671875" style="44" customWidth="1"/>
    <col min="6945" max="6945" width="2.5546875" style="44" customWidth="1"/>
    <col min="6946" max="6949" width="3.88671875" style="44" customWidth="1"/>
    <col min="6950" max="6950" width="5.33203125" style="44" customWidth="1"/>
    <col min="6951" max="6951" width="4.5546875" style="44" customWidth="1"/>
    <col min="6952" max="6952" width="3.88671875" style="44" customWidth="1"/>
    <col min="6953" max="6953" width="4" style="44" customWidth="1"/>
    <col min="6954" max="6954" width="5" style="44" customWidth="1"/>
    <col min="6955" max="6955" width="2.109375" style="44" customWidth="1"/>
    <col min="6956" max="6956" width="4.109375" style="44" customWidth="1"/>
    <col min="6957" max="6957" width="2.33203125" style="44" customWidth="1"/>
    <col min="6958" max="6958" width="2" style="44" customWidth="1"/>
    <col min="6959" max="6961" width="2.5546875" style="44" customWidth="1"/>
    <col min="6962" max="6962" width="9.109375" style="44" customWidth="1"/>
    <col min="6963" max="6964" width="9.109375" style="44"/>
    <col min="6965" max="6965" width="31.6640625" style="44" customWidth="1"/>
    <col min="6966" max="7168" width="9.109375" style="44"/>
    <col min="7169" max="7169" width="4" style="44" customWidth="1"/>
    <col min="7170" max="7170" width="0.44140625" style="44" customWidth="1"/>
    <col min="7171" max="7171" width="2" style="44" customWidth="1"/>
    <col min="7172" max="7172" width="6" style="44" customWidth="1"/>
    <col min="7173" max="7173" width="4.6640625" style="44" customWidth="1"/>
    <col min="7174" max="7174" width="4.33203125" style="44" customWidth="1"/>
    <col min="7175" max="7175" width="6.33203125" style="44" customWidth="1"/>
    <col min="7176" max="7176" width="1.5546875" style="44" customWidth="1"/>
    <col min="7177" max="7200" width="4.88671875" style="44" customWidth="1"/>
    <col min="7201" max="7201" width="2.5546875" style="44" customWidth="1"/>
    <col min="7202" max="7205" width="3.88671875" style="44" customWidth="1"/>
    <col min="7206" max="7206" width="5.33203125" style="44" customWidth="1"/>
    <col min="7207" max="7207" width="4.5546875" style="44" customWidth="1"/>
    <col min="7208" max="7208" width="3.88671875" style="44" customWidth="1"/>
    <col min="7209" max="7209" width="4" style="44" customWidth="1"/>
    <col min="7210" max="7210" width="5" style="44" customWidth="1"/>
    <col min="7211" max="7211" width="2.109375" style="44" customWidth="1"/>
    <col min="7212" max="7212" width="4.109375" style="44" customWidth="1"/>
    <col min="7213" max="7213" width="2.33203125" style="44" customWidth="1"/>
    <col min="7214" max="7214" width="2" style="44" customWidth="1"/>
    <col min="7215" max="7217" width="2.5546875" style="44" customWidth="1"/>
    <col min="7218" max="7218" width="9.109375" style="44" customWidth="1"/>
    <col min="7219" max="7220" width="9.109375" style="44"/>
    <col min="7221" max="7221" width="31.6640625" style="44" customWidth="1"/>
    <col min="7222" max="7424" width="9.109375" style="44"/>
    <col min="7425" max="7425" width="4" style="44" customWidth="1"/>
    <col min="7426" max="7426" width="0.44140625" style="44" customWidth="1"/>
    <col min="7427" max="7427" width="2" style="44" customWidth="1"/>
    <col min="7428" max="7428" width="6" style="44" customWidth="1"/>
    <col min="7429" max="7429" width="4.6640625" style="44" customWidth="1"/>
    <col min="7430" max="7430" width="4.33203125" style="44" customWidth="1"/>
    <col min="7431" max="7431" width="6.33203125" style="44" customWidth="1"/>
    <col min="7432" max="7432" width="1.5546875" style="44" customWidth="1"/>
    <col min="7433" max="7456" width="4.88671875" style="44" customWidth="1"/>
    <col min="7457" max="7457" width="2.5546875" style="44" customWidth="1"/>
    <col min="7458" max="7461" width="3.88671875" style="44" customWidth="1"/>
    <col min="7462" max="7462" width="5.33203125" style="44" customWidth="1"/>
    <col min="7463" max="7463" width="4.5546875" style="44" customWidth="1"/>
    <col min="7464" max="7464" width="3.88671875" style="44" customWidth="1"/>
    <col min="7465" max="7465" width="4" style="44" customWidth="1"/>
    <col min="7466" max="7466" width="5" style="44" customWidth="1"/>
    <col min="7467" max="7467" width="2.109375" style="44" customWidth="1"/>
    <col min="7468" max="7468" width="4.109375" style="44" customWidth="1"/>
    <col min="7469" max="7469" width="2.33203125" style="44" customWidth="1"/>
    <col min="7470" max="7470" width="2" style="44" customWidth="1"/>
    <col min="7471" max="7473" width="2.5546875" style="44" customWidth="1"/>
    <col min="7474" max="7474" width="9.109375" style="44" customWidth="1"/>
    <col min="7475" max="7476" width="9.109375" style="44"/>
    <col min="7477" max="7477" width="31.6640625" style="44" customWidth="1"/>
    <col min="7478" max="7680" width="9.109375" style="44"/>
    <col min="7681" max="7681" width="4" style="44" customWidth="1"/>
    <col min="7682" max="7682" width="0.44140625" style="44" customWidth="1"/>
    <col min="7683" max="7683" width="2" style="44" customWidth="1"/>
    <col min="7684" max="7684" width="6" style="44" customWidth="1"/>
    <col min="7685" max="7685" width="4.6640625" style="44" customWidth="1"/>
    <col min="7686" max="7686" width="4.33203125" style="44" customWidth="1"/>
    <col min="7687" max="7687" width="6.33203125" style="44" customWidth="1"/>
    <col min="7688" max="7688" width="1.5546875" style="44" customWidth="1"/>
    <col min="7689" max="7712" width="4.88671875" style="44" customWidth="1"/>
    <col min="7713" max="7713" width="2.5546875" style="44" customWidth="1"/>
    <col min="7714" max="7717" width="3.88671875" style="44" customWidth="1"/>
    <col min="7718" max="7718" width="5.33203125" style="44" customWidth="1"/>
    <col min="7719" max="7719" width="4.5546875" style="44" customWidth="1"/>
    <col min="7720" max="7720" width="3.88671875" style="44" customWidth="1"/>
    <col min="7721" max="7721" width="4" style="44" customWidth="1"/>
    <col min="7722" max="7722" width="5" style="44" customWidth="1"/>
    <col min="7723" max="7723" width="2.109375" style="44" customWidth="1"/>
    <col min="7724" max="7724" width="4.109375" style="44" customWidth="1"/>
    <col min="7725" max="7725" width="2.33203125" style="44" customWidth="1"/>
    <col min="7726" max="7726" width="2" style="44" customWidth="1"/>
    <col min="7727" max="7729" width="2.5546875" style="44" customWidth="1"/>
    <col min="7730" max="7730" width="9.109375" style="44" customWidth="1"/>
    <col min="7731" max="7732" width="9.109375" style="44"/>
    <col min="7733" max="7733" width="31.6640625" style="44" customWidth="1"/>
    <col min="7734" max="7936" width="9.109375" style="44"/>
    <col min="7937" max="7937" width="4" style="44" customWidth="1"/>
    <col min="7938" max="7938" width="0.44140625" style="44" customWidth="1"/>
    <col min="7939" max="7939" width="2" style="44" customWidth="1"/>
    <col min="7940" max="7940" width="6" style="44" customWidth="1"/>
    <col min="7941" max="7941" width="4.6640625" style="44" customWidth="1"/>
    <col min="7942" max="7942" width="4.33203125" style="44" customWidth="1"/>
    <col min="7943" max="7943" width="6.33203125" style="44" customWidth="1"/>
    <col min="7944" max="7944" width="1.5546875" style="44" customWidth="1"/>
    <col min="7945" max="7968" width="4.88671875" style="44" customWidth="1"/>
    <col min="7969" max="7969" width="2.5546875" style="44" customWidth="1"/>
    <col min="7970" max="7973" width="3.88671875" style="44" customWidth="1"/>
    <col min="7974" max="7974" width="5.33203125" style="44" customWidth="1"/>
    <col min="7975" max="7975" width="4.5546875" style="44" customWidth="1"/>
    <col min="7976" max="7976" width="3.88671875" style="44" customWidth="1"/>
    <col min="7977" max="7977" width="4" style="44" customWidth="1"/>
    <col min="7978" max="7978" width="5" style="44" customWidth="1"/>
    <col min="7979" max="7979" width="2.109375" style="44" customWidth="1"/>
    <col min="7980" max="7980" width="4.109375" style="44" customWidth="1"/>
    <col min="7981" max="7981" width="2.33203125" style="44" customWidth="1"/>
    <col min="7982" max="7982" width="2" style="44" customWidth="1"/>
    <col min="7983" max="7985" width="2.5546875" style="44" customWidth="1"/>
    <col min="7986" max="7986" width="9.109375" style="44" customWidth="1"/>
    <col min="7987" max="7988" width="9.109375" style="44"/>
    <col min="7989" max="7989" width="31.6640625" style="44" customWidth="1"/>
    <col min="7990" max="8192" width="9.109375" style="44"/>
    <col min="8193" max="8193" width="4" style="44" customWidth="1"/>
    <col min="8194" max="8194" width="0.44140625" style="44" customWidth="1"/>
    <col min="8195" max="8195" width="2" style="44" customWidth="1"/>
    <col min="8196" max="8196" width="6" style="44" customWidth="1"/>
    <col min="8197" max="8197" width="4.6640625" style="44" customWidth="1"/>
    <col min="8198" max="8198" width="4.33203125" style="44" customWidth="1"/>
    <col min="8199" max="8199" width="6.33203125" style="44" customWidth="1"/>
    <col min="8200" max="8200" width="1.5546875" style="44" customWidth="1"/>
    <col min="8201" max="8224" width="4.88671875" style="44" customWidth="1"/>
    <col min="8225" max="8225" width="2.5546875" style="44" customWidth="1"/>
    <col min="8226" max="8229" width="3.88671875" style="44" customWidth="1"/>
    <col min="8230" max="8230" width="5.33203125" style="44" customWidth="1"/>
    <col min="8231" max="8231" width="4.5546875" style="44" customWidth="1"/>
    <col min="8232" max="8232" width="3.88671875" style="44" customWidth="1"/>
    <col min="8233" max="8233" width="4" style="44" customWidth="1"/>
    <col min="8234" max="8234" width="5" style="44" customWidth="1"/>
    <col min="8235" max="8235" width="2.109375" style="44" customWidth="1"/>
    <col min="8236" max="8236" width="4.109375" style="44" customWidth="1"/>
    <col min="8237" max="8237" width="2.33203125" style="44" customWidth="1"/>
    <col min="8238" max="8238" width="2" style="44" customWidth="1"/>
    <col min="8239" max="8241" width="2.5546875" style="44" customWidth="1"/>
    <col min="8242" max="8242" width="9.109375" style="44" customWidth="1"/>
    <col min="8243" max="8244" width="9.109375" style="44"/>
    <col min="8245" max="8245" width="31.6640625" style="44" customWidth="1"/>
    <col min="8246" max="8448" width="9.109375" style="44"/>
    <col min="8449" max="8449" width="4" style="44" customWidth="1"/>
    <col min="8450" max="8450" width="0.44140625" style="44" customWidth="1"/>
    <col min="8451" max="8451" width="2" style="44" customWidth="1"/>
    <col min="8452" max="8452" width="6" style="44" customWidth="1"/>
    <col min="8453" max="8453" width="4.6640625" style="44" customWidth="1"/>
    <col min="8454" max="8454" width="4.33203125" style="44" customWidth="1"/>
    <col min="8455" max="8455" width="6.33203125" style="44" customWidth="1"/>
    <col min="8456" max="8456" width="1.5546875" style="44" customWidth="1"/>
    <col min="8457" max="8480" width="4.88671875" style="44" customWidth="1"/>
    <col min="8481" max="8481" width="2.5546875" style="44" customWidth="1"/>
    <col min="8482" max="8485" width="3.88671875" style="44" customWidth="1"/>
    <col min="8486" max="8486" width="5.33203125" style="44" customWidth="1"/>
    <col min="8487" max="8487" width="4.5546875" style="44" customWidth="1"/>
    <col min="8488" max="8488" width="3.88671875" style="44" customWidth="1"/>
    <col min="8489" max="8489" width="4" style="44" customWidth="1"/>
    <col min="8490" max="8490" width="5" style="44" customWidth="1"/>
    <col min="8491" max="8491" width="2.109375" style="44" customWidth="1"/>
    <col min="8492" max="8492" width="4.109375" style="44" customWidth="1"/>
    <col min="8493" max="8493" width="2.33203125" style="44" customWidth="1"/>
    <col min="8494" max="8494" width="2" style="44" customWidth="1"/>
    <col min="8495" max="8497" width="2.5546875" style="44" customWidth="1"/>
    <col min="8498" max="8498" width="9.109375" style="44" customWidth="1"/>
    <col min="8499" max="8500" width="9.109375" style="44"/>
    <col min="8501" max="8501" width="31.6640625" style="44" customWidth="1"/>
    <col min="8502" max="8704" width="9.109375" style="44"/>
    <col min="8705" max="8705" width="4" style="44" customWidth="1"/>
    <col min="8706" max="8706" width="0.44140625" style="44" customWidth="1"/>
    <col min="8707" max="8707" width="2" style="44" customWidth="1"/>
    <col min="8708" max="8708" width="6" style="44" customWidth="1"/>
    <col min="8709" max="8709" width="4.6640625" style="44" customWidth="1"/>
    <col min="8710" max="8710" width="4.33203125" style="44" customWidth="1"/>
    <col min="8711" max="8711" width="6.33203125" style="44" customWidth="1"/>
    <col min="8712" max="8712" width="1.5546875" style="44" customWidth="1"/>
    <col min="8713" max="8736" width="4.88671875" style="44" customWidth="1"/>
    <col min="8737" max="8737" width="2.5546875" style="44" customWidth="1"/>
    <col min="8738" max="8741" width="3.88671875" style="44" customWidth="1"/>
    <col min="8742" max="8742" width="5.33203125" style="44" customWidth="1"/>
    <col min="8743" max="8743" width="4.5546875" style="44" customWidth="1"/>
    <col min="8744" max="8744" width="3.88671875" style="44" customWidth="1"/>
    <col min="8745" max="8745" width="4" style="44" customWidth="1"/>
    <col min="8746" max="8746" width="5" style="44" customWidth="1"/>
    <col min="8747" max="8747" width="2.109375" style="44" customWidth="1"/>
    <col min="8748" max="8748" width="4.109375" style="44" customWidth="1"/>
    <col min="8749" max="8749" width="2.33203125" style="44" customWidth="1"/>
    <col min="8750" max="8750" width="2" style="44" customWidth="1"/>
    <col min="8751" max="8753" width="2.5546875" style="44" customWidth="1"/>
    <col min="8754" max="8754" width="9.109375" style="44" customWidth="1"/>
    <col min="8755" max="8756" width="9.109375" style="44"/>
    <col min="8757" max="8757" width="31.6640625" style="44" customWidth="1"/>
    <col min="8758" max="8960" width="9.109375" style="44"/>
    <col min="8961" max="8961" width="4" style="44" customWidth="1"/>
    <col min="8962" max="8962" width="0.44140625" style="44" customWidth="1"/>
    <col min="8963" max="8963" width="2" style="44" customWidth="1"/>
    <col min="8964" max="8964" width="6" style="44" customWidth="1"/>
    <col min="8965" max="8965" width="4.6640625" style="44" customWidth="1"/>
    <col min="8966" max="8966" width="4.33203125" style="44" customWidth="1"/>
    <col min="8967" max="8967" width="6.33203125" style="44" customWidth="1"/>
    <col min="8968" max="8968" width="1.5546875" style="44" customWidth="1"/>
    <col min="8969" max="8992" width="4.88671875" style="44" customWidth="1"/>
    <col min="8993" max="8993" width="2.5546875" style="44" customWidth="1"/>
    <col min="8994" max="8997" width="3.88671875" style="44" customWidth="1"/>
    <col min="8998" max="8998" width="5.33203125" style="44" customWidth="1"/>
    <col min="8999" max="8999" width="4.5546875" style="44" customWidth="1"/>
    <col min="9000" max="9000" width="3.88671875" style="44" customWidth="1"/>
    <col min="9001" max="9001" width="4" style="44" customWidth="1"/>
    <col min="9002" max="9002" width="5" style="44" customWidth="1"/>
    <col min="9003" max="9003" width="2.109375" style="44" customWidth="1"/>
    <col min="9004" max="9004" width="4.109375" style="44" customWidth="1"/>
    <col min="9005" max="9005" width="2.33203125" style="44" customWidth="1"/>
    <col min="9006" max="9006" width="2" style="44" customWidth="1"/>
    <col min="9007" max="9009" width="2.5546875" style="44" customWidth="1"/>
    <col min="9010" max="9010" width="9.109375" style="44" customWidth="1"/>
    <col min="9011" max="9012" width="9.109375" style="44"/>
    <col min="9013" max="9013" width="31.6640625" style="44" customWidth="1"/>
    <col min="9014" max="9216" width="9.109375" style="44"/>
    <col min="9217" max="9217" width="4" style="44" customWidth="1"/>
    <col min="9218" max="9218" width="0.44140625" style="44" customWidth="1"/>
    <col min="9219" max="9219" width="2" style="44" customWidth="1"/>
    <col min="9220" max="9220" width="6" style="44" customWidth="1"/>
    <col min="9221" max="9221" width="4.6640625" style="44" customWidth="1"/>
    <col min="9222" max="9222" width="4.33203125" style="44" customWidth="1"/>
    <col min="9223" max="9223" width="6.33203125" style="44" customWidth="1"/>
    <col min="9224" max="9224" width="1.5546875" style="44" customWidth="1"/>
    <col min="9225" max="9248" width="4.88671875" style="44" customWidth="1"/>
    <col min="9249" max="9249" width="2.5546875" style="44" customWidth="1"/>
    <col min="9250" max="9253" width="3.88671875" style="44" customWidth="1"/>
    <col min="9254" max="9254" width="5.33203125" style="44" customWidth="1"/>
    <col min="9255" max="9255" width="4.5546875" style="44" customWidth="1"/>
    <col min="9256" max="9256" width="3.88671875" style="44" customWidth="1"/>
    <col min="9257" max="9257" width="4" style="44" customWidth="1"/>
    <col min="9258" max="9258" width="5" style="44" customWidth="1"/>
    <col min="9259" max="9259" width="2.109375" style="44" customWidth="1"/>
    <col min="9260" max="9260" width="4.109375" style="44" customWidth="1"/>
    <col min="9261" max="9261" width="2.33203125" style="44" customWidth="1"/>
    <col min="9262" max="9262" width="2" style="44" customWidth="1"/>
    <col min="9263" max="9265" width="2.5546875" style="44" customWidth="1"/>
    <col min="9266" max="9266" width="9.109375" style="44" customWidth="1"/>
    <col min="9267" max="9268" width="9.109375" style="44"/>
    <col min="9269" max="9269" width="31.6640625" style="44" customWidth="1"/>
    <col min="9270" max="9472" width="9.109375" style="44"/>
    <col min="9473" max="9473" width="4" style="44" customWidth="1"/>
    <col min="9474" max="9474" width="0.44140625" style="44" customWidth="1"/>
    <col min="9475" max="9475" width="2" style="44" customWidth="1"/>
    <col min="9476" max="9476" width="6" style="44" customWidth="1"/>
    <col min="9477" max="9477" width="4.6640625" style="44" customWidth="1"/>
    <col min="9478" max="9478" width="4.33203125" style="44" customWidth="1"/>
    <col min="9479" max="9479" width="6.33203125" style="44" customWidth="1"/>
    <col min="9480" max="9480" width="1.5546875" style="44" customWidth="1"/>
    <col min="9481" max="9504" width="4.88671875" style="44" customWidth="1"/>
    <col min="9505" max="9505" width="2.5546875" style="44" customWidth="1"/>
    <col min="9506" max="9509" width="3.88671875" style="44" customWidth="1"/>
    <col min="9510" max="9510" width="5.33203125" style="44" customWidth="1"/>
    <col min="9511" max="9511" width="4.5546875" style="44" customWidth="1"/>
    <col min="9512" max="9512" width="3.88671875" style="44" customWidth="1"/>
    <col min="9513" max="9513" width="4" style="44" customWidth="1"/>
    <col min="9514" max="9514" width="5" style="44" customWidth="1"/>
    <col min="9515" max="9515" width="2.109375" style="44" customWidth="1"/>
    <col min="9516" max="9516" width="4.109375" style="44" customWidth="1"/>
    <col min="9517" max="9517" width="2.33203125" style="44" customWidth="1"/>
    <col min="9518" max="9518" width="2" style="44" customWidth="1"/>
    <col min="9519" max="9521" width="2.5546875" style="44" customWidth="1"/>
    <col min="9522" max="9522" width="9.109375" style="44" customWidth="1"/>
    <col min="9523" max="9524" width="9.109375" style="44"/>
    <col min="9525" max="9525" width="31.6640625" style="44" customWidth="1"/>
    <col min="9526" max="9728" width="9.109375" style="44"/>
    <col min="9729" max="9729" width="4" style="44" customWidth="1"/>
    <col min="9730" max="9730" width="0.44140625" style="44" customWidth="1"/>
    <col min="9731" max="9731" width="2" style="44" customWidth="1"/>
    <col min="9732" max="9732" width="6" style="44" customWidth="1"/>
    <col min="9733" max="9733" width="4.6640625" style="44" customWidth="1"/>
    <col min="9734" max="9734" width="4.33203125" style="44" customWidth="1"/>
    <col min="9735" max="9735" width="6.33203125" style="44" customWidth="1"/>
    <col min="9736" max="9736" width="1.5546875" style="44" customWidth="1"/>
    <col min="9737" max="9760" width="4.88671875" style="44" customWidth="1"/>
    <col min="9761" max="9761" width="2.5546875" style="44" customWidth="1"/>
    <col min="9762" max="9765" width="3.88671875" style="44" customWidth="1"/>
    <col min="9766" max="9766" width="5.33203125" style="44" customWidth="1"/>
    <col min="9767" max="9767" width="4.5546875" style="44" customWidth="1"/>
    <col min="9768" max="9768" width="3.88671875" style="44" customWidth="1"/>
    <col min="9769" max="9769" width="4" style="44" customWidth="1"/>
    <col min="9770" max="9770" width="5" style="44" customWidth="1"/>
    <col min="9771" max="9771" width="2.109375" style="44" customWidth="1"/>
    <col min="9772" max="9772" width="4.109375" style="44" customWidth="1"/>
    <col min="9773" max="9773" width="2.33203125" style="44" customWidth="1"/>
    <col min="9774" max="9774" width="2" style="44" customWidth="1"/>
    <col min="9775" max="9777" width="2.5546875" style="44" customWidth="1"/>
    <col min="9778" max="9778" width="9.109375" style="44" customWidth="1"/>
    <col min="9779" max="9780" width="9.109375" style="44"/>
    <col min="9781" max="9781" width="31.6640625" style="44" customWidth="1"/>
    <col min="9782" max="9984" width="9.109375" style="44"/>
    <col min="9985" max="9985" width="4" style="44" customWidth="1"/>
    <col min="9986" max="9986" width="0.44140625" style="44" customWidth="1"/>
    <col min="9987" max="9987" width="2" style="44" customWidth="1"/>
    <col min="9988" max="9988" width="6" style="44" customWidth="1"/>
    <col min="9989" max="9989" width="4.6640625" style="44" customWidth="1"/>
    <col min="9990" max="9990" width="4.33203125" style="44" customWidth="1"/>
    <col min="9991" max="9991" width="6.33203125" style="44" customWidth="1"/>
    <col min="9992" max="9992" width="1.5546875" style="44" customWidth="1"/>
    <col min="9993" max="10016" width="4.88671875" style="44" customWidth="1"/>
    <col min="10017" max="10017" width="2.5546875" style="44" customWidth="1"/>
    <col min="10018" max="10021" width="3.88671875" style="44" customWidth="1"/>
    <col min="10022" max="10022" width="5.33203125" style="44" customWidth="1"/>
    <col min="10023" max="10023" width="4.5546875" style="44" customWidth="1"/>
    <col min="10024" max="10024" width="3.88671875" style="44" customWidth="1"/>
    <col min="10025" max="10025" width="4" style="44" customWidth="1"/>
    <col min="10026" max="10026" width="5" style="44" customWidth="1"/>
    <col min="10027" max="10027" width="2.109375" style="44" customWidth="1"/>
    <col min="10028" max="10028" width="4.109375" style="44" customWidth="1"/>
    <col min="10029" max="10029" width="2.33203125" style="44" customWidth="1"/>
    <col min="10030" max="10030" width="2" style="44" customWidth="1"/>
    <col min="10031" max="10033" width="2.5546875" style="44" customWidth="1"/>
    <col min="10034" max="10034" width="9.109375" style="44" customWidth="1"/>
    <col min="10035" max="10036" width="9.109375" style="44"/>
    <col min="10037" max="10037" width="31.6640625" style="44" customWidth="1"/>
    <col min="10038" max="10240" width="9.109375" style="44"/>
    <col min="10241" max="10241" width="4" style="44" customWidth="1"/>
    <col min="10242" max="10242" width="0.44140625" style="44" customWidth="1"/>
    <col min="10243" max="10243" width="2" style="44" customWidth="1"/>
    <col min="10244" max="10244" width="6" style="44" customWidth="1"/>
    <col min="10245" max="10245" width="4.6640625" style="44" customWidth="1"/>
    <col min="10246" max="10246" width="4.33203125" style="44" customWidth="1"/>
    <col min="10247" max="10247" width="6.33203125" style="44" customWidth="1"/>
    <col min="10248" max="10248" width="1.5546875" style="44" customWidth="1"/>
    <col min="10249" max="10272" width="4.88671875" style="44" customWidth="1"/>
    <col min="10273" max="10273" width="2.5546875" style="44" customWidth="1"/>
    <col min="10274" max="10277" width="3.88671875" style="44" customWidth="1"/>
    <col min="10278" max="10278" width="5.33203125" style="44" customWidth="1"/>
    <col min="10279" max="10279" width="4.5546875" style="44" customWidth="1"/>
    <col min="10280" max="10280" width="3.88671875" style="44" customWidth="1"/>
    <col min="10281" max="10281" width="4" style="44" customWidth="1"/>
    <col min="10282" max="10282" width="5" style="44" customWidth="1"/>
    <col min="10283" max="10283" width="2.109375" style="44" customWidth="1"/>
    <col min="10284" max="10284" width="4.109375" style="44" customWidth="1"/>
    <col min="10285" max="10285" width="2.33203125" style="44" customWidth="1"/>
    <col min="10286" max="10286" width="2" style="44" customWidth="1"/>
    <col min="10287" max="10289" width="2.5546875" style="44" customWidth="1"/>
    <col min="10290" max="10290" width="9.109375" style="44" customWidth="1"/>
    <col min="10291" max="10292" width="9.109375" style="44"/>
    <col min="10293" max="10293" width="31.6640625" style="44" customWidth="1"/>
    <col min="10294" max="10496" width="9.109375" style="44"/>
    <col min="10497" max="10497" width="4" style="44" customWidth="1"/>
    <col min="10498" max="10498" width="0.44140625" style="44" customWidth="1"/>
    <col min="10499" max="10499" width="2" style="44" customWidth="1"/>
    <col min="10500" max="10500" width="6" style="44" customWidth="1"/>
    <col min="10501" max="10501" width="4.6640625" style="44" customWidth="1"/>
    <col min="10502" max="10502" width="4.33203125" style="44" customWidth="1"/>
    <col min="10503" max="10503" width="6.33203125" style="44" customWidth="1"/>
    <col min="10504" max="10504" width="1.5546875" style="44" customWidth="1"/>
    <col min="10505" max="10528" width="4.88671875" style="44" customWidth="1"/>
    <col min="10529" max="10529" width="2.5546875" style="44" customWidth="1"/>
    <col min="10530" max="10533" width="3.88671875" style="44" customWidth="1"/>
    <col min="10534" max="10534" width="5.33203125" style="44" customWidth="1"/>
    <col min="10535" max="10535" width="4.5546875" style="44" customWidth="1"/>
    <col min="10536" max="10536" width="3.88671875" style="44" customWidth="1"/>
    <col min="10537" max="10537" width="4" style="44" customWidth="1"/>
    <col min="10538" max="10538" width="5" style="44" customWidth="1"/>
    <col min="10539" max="10539" width="2.109375" style="44" customWidth="1"/>
    <col min="10540" max="10540" width="4.109375" style="44" customWidth="1"/>
    <col min="10541" max="10541" width="2.33203125" style="44" customWidth="1"/>
    <col min="10542" max="10542" width="2" style="44" customWidth="1"/>
    <col min="10543" max="10545" width="2.5546875" style="44" customWidth="1"/>
    <col min="10546" max="10546" width="9.109375" style="44" customWidth="1"/>
    <col min="10547" max="10548" width="9.109375" style="44"/>
    <col min="10549" max="10549" width="31.6640625" style="44" customWidth="1"/>
    <col min="10550" max="10752" width="9.109375" style="44"/>
    <col min="10753" max="10753" width="4" style="44" customWidth="1"/>
    <col min="10754" max="10754" width="0.44140625" style="44" customWidth="1"/>
    <col min="10755" max="10755" width="2" style="44" customWidth="1"/>
    <col min="10756" max="10756" width="6" style="44" customWidth="1"/>
    <col min="10757" max="10757" width="4.6640625" style="44" customWidth="1"/>
    <col min="10758" max="10758" width="4.33203125" style="44" customWidth="1"/>
    <col min="10759" max="10759" width="6.33203125" style="44" customWidth="1"/>
    <col min="10760" max="10760" width="1.5546875" style="44" customWidth="1"/>
    <col min="10761" max="10784" width="4.88671875" style="44" customWidth="1"/>
    <col min="10785" max="10785" width="2.5546875" style="44" customWidth="1"/>
    <col min="10786" max="10789" width="3.88671875" style="44" customWidth="1"/>
    <col min="10790" max="10790" width="5.33203125" style="44" customWidth="1"/>
    <col min="10791" max="10791" width="4.5546875" style="44" customWidth="1"/>
    <col min="10792" max="10792" width="3.88671875" style="44" customWidth="1"/>
    <col min="10793" max="10793" width="4" style="44" customWidth="1"/>
    <col min="10794" max="10794" width="5" style="44" customWidth="1"/>
    <col min="10795" max="10795" width="2.109375" style="44" customWidth="1"/>
    <col min="10796" max="10796" width="4.109375" style="44" customWidth="1"/>
    <col min="10797" max="10797" width="2.33203125" style="44" customWidth="1"/>
    <col min="10798" max="10798" width="2" style="44" customWidth="1"/>
    <col min="10799" max="10801" width="2.5546875" style="44" customWidth="1"/>
    <col min="10802" max="10802" width="9.109375" style="44" customWidth="1"/>
    <col min="10803" max="10804" width="9.109375" style="44"/>
    <col min="10805" max="10805" width="31.6640625" style="44" customWidth="1"/>
    <col min="10806" max="11008" width="9.109375" style="44"/>
    <col min="11009" max="11009" width="4" style="44" customWidth="1"/>
    <col min="11010" max="11010" width="0.44140625" style="44" customWidth="1"/>
    <col min="11011" max="11011" width="2" style="44" customWidth="1"/>
    <col min="11012" max="11012" width="6" style="44" customWidth="1"/>
    <col min="11013" max="11013" width="4.6640625" style="44" customWidth="1"/>
    <col min="11014" max="11014" width="4.33203125" style="44" customWidth="1"/>
    <col min="11015" max="11015" width="6.33203125" style="44" customWidth="1"/>
    <col min="11016" max="11016" width="1.5546875" style="44" customWidth="1"/>
    <col min="11017" max="11040" width="4.88671875" style="44" customWidth="1"/>
    <col min="11041" max="11041" width="2.5546875" style="44" customWidth="1"/>
    <col min="11042" max="11045" width="3.88671875" style="44" customWidth="1"/>
    <col min="11046" max="11046" width="5.33203125" style="44" customWidth="1"/>
    <col min="11047" max="11047" width="4.5546875" style="44" customWidth="1"/>
    <col min="11048" max="11048" width="3.88671875" style="44" customWidth="1"/>
    <col min="11049" max="11049" width="4" style="44" customWidth="1"/>
    <col min="11050" max="11050" width="5" style="44" customWidth="1"/>
    <col min="11051" max="11051" width="2.109375" style="44" customWidth="1"/>
    <col min="11052" max="11052" width="4.109375" style="44" customWidth="1"/>
    <col min="11053" max="11053" width="2.33203125" style="44" customWidth="1"/>
    <col min="11054" max="11054" width="2" style="44" customWidth="1"/>
    <col min="11055" max="11057" width="2.5546875" style="44" customWidth="1"/>
    <col min="11058" max="11058" width="9.109375" style="44" customWidth="1"/>
    <col min="11059" max="11060" width="9.109375" style="44"/>
    <col min="11061" max="11061" width="31.6640625" style="44" customWidth="1"/>
    <col min="11062" max="11264" width="9.109375" style="44"/>
    <col min="11265" max="11265" width="4" style="44" customWidth="1"/>
    <col min="11266" max="11266" width="0.44140625" style="44" customWidth="1"/>
    <col min="11267" max="11267" width="2" style="44" customWidth="1"/>
    <col min="11268" max="11268" width="6" style="44" customWidth="1"/>
    <col min="11269" max="11269" width="4.6640625" style="44" customWidth="1"/>
    <col min="11270" max="11270" width="4.33203125" style="44" customWidth="1"/>
    <col min="11271" max="11271" width="6.33203125" style="44" customWidth="1"/>
    <col min="11272" max="11272" width="1.5546875" style="44" customWidth="1"/>
    <col min="11273" max="11296" width="4.88671875" style="44" customWidth="1"/>
    <col min="11297" max="11297" width="2.5546875" style="44" customWidth="1"/>
    <col min="11298" max="11301" width="3.88671875" style="44" customWidth="1"/>
    <col min="11302" max="11302" width="5.33203125" style="44" customWidth="1"/>
    <col min="11303" max="11303" width="4.5546875" style="44" customWidth="1"/>
    <col min="11304" max="11304" width="3.88671875" style="44" customWidth="1"/>
    <col min="11305" max="11305" width="4" style="44" customWidth="1"/>
    <col min="11306" max="11306" width="5" style="44" customWidth="1"/>
    <col min="11307" max="11307" width="2.109375" style="44" customWidth="1"/>
    <col min="11308" max="11308" width="4.109375" style="44" customWidth="1"/>
    <col min="11309" max="11309" width="2.33203125" style="44" customWidth="1"/>
    <col min="11310" max="11310" width="2" style="44" customWidth="1"/>
    <col min="11311" max="11313" width="2.5546875" style="44" customWidth="1"/>
    <col min="11314" max="11314" width="9.109375" style="44" customWidth="1"/>
    <col min="11315" max="11316" width="9.109375" style="44"/>
    <col min="11317" max="11317" width="31.6640625" style="44" customWidth="1"/>
    <col min="11318" max="11520" width="9.109375" style="44"/>
    <col min="11521" max="11521" width="4" style="44" customWidth="1"/>
    <col min="11522" max="11522" width="0.44140625" style="44" customWidth="1"/>
    <col min="11523" max="11523" width="2" style="44" customWidth="1"/>
    <col min="11524" max="11524" width="6" style="44" customWidth="1"/>
    <col min="11525" max="11525" width="4.6640625" style="44" customWidth="1"/>
    <col min="11526" max="11526" width="4.33203125" style="44" customWidth="1"/>
    <col min="11527" max="11527" width="6.33203125" style="44" customWidth="1"/>
    <col min="11528" max="11528" width="1.5546875" style="44" customWidth="1"/>
    <col min="11529" max="11552" width="4.88671875" style="44" customWidth="1"/>
    <col min="11553" max="11553" width="2.5546875" style="44" customWidth="1"/>
    <col min="11554" max="11557" width="3.88671875" style="44" customWidth="1"/>
    <col min="11558" max="11558" width="5.33203125" style="44" customWidth="1"/>
    <col min="11559" max="11559" width="4.5546875" style="44" customWidth="1"/>
    <col min="11560" max="11560" width="3.88671875" style="44" customWidth="1"/>
    <col min="11561" max="11561" width="4" style="44" customWidth="1"/>
    <col min="11562" max="11562" width="5" style="44" customWidth="1"/>
    <col min="11563" max="11563" width="2.109375" style="44" customWidth="1"/>
    <col min="11564" max="11564" width="4.109375" style="44" customWidth="1"/>
    <col min="11565" max="11565" width="2.33203125" style="44" customWidth="1"/>
    <col min="11566" max="11566" width="2" style="44" customWidth="1"/>
    <col min="11567" max="11569" width="2.5546875" style="44" customWidth="1"/>
    <col min="11570" max="11570" width="9.109375" style="44" customWidth="1"/>
    <col min="11571" max="11572" width="9.109375" style="44"/>
    <col min="11573" max="11573" width="31.6640625" style="44" customWidth="1"/>
    <col min="11574" max="11776" width="9.109375" style="44"/>
    <col min="11777" max="11777" width="4" style="44" customWidth="1"/>
    <col min="11778" max="11778" width="0.44140625" style="44" customWidth="1"/>
    <col min="11779" max="11779" width="2" style="44" customWidth="1"/>
    <col min="11780" max="11780" width="6" style="44" customWidth="1"/>
    <col min="11781" max="11781" width="4.6640625" style="44" customWidth="1"/>
    <col min="11782" max="11782" width="4.33203125" style="44" customWidth="1"/>
    <col min="11783" max="11783" width="6.33203125" style="44" customWidth="1"/>
    <col min="11784" max="11784" width="1.5546875" style="44" customWidth="1"/>
    <col min="11785" max="11808" width="4.88671875" style="44" customWidth="1"/>
    <col min="11809" max="11809" width="2.5546875" style="44" customWidth="1"/>
    <col min="11810" max="11813" width="3.88671875" style="44" customWidth="1"/>
    <col min="11814" max="11814" width="5.33203125" style="44" customWidth="1"/>
    <col min="11815" max="11815" width="4.5546875" style="44" customWidth="1"/>
    <col min="11816" max="11816" width="3.88671875" style="44" customWidth="1"/>
    <col min="11817" max="11817" width="4" style="44" customWidth="1"/>
    <col min="11818" max="11818" width="5" style="44" customWidth="1"/>
    <col min="11819" max="11819" width="2.109375" style="44" customWidth="1"/>
    <col min="11820" max="11820" width="4.109375" style="44" customWidth="1"/>
    <col min="11821" max="11821" width="2.33203125" style="44" customWidth="1"/>
    <col min="11822" max="11822" width="2" style="44" customWidth="1"/>
    <col min="11823" max="11825" width="2.5546875" style="44" customWidth="1"/>
    <col min="11826" max="11826" width="9.109375" style="44" customWidth="1"/>
    <col min="11827" max="11828" width="9.109375" style="44"/>
    <col min="11829" max="11829" width="31.6640625" style="44" customWidth="1"/>
    <col min="11830" max="12032" width="9.109375" style="44"/>
    <col min="12033" max="12033" width="4" style="44" customWidth="1"/>
    <col min="12034" max="12034" width="0.44140625" style="44" customWidth="1"/>
    <col min="12035" max="12035" width="2" style="44" customWidth="1"/>
    <col min="12036" max="12036" width="6" style="44" customWidth="1"/>
    <col min="12037" max="12037" width="4.6640625" style="44" customWidth="1"/>
    <col min="12038" max="12038" width="4.33203125" style="44" customWidth="1"/>
    <col min="12039" max="12039" width="6.33203125" style="44" customWidth="1"/>
    <col min="12040" max="12040" width="1.5546875" style="44" customWidth="1"/>
    <col min="12041" max="12064" width="4.88671875" style="44" customWidth="1"/>
    <col min="12065" max="12065" width="2.5546875" style="44" customWidth="1"/>
    <col min="12066" max="12069" width="3.88671875" style="44" customWidth="1"/>
    <col min="12070" max="12070" width="5.33203125" style="44" customWidth="1"/>
    <col min="12071" max="12071" width="4.5546875" style="44" customWidth="1"/>
    <col min="12072" max="12072" width="3.88671875" style="44" customWidth="1"/>
    <col min="12073" max="12073" width="4" style="44" customWidth="1"/>
    <col min="12074" max="12074" width="5" style="44" customWidth="1"/>
    <col min="12075" max="12075" width="2.109375" style="44" customWidth="1"/>
    <col min="12076" max="12076" width="4.109375" style="44" customWidth="1"/>
    <col min="12077" max="12077" width="2.33203125" style="44" customWidth="1"/>
    <col min="12078" max="12078" width="2" style="44" customWidth="1"/>
    <col min="12079" max="12081" width="2.5546875" style="44" customWidth="1"/>
    <col min="12082" max="12082" width="9.109375" style="44" customWidth="1"/>
    <col min="12083" max="12084" width="9.109375" style="44"/>
    <col min="12085" max="12085" width="31.6640625" style="44" customWidth="1"/>
    <col min="12086" max="12288" width="9.109375" style="44"/>
    <col min="12289" max="12289" width="4" style="44" customWidth="1"/>
    <col min="12290" max="12290" width="0.44140625" style="44" customWidth="1"/>
    <col min="12291" max="12291" width="2" style="44" customWidth="1"/>
    <col min="12292" max="12292" width="6" style="44" customWidth="1"/>
    <col min="12293" max="12293" width="4.6640625" style="44" customWidth="1"/>
    <col min="12294" max="12294" width="4.33203125" style="44" customWidth="1"/>
    <col min="12295" max="12295" width="6.33203125" style="44" customWidth="1"/>
    <col min="12296" max="12296" width="1.5546875" style="44" customWidth="1"/>
    <col min="12297" max="12320" width="4.88671875" style="44" customWidth="1"/>
    <col min="12321" max="12321" width="2.5546875" style="44" customWidth="1"/>
    <col min="12322" max="12325" width="3.88671875" style="44" customWidth="1"/>
    <col min="12326" max="12326" width="5.33203125" style="44" customWidth="1"/>
    <col min="12327" max="12327" width="4.5546875" style="44" customWidth="1"/>
    <col min="12328" max="12328" width="3.88671875" style="44" customWidth="1"/>
    <col min="12329" max="12329" width="4" style="44" customWidth="1"/>
    <col min="12330" max="12330" width="5" style="44" customWidth="1"/>
    <col min="12331" max="12331" width="2.109375" style="44" customWidth="1"/>
    <col min="12332" max="12332" width="4.109375" style="44" customWidth="1"/>
    <col min="12333" max="12333" width="2.33203125" style="44" customWidth="1"/>
    <col min="12334" max="12334" width="2" style="44" customWidth="1"/>
    <col min="12335" max="12337" width="2.5546875" style="44" customWidth="1"/>
    <col min="12338" max="12338" width="9.109375" style="44" customWidth="1"/>
    <col min="12339" max="12340" width="9.109375" style="44"/>
    <col min="12341" max="12341" width="31.6640625" style="44" customWidth="1"/>
    <col min="12342" max="12544" width="9.109375" style="44"/>
    <col min="12545" max="12545" width="4" style="44" customWidth="1"/>
    <col min="12546" max="12546" width="0.44140625" style="44" customWidth="1"/>
    <col min="12547" max="12547" width="2" style="44" customWidth="1"/>
    <col min="12548" max="12548" width="6" style="44" customWidth="1"/>
    <col min="12549" max="12549" width="4.6640625" style="44" customWidth="1"/>
    <col min="12550" max="12550" width="4.33203125" style="44" customWidth="1"/>
    <col min="12551" max="12551" width="6.33203125" style="44" customWidth="1"/>
    <col min="12552" max="12552" width="1.5546875" style="44" customWidth="1"/>
    <col min="12553" max="12576" width="4.88671875" style="44" customWidth="1"/>
    <col min="12577" max="12577" width="2.5546875" style="44" customWidth="1"/>
    <col min="12578" max="12581" width="3.88671875" style="44" customWidth="1"/>
    <col min="12582" max="12582" width="5.33203125" style="44" customWidth="1"/>
    <col min="12583" max="12583" width="4.5546875" style="44" customWidth="1"/>
    <col min="12584" max="12584" width="3.88671875" style="44" customWidth="1"/>
    <col min="12585" max="12585" width="4" style="44" customWidth="1"/>
    <col min="12586" max="12586" width="5" style="44" customWidth="1"/>
    <col min="12587" max="12587" width="2.109375" style="44" customWidth="1"/>
    <col min="12588" max="12588" width="4.109375" style="44" customWidth="1"/>
    <col min="12589" max="12589" width="2.33203125" style="44" customWidth="1"/>
    <col min="12590" max="12590" width="2" style="44" customWidth="1"/>
    <col min="12591" max="12593" width="2.5546875" style="44" customWidth="1"/>
    <col min="12594" max="12594" width="9.109375" style="44" customWidth="1"/>
    <col min="12595" max="12596" width="9.109375" style="44"/>
    <col min="12597" max="12597" width="31.6640625" style="44" customWidth="1"/>
    <col min="12598" max="12800" width="9.109375" style="44"/>
    <col min="12801" max="12801" width="4" style="44" customWidth="1"/>
    <col min="12802" max="12802" width="0.44140625" style="44" customWidth="1"/>
    <col min="12803" max="12803" width="2" style="44" customWidth="1"/>
    <col min="12804" max="12804" width="6" style="44" customWidth="1"/>
    <col min="12805" max="12805" width="4.6640625" style="44" customWidth="1"/>
    <col min="12806" max="12806" width="4.33203125" style="44" customWidth="1"/>
    <col min="12807" max="12807" width="6.33203125" style="44" customWidth="1"/>
    <col min="12808" max="12808" width="1.5546875" style="44" customWidth="1"/>
    <col min="12809" max="12832" width="4.88671875" style="44" customWidth="1"/>
    <col min="12833" max="12833" width="2.5546875" style="44" customWidth="1"/>
    <col min="12834" max="12837" width="3.88671875" style="44" customWidth="1"/>
    <col min="12838" max="12838" width="5.33203125" style="44" customWidth="1"/>
    <col min="12839" max="12839" width="4.5546875" style="44" customWidth="1"/>
    <col min="12840" max="12840" width="3.88671875" style="44" customWidth="1"/>
    <col min="12841" max="12841" width="4" style="44" customWidth="1"/>
    <col min="12842" max="12842" width="5" style="44" customWidth="1"/>
    <col min="12843" max="12843" width="2.109375" style="44" customWidth="1"/>
    <col min="12844" max="12844" width="4.109375" style="44" customWidth="1"/>
    <col min="12845" max="12845" width="2.33203125" style="44" customWidth="1"/>
    <col min="12846" max="12846" width="2" style="44" customWidth="1"/>
    <col min="12847" max="12849" width="2.5546875" style="44" customWidth="1"/>
    <col min="12850" max="12850" width="9.109375" style="44" customWidth="1"/>
    <col min="12851" max="12852" width="9.109375" style="44"/>
    <col min="12853" max="12853" width="31.6640625" style="44" customWidth="1"/>
    <col min="12854" max="13056" width="9.109375" style="44"/>
    <col min="13057" max="13057" width="4" style="44" customWidth="1"/>
    <col min="13058" max="13058" width="0.44140625" style="44" customWidth="1"/>
    <col min="13059" max="13059" width="2" style="44" customWidth="1"/>
    <col min="13060" max="13060" width="6" style="44" customWidth="1"/>
    <col min="13061" max="13061" width="4.6640625" style="44" customWidth="1"/>
    <col min="13062" max="13062" width="4.33203125" style="44" customWidth="1"/>
    <col min="13063" max="13063" width="6.33203125" style="44" customWidth="1"/>
    <col min="13064" max="13064" width="1.5546875" style="44" customWidth="1"/>
    <col min="13065" max="13088" width="4.88671875" style="44" customWidth="1"/>
    <col min="13089" max="13089" width="2.5546875" style="44" customWidth="1"/>
    <col min="13090" max="13093" width="3.88671875" style="44" customWidth="1"/>
    <col min="13094" max="13094" width="5.33203125" style="44" customWidth="1"/>
    <col min="13095" max="13095" width="4.5546875" style="44" customWidth="1"/>
    <col min="13096" max="13096" width="3.88671875" style="44" customWidth="1"/>
    <col min="13097" max="13097" width="4" style="44" customWidth="1"/>
    <col min="13098" max="13098" width="5" style="44" customWidth="1"/>
    <col min="13099" max="13099" width="2.109375" style="44" customWidth="1"/>
    <col min="13100" max="13100" width="4.109375" style="44" customWidth="1"/>
    <col min="13101" max="13101" width="2.33203125" style="44" customWidth="1"/>
    <col min="13102" max="13102" width="2" style="44" customWidth="1"/>
    <col min="13103" max="13105" width="2.5546875" style="44" customWidth="1"/>
    <col min="13106" max="13106" width="9.109375" style="44" customWidth="1"/>
    <col min="13107" max="13108" width="9.109375" style="44"/>
    <col min="13109" max="13109" width="31.6640625" style="44" customWidth="1"/>
    <col min="13110" max="13312" width="9.109375" style="44"/>
    <col min="13313" max="13313" width="4" style="44" customWidth="1"/>
    <col min="13314" max="13314" width="0.44140625" style="44" customWidth="1"/>
    <col min="13315" max="13315" width="2" style="44" customWidth="1"/>
    <col min="13316" max="13316" width="6" style="44" customWidth="1"/>
    <col min="13317" max="13317" width="4.6640625" style="44" customWidth="1"/>
    <col min="13318" max="13318" width="4.33203125" style="44" customWidth="1"/>
    <col min="13319" max="13319" width="6.33203125" style="44" customWidth="1"/>
    <col min="13320" max="13320" width="1.5546875" style="44" customWidth="1"/>
    <col min="13321" max="13344" width="4.88671875" style="44" customWidth="1"/>
    <col min="13345" max="13345" width="2.5546875" style="44" customWidth="1"/>
    <col min="13346" max="13349" width="3.88671875" style="44" customWidth="1"/>
    <col min="13350" max="13350" width="5.33203125" style="44" customWidth="1"/>
    <col min="13351" max="13351" width="4.5546875" style="44" customWidth="1"/>
    <col min="13352" max="13352" width="3.88671875" style="44" customWidth="1"/>
    <col min="13353" max="13353" width="4" style="44" customWidth="1"/>
    <col min="13354" max="13354" width="5" style="44" customWidth="1"/>
    <col min="13355" max="13355" width="2.109375" style="44" customWidth="1"/>
    <col min="13356" max="13356" width="4.109375" style="44" customWidth="1"/>
    <col min="13357" max="13357" width="2.33203125" style="44" customWidth="1"/>
    <col min="13358" max="13358" width="2" style="44" customWidth="1"/>
    <col min="13359" max="13361" width="2.5546875" style="44" customWidth="1"/>
    <col min="13362" max="13362" width="9.109375" style="44" customWidth="1"/>
    <col min="13363" max="13364" width="9.109375" style="44"/>
    <col min="13365" max="13365" width="31.6640625" style="44" customWidth="1"/>
    <col min="13366" max="13568" width="9.109375" style="44"/>
    <col min="13569" max="13569" width="4" style="44" customWidth="1"/>
    <col min="13570" max="13570" width="0.44140625" style="44" customWidth="1"/>
    <col min="13571" max="13571" width="2" style="44" customWidth="1"/>
    <col min="13572" max="13572" width="6" style="44" customWidth="1"/>
    <col min="13573" max="13573" width="4.6640625" style="44" customWidth="1"/>
    <col min="13574" max="13574" width="4.33203125" style="44" customWidth="1"/>
    <col min="13575" max="13575" width="6.33203125" style="44" customWidth="1"/>
    <col min="13576" max="13576" width="1.5546875" style="44" customWidth="1"/>
    <col min="13577" max="13600" width="4.88671875" style="44" customWidth="1"/>
    <col min="13601" max="13601" width="2.5546875" style="44" customWidth="1"/>
    <col min="13602" max="13605" width="3.88671875" style="44" customWidth="1"/>
    <col min="13606" max="13606" width="5.33203125" style="44" customWidth="1"/>
    <col min="13607" max="13607" width="4.5546875" style="44" customWidth="1"/>
    <col min="13608" max="13608" width="3.88671875" style="44" customWidth="1"/>
    <col min="13609" max="13609" width="4" style="44" customWidth="1"/>
    <col min="13610" max="13610" width="5" style="44" customWidth="1"/>
    <col min="13611" max="13611" width="2.109375" style="44" customWidth="1"/>
    <col min="13612" max="13612" width="4.109375" style="44" customWidth="1"/>
    <col min="13613" max="13613" width="2.33203125" style="44" customWidth="1"/>
    <col min="13614" max="13614" width="2" style="44" customWidth="1"/>
    <col min="13615" max="13617" width="2.5546875" style="44" customWidth="1"/>
    <col min="13618" max="13618" width="9.109375" style="44" customWidth="1"/>
    <col min="13619" max="13620" width="9.109375" style="44"/>
    <col min="13621" max="13621" width="31.6640625" style="44" customWidth="1"/>
    <col min="13622" max="13824" width="9.109375" style="44"/>
    <col min="13825" max="13825" width="4" style="44" customWidth="1"/>
    <col min="13826" max="13826" width="0.44140625" style="44" customWidth="1"/>
    <col min="13827" max="13827" width="2" style="44" customWidth="1"/>
    <col min="13828" max="13828" width="6" style="44" customWidth="1"/>
    <col min="13829" max="13829" width="4.6640625" style="44" customWidth="1"/>
    <col min="13830" max="13830" width="4.33203125" style="44" customWidth="1"/>
    <col min="13831" max="13831" width="6.33203125" style="44" customWidth="1"/>
    <col min="13832" max="13832" width="1.5546875" style="44" customWidth="1"/>
    <col min="13833" max="13856" width="4.88671875" style="44" customWidth="1"/>
    <col min="13857" max="13857" width="2.5546875" style="44" customWidth="1"/>
    <col min="13858" max="13861" width="3.88671875" style="44" customWidth="1"/>
    <col min="13862" max="13862" width="5.33203125" style="44" customWidth="1"/>
    <col min="13863" max="13863" width="4.5546875" style="44" customWidth="1"/>
    <col min="13864" max="13864" width="3.88671875" style="44" customWidth="1"/>
    <col min="13865" max="13865" width="4" style="44" customWidth="1"/>
    <col min="13866" max="13866" width="5" style="44" customWidth="1"/>
    <col min="13867" max="13867" width="2.109375" style="44" customWidth="1"/>
    <col min="13868" max="13868" width="4.109375" style="44" customWidth="1"/>
    <col min="13869" max="13869" width="2.33203125" style="44" customWidth="1"/>
    <col min="13870" max="13870" width="2" style="44" customWidth="1"/>
    <col min="13871" max="13873" width="2.5546875" style="44" customWidth="1"/>
    <col min="13874" max="13874" width="9.109375" style="44" customWidth="1"/>
    <col min="13875" max="13876" width="9.109375" style="44"/>
    <col min="13877" max="13877" width="31.6640625" style="44" customWidth="1"/>
    <col min="13878" max="14080" width="9.109375" style="44"/>
    <col min="14081" max="14081" width="4" style="44" customWidth="1"/>
    <col min="14082" max="14082" width="0.44140625" style="44" customWidth="1"/>
    <col min="14083" max="14083" width="2" style="44" customWidth="1"/>
    <col min="14084" max="14084" width="6" style="44" customWidth="1"/>
    <col min="14085" max="14085" width="4.6640625" style="44" customWidth="1"/>
    <col min="14086" max="14086" width="4.33203125" style="44" customWidth="1"/>
    <col min="14087" max="14087" width="6.33203125" style="44" customWidth="1"/>
    <col min="14088" max="14088" width="1.5546875" style="44" customWidth="1"/>
    <col min="14089" max="14112" width="4.88671875" style="44" customWidth="1"/>
    <col min="14113" max="14113" width="2.5546875" style="44" customWidth="1"/>
    <col min="14114" max="14117" width="3.88671875" style="44" customWidth="1"/>
    <col min="14118" max="14118" width="5.33203125" style="44" customWidth="1"/>
    <col min="14119" max="14119" width="4.5546875" style="44" customWidth="1"/>
    <col min="14120" max="14120" width="3.88671875" style="44" customWidth="1"/>
    <col min="14121" max="14121" width="4" style="44" customWidth="1"/>
    <col min="14122" max="14122" width="5" style="44" customWidth="1"/>
    <col min="14123" max="14123" width="2.109375" style="44" customWidth="1"/>
    <col min="14124" max="14124" width="4.109375" style="44" customWidth="1"/>
    <col min="14125" max="14125" width="2.33203125" style="44" customWidth="1"/>
    <col min="14126" max="14126" width="2" style="44" customWidth="1"/>
    <col min="14127" max="14129" width="2.5546875" style="44" customWidth="1"/>
    <col min="14130" max="14130" width="9.109375" style="44" customWidth="1"/>
    <col min="14131" max="14132" width="9.109375" style="44"/>
    <col min="14133" max="14133" width="31.6640625" style="44" customWidth="1"/>
    <col min="14134" max="14336" width="9.109375" style="44"/>
    <col min="14337" max="14337" width="4" style="44" customWidth="1"/>
    <col min="14338" max="14338" width="0.44140625" style="44" customWidth="1"/>
    <col min="14339" max="14339" width="2" style="44" customWidth="1"/>
    <col min="14340" max="14340" width="6" style="44" customWidth="1"/>
    <col min="14341" max="14341" width="4.6640625" style="44" customWidth="1"/>
    <col min="14342" max="14342" width="4.33203125" style="44" customWidth="1"/>
    <col min="14343" max="14343" width="6.33203125" style="44" customWidth="1"/>
    <col min="14344" max="14344" width="1.5546875" style="44" customWidth="1"/>
    <col min="14345" max="14368" width="4.88671875" style="44" customWidth="1"/>
    <col min="14369" max="14369" width="2.5546875" style="44" customWidth="1"/>
    <col min="14370" max="14373" width="3.88671875" style="44" customWidth="1"/>
    <col min="14374" max="14374" width="5.33203125" style="44" customWidth="1"/>
    <col min="14375" max="14375" width="4.5546875" style="44" customWidth="1"/>
    <col min="14376" max="14376" width="3.88671875" style="44" customWidth="1"/>
    <col min="14377" max="14377" width="4" style="44" customWidth="1"/>
    <col min="14378" max="14378" width="5" style="44" customWidth="1"/>
    <col min="14379" max="14379" width="2.109375" style="44" customWidth="1"/>
    <col min="14380" max="14380" width="4.109375" style="44" customWidth="1"/>
    <col min="14381" max="14381" width="2.33203125" style="44" customWidth="1"/>
    <col min="14382" max="14382" width="2" style="44" customWidth="1"/>
    <col min="14383" max="14385" width="2.5546875" style="44" customWidth="1"/>
    <col min="14386" max="14386" width="9.109375" style="44" customWidth="1"/>
    <col min="14387" max="14388" width="9.109375" style="44"/>
    <col min="14389" max="14389" width="31.6640625" style="44" customWidth="1"/>
    <col min="14390" max="14592" width="9.109375" style="44"/>
    <col min="14593" max="14593" width="4" style="44" customWidth="1"/>
    <col min="14594" max="14594" width="0.44140625" style="44" customWidth="1"/>
    <col min="14595" max="14595" width="2" style="44" customWidth="1"/>
    <col min="14596" max="14596" width="6" style="44" customWidth="1"/>
    <col min="14597" max="14597" width="4.6640625" style="44" customWidth="1"/>
    <col min="14598" max="14598" width="4.33203125" style="44" customWidth="1"/>
    <col min="14599" max="14599" width="6.33203125" style="44" customWidth="1"/>
    <col min="14600" max="14600" width="1.5546875" style="44" customWidth="1"/>
    <col min="14601" max="14624" width="4.88671875" style="44" customWidth="1"/>
    <col min="14625" max="14625" width="2.5546875" style="44" customWidth="1"/>
    <col min="14626" max="14629" width="3.88671875" style="44" customWidth="1"/>
    <col min="14630" max="14630" width="5.33203125" style="44" customWidth="1"/>
    <col min="14631" max="14631" width="4.5546875" style="44" customWidth="1"/>
    <col min="14632" max="14632" width="3.88671875" style="44" customWidth="1"/>
    <col min="14633" max="14633" width="4" style="44" customWidth="1"/>
    <col min="14634" max="14634" width="5" style="44" customWidth="1"/>
    <col min="14635" max="14635" width="2.109375" style="44" customWidth="1"/>
    <col min="14636" max="14636" width="4.109375" style="44" customWidth="1"/>
    <col min="14637" max="14637" width="2.33203125" style="44" customWidth="1"/>
    <col min="14638" max="14638" width="2" style="44" customWidth="1"/>
    <col min="14639" max="14641" width="2.5546875" style="44" customWidth="1"/>
    <col min="14642" max="14642" width="9.109375" style="44" customWidth="1"/>
    <col min="14643" max="14644" width="9.109375" style="44"/>
    <col min="14645" max="14645" width="31.6640625" style="44" customWidth="1"/>
    <col min="14646" max="14848" width="9.109375" style="44"/>
    <col min="14849" max="14849" width="4" style="44" customWidth="1"/>
    <col min="14850" max="14850" width="0.44140625" style="44" customWidth="1"/>
    <col min="14851" max="14851" width="2" style="44" customWidth="1"/>
    <col min="14852" max="14852" width="6" style="44" customWidth="1"/>
    <col min="14853" max="14853" width="4.6640625" style="44" customWidth="1"/>
    <col min="14854" max="14854" width="4.33203125" style="44" customWidth="1"/>
    <col min="14855" max="14855" width="6.33203125" style="44" customWidth="1"/>
    <col min="14856" max="14856" width="1.5546875" style="44" customWidth="1"/>
    <col min="14857" max="14880" width="4.88671875" style="44" customWidth="1"/>
    <col min="14881" max="14881" width="2.5546875" style="44" customWidth="1"/>
    <col min="14882" max="14885" width="3.88671875" style="44" customWidth="1"/>
    <col min="14886" max="14886" width="5.33203125" style="44" customWidth="1"/>
    <col min="14887" max="14887" width="4.5546875" style="44" customWidth="1"/>
    <col min="14888" max="14888" width="3.88671875" style="44" customWidth="1"/>
    <col min="14889" max="14889" width="4" style="44" customWidth="1"/>
    <col min="14890" max="14890" width="5" style="44" customWidth="1"/>
    <col min="14891" max="14891" width="2.109375" style="44" customWidth="1"/>
    <col min="14892" max="14892" width="4.109375" style="44" customWidth="1"/>
    <col min="14893" max="14893" width="2.33203125" style="44" customWidth="1"/>
    <col min="14894" max="14894" width="2" style="44" customWidth="1"/>
    <col min="14895" max="14897" width="2.5546875" style="44" customWidth="1"/>
    <col min="14898" max="14898" width="9.109375" style="44" customWidth="1"/>
    <col min="14899" max="14900" width="9.109375" style="44"/>
    <col min="14901" max="14901" width="31.6640625" style="44" customWidth="1"/>
    <col min="14902" max="15104" width="9.109375" style="44"/>
    <col min="15105" max="15105" width="4" style="44" customWidth="1"/>
    <col min="15106" max="15106" width="0.44140625" style="44" customWidth="1"/>
    <col min="15107" max="15107" width="2" style="44" customWidth="1"/>
    <col min="15108" max="15108" width="6" style="44" customWidth="1"/>
    <col min="15109" max="15109" width="4.6640625" style="44" customWidth="1"/>
    <col min="15110" max="15110" width="4.33203125" style="44" customWidth="1"/>
    <col min="15111" max="15111" width="6.33203125" style="44" customWidth="1"/>
    <col min="15112" max="15112" width="1.5546875" style="44" customWidth="1"/>
    <col min="15113" max="15136" width="4.88671875" style="44" customWidth="1"/>
    <col min="15137" max="15137" width="2.5546875" style="44" customWidth="1"/>
    <col min="15138" max="15141" width="3.88671875" style="44" customWidth="1"/>
    <col min="15142" max="15142" width="5.33203125" style="44" customWidth="1"/>
    <col min="15143" max="15143" width="4.5546875" style="44" customWidth="1"/>
    <col min="15144" max="15144" width="3.88671875" style="44" customWidth="1"/>
    <col min="15145" max="15145" width="4" style="44" customWidth="1"/>
    <col min="15146" max="15146" width="5" style="44" customWidth="1"/>
    <col min="15147" max="15147" width="2.109375" style="44" customWidth="1"/>
    <col min="15148" max="15148" width="4.109375" style="44" customWidth="1"/>
    <col min="15149" max="15149" width="2.33203125" style="44" customWidth="1"/>
    <col min="15150" max="15150" width="2" style="44" customWidth="1"/>
    <col min="15151" max="15153" width="2.5546875" style="44" customWidth="1"/>
    <col min="15154" max="15154" width="9.109375" style="44" customWidth="1"/>
    <col min="15155" max="15156" width="9.109375" style="44"/>
    <col min="15157" max="15157" width="31.6640625" style="44" customWidth="1"/>
    <col min="15158" max="15360" width="9.109375" style="44"/>
    <col min="15361" max="15361" width="4" style="44" customWidth="1"/>
    <col min="15362" max="15362" width="0.44140625" style="44" customWidth="1"/>
    <col min="15363" max="15363" width="2" style="44" customWidth="1"/>
    <col min="15364" max="15364" width="6" style="44" customWidth="1"/>
    <col min="15365" max="15365" width="4.6640625" style="44" customWidth="1"/>
    <col min="15366" max="15366" width="4.33203125" style="44" customWidth="1"/>
    <col min="15367" max="15367" width="6.33203125" style="44" customWidth="1"/>
    <col min="15368" max="15368" width="1.5546875" style="44" customWidth="1"/>
    <col min="15369" max="15392" width="4.88671875" style="44" customWidth="1"/>
    <col min="15393" max="15393" width="2.5546875" style="44" customWidth="1"/>
    <col min="15394" max="15397" width="3.88671875" style="44" customWidth="1"/>
    <col min="15398" max="15398" width="5.33203125" style="44" customWidth="1"/>
    <col min="15399" max="15399" width="4.5546875" style="44" customWidth="1"/>
    <col min="15400" max="15400" width="3.88671875" style="44" customWidth="1"/>
    <col min="15401" max="15401" width="4" style="44" customWidth="1"/>
    <col min="15402" max="15402" width="5" style="44" customWidth="1"/>
    <col min="15403" max="15403" width="2.109375" style="44" customWidth="1"/>
    <col min="15404" max="15404" width="4.109375" style="44" customWidth="1"/>
    <col min="15405" max="15405" width="2.33203125" style="44" customWidth="1"/>
    <col min="15406" max="15406" width="2" style="44" customWidth="1"/>
    <col min="15407" max="15409" width="2.5546875" style="44" customWidth="1"/>
    <col min="15410" max="15410" width="9.109375" style="44" customWidth="1"/>
    <col min="15411" max="15412" width="9.109375" style="44"/>
    <col min="15413" max="15413" width="31.6640625" style="44" customWidth="1"/>
    <col min="15414" max="15616" width="9.109375" style="44"/>
    <col min="15617" max="15617" width="4" style="44" customWidth="1"/>
    <col min="15618" max="15618" width="0.44140625" style="44" customWidth="1"/>
    <col min="15619" max="15619" width="2" style="44" customWidth="1"/>
    <col min="15620" max="15620" width="6" style="44" customWidth="1"/>
    <col min="15621" max="15621" width="4.6640625" style="44" customWidth="1"/>
    <col min="15622" max="15622" width="4.33203125" style="44" customWidth="1"/>
    <col min="15623" max="15623" width="6.33203125" style="44" customWidth="1"/>
    <col min="15624" max="15624" width="1.5546875" style="44" customWidth="1"/>
    <col min="15625" max="15648" width="4.88671875" style="44" customWidth="1"/>
    <col min="15649" max="15649" width="2.5546875" style="44" customWidth="1"/>
    <col min="15650" max="15653" width="3.88671875" style="44" customWidth="1"/>
    <col min="15654" max="15654" width="5.33203125" style="44" customWidth="1"/>
    <col min="15655" max="15655" width="4.5546875" style="44" customWidth="1"/>
    <col min="15656" max="15656" width="3.88671875" style="44" customWidth="1"/>
    <col min="15657" max="15657" width="4" style="44" customWidth="1"/>
    <col min="15658" max="15658" width="5" style="44" customWidth="1"/>
    <col min="15659" max="15659" width="2.109375" style="44" customWidth="1"/>
    <col min="15660" max="15660" width="4.109375" style="44" customWidth="1"/>
    <col min="15661" max="15661" width="2.33203125" style="44" customWidth="1"/>
    <col min="15662" max="15662" width="2" style="44" customWidth="1"/>
    <col min="15663" max="15665" width="2.5546875" style="44" customWidth="1"/>
    <col min="15666" max="15666" width="9.109375" style="44" customWidth="1"/>
    <col min="15667" max="15668" width="9.109375" style="44"/>
    <col min="15669" max="15669" width="31.6640625" style="44" customWidth="1"/>
    <col min="15670" max="15872" width="9.109375" style="44"/>
    <col min="15873" max="15873" width="4" style="44" customWidth="1"/>
    <col min="15874" max="15874" width="0.44140625" style="44" customWidth="1"/>
    <col min="15875" max="15875" width="2" style="44" customWidth="1"/>
    <col min="15876" max="15876" width="6" style="44" customWidth="1"/>
    <col min="15877" max="15877" width="4.6640625" style="44" customWidth="1"/>
    <col min="15878" max="15878" width="4.33203125" style="44" customWidth="1"/>
    <col min="15879" max="15879" width="6.33203125" style="44" customWidth="1"/>
    <col min="15880" max="15880" width="1.5546875" style="44" customWidth="1"/>
    <col min="15881" max="15904" width="4.88671875" style="44" customWidth="1"/>
    <col min="15905" max="15905" width="2.5546875" style="44" customWidth="1"/>
    <col min="15906" max="15909" width="3.88671875" style="44" customWidth="1"/>
    <col min="15910" max="15910" width="5.33203125" style="44" customWidth="1"/>
    <col min="15911" max="15911" width="4.5546875" style="44" customWidth="1"/>
    <col min="15912" max="15912" width="3.88671875" style="44" customWidth="1"/>
    <col min="15913" max="15913" width="4" style="44" customWidth="1"/>
    <col min="15914" max="15914" width="5" style="44" customWidth="1"/>
    <col min="15915" max="15915" width="2.109375" style="44" customWidth="1"/>
    <col min="15916" max="15916" width="4.109375" style="44" customWidth="1"/>
    <col min="15917" max="15917" width="2.33203125" style="44" customWidth="1"/>
    <col min="15918" max="15918" width="2" style="44" customWidth="1"/>
    <col min="15919" max="15921" width="2.5546875" style="44" customWidth="1"/>
    <col min="15922" max="15922" width="9.109375" style="44" customWidth="1"/>
    <col min="15923" max="15924" width="9.109375" style="44"/>
    <col min="15925" max="15925" width="31.6640625" style="44" customWidth="1"/>
    <col min="15926" max="16128" width="9.109375" style="44"/>
    <col min="16129" max="16129" width="4" style="44" customWidth="1"/>
    <col min="16130" max="16130" width="0.44140625" style="44" customWidth="1"/>
    <col min="16131" max="16131" width="2" style="44" customWidth="1"/>
    <col min="16132" max="16132" width="6" style="44" customWidth="1"/>
    <col min="16133" max="16133" width="4.6640625" style="44" customWidth="1"/>
    <col min="16134" max="16134" width="4.33203125" style="44" customWidth="1"/>
    <col min="16135" max="16135" width="6.33203125" style="44" customWidth="1"/>
    <col min="16136" max="16136" width="1.5546875" style="44" customWidth="1"/>
    <col min="16137" max="16160" width="4.88671875" style="44" customWidth="1"/>
    <col min="16161" max="16161" width="2.5546875" style="44" customWidth="1"/>
    <col min="16162" max="16165" width="3.88671875" style="44" customWidth="1"/>
    <col min="16166" max="16166" width="5.33203125" style="44" customWidth="1"/>
    <col min="16167" max="16167" width="4.5546875" style="44" customWidth="1"/>
    <col min="16168" max="16168" width="3.88671875" style="44" customWidth="1"/>
    <col min="16169" max="16169" width="4" style="44" customWidth="1"/>
    <col min="16170" max="16170" width="5" style="44" customWidth="1"/>
    <col min="16171" max="16171" width="2.109375" style="44" customWidth="1"/>
    <col min="16172" max="16172" width="4.109375" style="44" customWidth="1"/>
    <col min="16173" max="16173" width="2.33203125" style="44" customWidth="1"/>
    <col min="16174" max="16174" width="2" style="44" customWidth="1"/>
    <col min="16175" max="16177" width="2.5546875" style="44" customWidth="1"/>
    <col min="16178" max="16178" width="9.109375" style="44" customWidth="1"/>
    <col min="16179" max="16180" width="9.109375" style="44"/>
    <col min="16181" max="16181" width="31.6640625" style="44" customWidth="1"/>
    <col min="16182" max="16384" width="9.109375" style="44"/>
  </cols>
  <sheetData>
    <row r="1" spans="2:44" x14ac:dyDescent="0.2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row>
    <row r="2" spans="2:44" ht="22.5" customHeight="1" x14ac:dyDescent="0.25">
      <c r="B2" s="45"/>
      <c r="C2" s="119"/>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1"/>
      <c r="AI2" s="46"/>
      <c r="AJ2" s="46"/>
      <c r="AK2" s="46"/>
      <c r="AL2" s="46"/>
      <c r="AM2" s="46"/>
      <c r="AN2" s="46"/>
      <c r="AO2" s="46"/>
      <c r="AP2" s="46"/>
      <c r="AQ2" s="46"/>
      <c r="AR2" s="46"/>
    </row>
    <row r="3" spans="2:44" ht="30.75" customHeight="1" x14ac:dyDescent="0.25">
      <c r="B3" s="45"/>
      <c r="C3" s="66"/>
      <c r="D3" s="83" t="s">
        <v>173</v>
      </c>
      <c r="E3" s="601" t="s">
        <v>172</v>
      </c>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118"/>
      <c r="AG3" s="84"/>
      <c r="AH3" s="71"/>
      <c r="AI3" s="72"/>
      <c r="AJ3" s="72"/>
      <c r="AK3" s="72"/>
      <c r="AL3" s="72"/>
      <c r="AM3" s="72"/>
      <c r="AN3" s="72"/>
      <c r="AO3" s="72"/>
      <c r="AP3" s="72"/>
      <c r="AQ3" s="72"/>
      <c r="AR3" s="600"/>
    </row>
    <row r="4" spans="2:44" ht="14.25" customHeight="1" x14ac:dyDescent="0.25">
      <c r="B4" s="45"/>
      <c r="C4" s="66"/>
      <c r="D4" s="602"/>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4"/>
      <c r="AH4" s="71"/>
      <c r="AI4" s="72"/>
      <c r="AJ4" s="72"/>
      <c r="AK4" s="72"/>
      <c r="AL4" s="72"/>
      <c r="AM4" s="72"/>
      <c r="AN4" s="72"/>
      <c r="AO4" s="72"/>
      <c r="AP4" s="72"/>
      <c r="AQ4" s="72"/>
      <c r="AR4" s="600"/>
    </row>
    <row r="5" spans="2:44" ht="81.75" customHeight="1" x14ac:dyDescent="0.25">
      <c r="B5" s="46"/>
      <c r="C5" s="73"/>
      <c r="D5" s="605" t="s">
        <v>158</v>
      </c>
      <c r="E5" s="607" t="s">
        <v>159</v>
      </c>
      <c r="F5" s="606"/>
      <c r="G5" s="606"/>
      <c r="H5" s="606"/>
      <c r="I5" s="606"/>
      <c r="J5" s="608" t="s">
        <v>235</v>
      </c>
      <c r="K5" s="606"/>
      <c r="L5" s="606"/>
      <c r="M5" s="606"/>
      <c r="N5" s="606"/>
      <c r="O5" s="608" t="s">
        <v>160</v>
      </c>
      <c r="P5" s="608"/>
      <c r="Q5" s="608" t="s">
        <v>244</v>
      </c>
      <c r="R5" s="606"/>
      <c r="S5" s="606"/>
      <c r="T5" s="606"/>
      <c r="U5" s="607" t="s">
        <v>245</v>
      </c>
      <c r="V5" s="606"/>
      <c r="W5" s="606"/>
      <c r="X5" s="606"/>
      <c r="Y5" s="609" t="s">
        <v>246</v>
      </c>
      <c r="Z5" s="610"/>
      <c r="AA5" s="610"/>
      <c r="AB5" s="610"/>
      <c r="AC5" s="610"/>
      <c r="AD5" s="610"/>
      <c r="AE5" s="610"/>
      <c r="AF5" s="610"/>
      <c r="AG5" s="611"/>
      <c r="AH5" s="74"/>
      <c r="AI5" s="75"/>
      <c r="AJ5" s="75"/>
      <c r="AK5" s="75"/>
      <c r="AL5" s="75"/>
      <c r="AM5" s="75"/>
      <c r="AN5" s="75"/>
      <c r="AO5" s="75"/>
      <c r="AP5" s="75"/>
      <c r="AQ5" s="75"/>
      <c r="AR5" s="600"/>
    </row>
    <row r="6" spans="2:44" ht="15" customHeight="1" x14ac:dyDescent="0.25">
      <c r="B6" s="46"/>
      <c r="C6" s="73"/>
      <c r="D6" s="606"/>
      <c r="E6" s="612">
        <v>1</v>
      </c>
      <c r="F6" s="613"/>
      <c r="G6" s="613"/>
      <c r="H6" s="613"/>
      <c r="I6" s="613"/>
      <c r="J6" s="612">
        <v>2</v>
      </c>
      <c r="K6" s="613"/>
      <c r="L6" s="613"/>
      <c r="M6" s="613"/>
      <c r="N6" s="613"/>
      <c r="O6" s="612">
        <v>3</v>
      </c>
      <c r="P6" s="613"/>
      <c r="Q6" s="612">
        <v>4</v>
      </c>
      <c r="R6" s="613"/>
      <c r="S6" s="613"/>
      <c r="T6" s="613"/>
      <c r="U6" s="612">
        <v>5</v>
      </c>
      <c r="V6" s="613"/>
      <c r="W6" s="613"/>
      <c r="X6" s="613"/>
      <c r="Y6" s="614">
        <v>6</v>
      </c>
      <c r="Z6" s="615"/>
      <c r="AA6" s="615"/>
      <c r="AB6" s="615"/>
      <c r="AC6" s="615"/>
      <c r="AD6" s="615"/>
      <c r="AE6" s="615"/>
      <c r="AF6" s="615"/>
      <c r="AG6" s="616"/>
      <c r="AH6" s="74"/>
      <c r="AI6" s="75"/>
      <c r="AJ6" s="75"/>
      <c r="AK6" s="75"/>
      <c r="AL6" s="75"/>
      <c r="AM6" s="75"/>
      <c r="AN6" s="75"/>
      <c r="AO6" s="75"/>
      <c r="AP6" s="75"/>
      <c r="AQ6" s="75"/>
      <c r="AR6" s="600"/>
    </row>
    <row r="7" spans="2:44" ht="12" customHeight="1" x14ac:dyDescent="0.25">
      <c r="B7" s="46"/>
      <c r="C7" s="73"/>
      <c r="D7" s="596" t="s">
        <v>32</v>
      </c>
      <c r="E7" s="597"/>
      <c r="F7" s="598"/>
      <c r="G7" s="598"/>
      <c r="H7" s="598"/>
      <c r="I7" s="598"/>
      <c r="J7" s="597"/>
      <c r="K7" s="598"/>
      <c r="L7" s="598"/>
      <c r="M7" s="598"/>
      <c r="N7" s="598"/>
      <c r="O7" s="597"/>
      <c r="P7" s="598"/>
      <c r="Q7" s="599"/>
      <c r="R7" s="599"/>
      <c r="S7" s="599"/>
      <c r="T7" s="599"/>
      <c r="U7" s="598"/>
      <c r="V7" s="598"/>
      <c r="W7" s="598"/>
      <c r="X7" s="598"/>
      <c r="Y7" s="584"/>
      <c r="Z7" s="585"/>
      <c r="AA7" s="585"/>
      <c r="AB7" s="585"/>
      <c r="AC7" s="585"/>
      <c r="AD7" s="585"/>
      <c r="AE7" s="585"/>
      <c r="AF7" s="585"/>
      <c r="AG7" s="586"/>
      <c r="AH7" s="76"/>
      <c r="AI7" s="77"/>
      <c r="AJ7" s="77"/>
      <c r="AK7" s="77"/>
      <c r="AL7" s="77"/>
      <c r="AM7" s="77"/>
      <c r="AN7" s="77"/>
      <c r="AO7" s="77"/>
      <c r="AP7" s="77"/>
      <c r="AQ7" s="48"/>
      <c r="AR7" s="600"/>
    </row>
    <row r="8" spans="2:44" ht="12" customHeight="1" x14ac:dyDescent="0.25">
      <c r="B8" s="46"/>
      <c r="C8" s="73"/>
      <c r="D8" s="596"/>
      <c r="E8" s="598"/>
      <c r="F8" s="598"/>
      <c r="G8" s="598"/>
      <c r="H8" s="598"/>
      <c r="I8" s="598"/>
      <c r="J8" s="598"/>
      <c r="K8" s="598"/>
      <c r="L8" s="598"/>
      <c r="M8" s="598"/>
      <c r="N8" s="598"/>
      <c r="O8" s="598"/>
      <c r="P8" s="598"/>
      <c r="Q8" s="599"/>
      <c r="R8" s="599"/>
      <c r="S8" s="599"/>
      <c r="T8" s="599"/>
      <c r="U8" s="598"/>
      <c r="V8" s="598"/>
      <c r="W8" s="598"/>
      <c r="X8" s="598"/>
      <c r="Y8" s="587"/>
      <c r="Z8" s="588"/>
      <c r="AA8" s="588"/>
      <c r="AB8" s="588"/>
      <c r="AC8" s="588"/>
      <c r="AD8" s="588"/>
      <c r="AE8" s="588"/>
      <c r="AF8" s="588"/>
      <c r="AG8" s="589"/>
      <c r="AH8" s="114"/>
      <c r="AI8" s="113"/>
      <c r="AJ8" s="113"/>
      <c r="AK8" s="113"/>
      <c r="AL8" s="113"/>
      <c r="AM8" s="113"/>
      <c r="AN8" s="113"/>
      <c r="AO8" s="113"/>
      <c r="AP8" s="113"/>
      <c r="AQ8" s="48"/>
      <c r="AR8" s="600"/>
    </row>
    <row r="9" spans="2:44" ht="12" customHeight="1" x14ac:dyDescent="0.25">
      <c r="B9" s="46"/>
      <c r="C9" s="73"/>
      <c r="D9" s="596"/>
      <c r="E9" s="598"/>
      <c r="F9" s="598"/>
      <c r="G9" s="598"/>
      <c r="H9" s="598"/>
      <c r="I9" s="598"/>
      <c r="J9" s="598"/>
      <c r="K9" s="598"/>
      <c r="L9" s="598"/>
      <c r="M9" s="598"/>
      <c r="N9" s="598"/>
      <c r="O9" s="598"/>
      <c r="P9" s="598"/>
      <c r="Q9" s="599"/>
      <c r="R9" s="599"/>
      <c r="S9" s="599"/>
      <c r="T9" s="599"/>
      <c r="U9" s="598"/>
      <c r="V9" s="598"/>
      <c r="W9" s="598"/>
      <c r="X9" s="598"/>
      <c r="Y9" s="590"/>
      <c r="Z9" s="591"/>
      <c r="AA9" s="591"/>
      <c r="AB9" s="591"/>
      <c r="AC9" s="591"/>
      <c r="AD9" s="591"/>
      <c r="AE9" s="591"/>
      <c r="AF9" s="591"/>
      <c r="AG9" s="592"/>
      <c r="AH9" s="78"/>
      <c r="AI9" s="47"/>
      <c r="AJ9" s="47"/>
      <c r="AK9" s="47"/>
      <c r="AL9" s="47"/>
      <c r="AM9" s="47"/>
      <c r="AN9" s="47"/>
      <c r="AO9" s="47"/>
      <c r="AP9" s="47"/>
      <c r="AQ9" s="48"/>
      <c r="AR9" s="600"/>
    </row>
    <row r="10" spans="2:44" ht="12" customHeight="1" x14ac:dyDescent="0.25">
      <c r="B10" s="46"/>
      <c r="C10" s="73"/>
      <c r="D10" s="596" t="s">
        <v>33</v>
      </c>
      <c r="E10" s="597"/>
      <c r="F10" s="598"/>
      <c r="G10" s="598"/>
      <c r="H10" s="598"/>
      <c r="I10" s="598"/>
      <c r="J10" s="597"/>
      <c r="K10" s="598"/>
      <c r="L10" s="598"/>
      <c r="M10" s="598"/>
      <c r="N10" s="598"/>
      <c r="O10" s="597"/>
      <c r="P10" s="598"/>
      <c r="Q10" s="599"/>
      <c r="R10" s="599"/>
      <c r="S10" s="599"/>
      <c r="T10" s="599"/>
      <c r="U10" s="598"/>
      <c r="V10" s="598"/>
      <c r="W10" s="598"/>
      <c r="X10" s="598"/>
      <c r="Y10" s="168"/>
      <c r="Z10" s="169"/>
      <c r="AA10" s="169"/>
      <c r="AB10" s="169"/>
      <c r="AC10" s="169"/>
      <c r="AD10" s="169"/>
      <c r="AE10" s="169"/>
      <c r="AF10" s="169"/>
      <c r="AG10" s="170"/>
      <c r="AH10" s="78"/>
      <c r="AI10" s="47"/>
      <c r="AJ10" s="47"/>
      <c r="AK10" s="47"/>
      <c r="AL10" s="47"/>
      <c r="AM10" s="47"/>
      <c r="AN10" s="47"/>
      <c r="AO10" s="47"/>
      <c r="AP10" s="47"/>
      <c r="AQ10" s="48"/>
      <c r="AR10" s="600"/>
    </row>
    <row r="11" spans="2:44" ht="12" customHeight="1" x14ac:dyDescent="0.25">
      <c r="B11" s="46"/>
      <c r="C11" s="73"/>
      <c r="D11" s="596"/>
      <c r="E11" s="598"/>
      <c r="F11" s="598"/>
      <c r="G11" s="598"/>
      <c r="H11" s="598"/>
      <c r="I11" s="598"/>
      <c r="J11" s="598"/>
      <c r="K11" s="598"/>
      <c r="L11" s="598"/>
      <c r="M11" s="598"/>
      <c r="N11" s="598"/>
      <c r="O11" s="598"/>
      <c r="P11" s="598"/>
      <c r="Q11" s="599"/>
      <c r="R11" s="599"/>
      <c r="S11" s="599"/>
      <c r="T11" s="599"/>
      <c r="U11" s="598"/>
      <c r="V11" s="598"/>
      <c r="W11" s="598"/>
      <c r="X11" s="598"/>
      <c r="Y11" s="171"/>
      <c r="Z11" s="172"/>
      <c r="AA11" s="172"/>
      <c r="AB11" s="172"/>
      <c r="AC11" s="172"/>
      <c r="AD11" s="172"/>
      <c r="AE11" s="172"/>
      <c r="AF11" s="172"/>
      <c r="AG11" s="173"/>
      <c r="AH11" s="114"/>
      <c r="AI11" s="113"/>
      <c r="AJ11" s="113"/>
      <c r="AK11" s="113"/>
      <c r="AL11" s="113"/>
      <c r="AM11" s="113"/>
      <c r="AN11" s="113"/>
      <c r="AO11" s="113"/>
      <c r="AP11" s="113"/>
      <c r="AQ11" s="48"/>
      <c r="AR11" s="600"/>
    </row>
    <row r="12" spans="2:44" ht="12" customHeight="1" x14ac:dyDescent="0.25">
      <c r="B12" s="46"/>
      <c r="C12" s="73"/>
      <c r="D12" s="596"/>
      <c r="E12" s="598"/>
      <c r="F12" s="598"/>
      <c r="G12" s="598"/>
      <c r="H12" s="598"/>
      <c r="I12" s="598"/>
      <c r="J12" s="598"/>
      <c r="K12" s="598"/>
      <c r="L12" s="598"/>
      <c r="M12" s="598"/>
      <c r="N12" s="598"/>
      <c r="O12" s="598"/>
      <c r="P12" s="598"/>
      <c r="Q12" s="599"/>
      <c r="R12" s="599"/>
      <c r="S12" s="599"/>
      <c r="T12" s="599"/>
      <c r="U12" s="598"/>
      <c r="V12" s="598"/>
      <c r="W12" s="598"/>
      <c r="X12" s="598"/>
      <c r="Y12" s="174"/>
      <c r="Z12" s="175"/>
      <c r="AA12" s="175"/>
      <c r="AB12" s="175"/>
      <c r="AC12" s="175"/>
      <c r="AD12" s="175"/>
      <c r="AE12" s="175"/>
      <c r="AF12" s="175"/>
      <c r="AG12" s="176"/>
      <c r="AH12" s="78"/>
      <c r="AI12" s="47"/>
      <c r="AJ12" s="47"/>
      <c r="AK12" s="47"/>
      <c r="AL12" s="47"/>
      <c r="AM12" s="47"/>
      <c r="AN12" s="47"/>
      <c r="AO12" s="47"/>
      <c r="AP12" s="47"/>
      <c r="AQ12" s="48"/>
      <c r="AR12" s="600"/>
    </row>
    <row r="13" spans="2:44" ht="12" customHeight="1" x14ac:dyDescent="0.25">
      <c r="B13" s="46"/>
      <c r="C13" s="73"/>
      <c r="D13" s="596" t="s">
        <v>34</v>
      </c>
      <c r="E13" s="597"/>
      <c r="F13" s="598"/>
      <c r="G13" s="598"/>
      <c r="H13" s="598"/>
      <c r="I13" s="598"/>
      <c r="J13" s="597"/>
      <c r="K13" s="598"/>
      <c r="L13" s="598"/>
      <c r="M13" s="598"/>
      <c r="N13" s="598"/>
      <c r="O13" s="597"/>
      <c r="P13" s="598"/>
      <c r="Q13" s="599"/>
      <c r="R13" s="599"/>
      <c r="S13" s="599"/>
      <c r="T13" s="599"/>
      <c r="U13" s="598"/>
      <c r="V13" s="598"/>
      <c r="W13" s="598"/>
      <c r="X13" s="598"/>
      <c r="Y13" s="584"/>
      <c r="Z13" s="585"/>
      <c r="AA13" s="585"/>
      <c r="AB13" s="585"/>
      <c r="AC13" s="585"/>
      <c r="AD13" s="585"/>
      <c r="AE13" s="585"/>
      <c r="AF13" s="585"/>
      <c r="AG13" s="586"/>
      <c r="AH13" s="78"/>
      <c r="AI13" s="47"/>
      <c r="AJ13" s="47"/>
      <c r="AK13" s="47"/>
      <c r="AL13" s="47"/>
      <c r="AM13" s="47"/>
      <c r="AN13" s="47"/>
      <c r="AO13" s="47"/>
      <c r="AP13" s="47"/>
      <c r="AQ13" s="48"/>
      <c r="AR13" s="600"/>
    </row>
    <row r="14" spans="2:44" ht="12" customHeight="1" x14ac:dyDescent="0.25">
      <c r="B14" s="46"/>
      <c r="C14" s="73"/>
      <c r="D14" s="596"/>
      <c r="E14" s="598"/>
      <c r="F14" s="598"/>
      <c r="G14" s="598"/>
      <c r="H14" s="598"/>
      <c r="I14" s="598"/>
      <c r="J14" s="598"/>
      <c r="K14" s="598"/>
      <c r="L14" s="598"/>
      <c r="M14" s="598"/>
      <c r="N14" s="598"/>
      <c r="O14" s="598"/>
      <c r="P14" s="598"/>
      <c r="Q14" s="599"/>
      <c r="R14" s="599"/>
      <c r="S14" s="599"/>
      <c r="T14" s="599"/>
      <c r="U14" s="598"/>
      <c r="V14" s="598"/>
      <c r="W14" s="598"/>
      <c r="X14" s="598"/>
      <c r="Y14" s="587"/>
      <c r="Z14" s="588"/>
      <c r="AA14" s="588"/>
      <c r="AB14" s="588"/>
      <c r="AC14" s="588"/>
      <c r="AD14" s="588"/>
      <c r="AE14" s="588"/>
      <c r="AF14" s="588"/>
      <c r="AG14" s="589"/>
      <c r="AH14" s="78"/>
      <c r="AI14" s="47"/>
      <c r="AJ14" s="47"/>
      <c r="AK14" s="47"/>
      <c r="AL14" s="47"/>
      <c r="AM14" s="47"/>
      <c r="AN14" s="47"/>
      <c r="AO14" s="47"/>
      <c r="AP14" s="47"/>
      <c r="AQ14" s="48"/>
      <c r="AR14" s="600"/>
    </row>
    <row r="15" spans="2:44" ht="12" customHeight="1" x14ac:dyDescent="0.25">
      <c r="B15" s="46"/>
      <c r="C15" s="73"/>
      <c r="D15" s="596"/>
      <c r="E15" s="598"/>
      <c r="F15" s="598"/>
      <c r="G15" s="598"/>
      <c r="H15" s="598"/>
      <c r="I15" s="598"/>
      <c r="J15" s="598"/>
      <c r="K15" s="598"/>
      <c r="L15" s="598"/>
      <c r="M15" s="598"/>
      <c r="N15" s="598"/>
      <c r="O15" s="598"/>
      <c r="P15" s="598"/>
      <c r="Q15" s="599"/>
      <c r="R15" s="599"/>
      <c r="S15" s="599"/>
      <c r="T15" s="599"/>
      <c r="U15" s="598"/>
      <c r="V15" s="598"/>
      <c r="W15" s="598"/>
      <c r="X15" s="598"/>
      <c r="Y15" s="590"/>
      <c r="Z15" s="591"/>
      <c r="AA15" s="591"/>
      <c r="AB15" s="591"/>
      <c r="AC15" s="591"/>
      <c r="AD15" s="591"/>
      <c r="AE15" s="591"/>
      <c r="AF15" s="591"/>
      <c r="AG15" s="592"/>
      <c r="AH15" s="78"/>
      <c r="AI15" s="47"/>
      <c r="AJ15" s="47"/>
      <c r="AK15" s="47"/>
      <c r="AL15" s="47"/>
      <c r="AM15" s="47"/>
      <c r="AN15" s="47"/>
      <c r="AO15" s="47"/>
      <c r="AP15" s="47"/>
      <c r="AQ15" s="48"/>
      <c r="AR15" s="600"/>
    </row>
    <row r="16" spans="2:44" ht="12" customHeight="1" x14ac:dyDescent="0.25">
      <c r="B16" s="46"/>
      <c r="C16" s="73"/>
      <c r="D16" s="596" t="s">
        <v>35</v>
      </c>
      <c r="E16" s="597"/>
      <c r="F16" s="598"/>
      <c r="G16" s="598"/>
      <c r="H16" s="598"/>
      <c r="I16" s="598"/>
      <c r="J16" s="597"/>
      <c r="K16" s="598"/>
      <c r="L16" s="598"/>
      <c r="M16" s="598"/>
      <c r="N16" s="598"/>
      <c r="O16" s="597"/>
      <c r="P16" s="598"/>
      <c r="Q16" s="599"/>
      <c r="R16" s="599"/>
      <c r="S16" s="599"/>
      <c r="T16" s="599"/>
      <c r="U16" s="598"/>
      <c r="V16" s="598"/>
      <c r="W16" s="598"/>
      <c r="X16" s="598"/>
      <c r="Y16" s="584"/>
      <c r="Z16" s="585"/>
      <c r="AA16" s="585"/>
      <c r="AB16" s="585"/>
      <c r="AC16" s="585"/>
      <c r="AD16" s="585"/>
      <c r="AE16" s="585"/>
      <c r="AF16" s="585"/>
      <c r="AG16" s="586"/>
      <c r="AH16" s="78"/>
      <c r="AI16" s="47"/>
      <c r="AJ16" s="47"/>
      <c r="AK16" s="47"/>
      <c r="AL16" s="47"/>
      <c r="AM16" s="47"/>
      <c r="AN16" s="47"/>
      <c r="AO16" s="47"/>
      <c r="AP16" s="47"/>
      <c r="AQ16" s="48"/>
      <c r="AR16" s="600"/>
    </row>
    <row r="17" spans="2:44" ht="12" customHeight="1" x14ac:dyDescent="0.25">
      <c r="B17" s="46"/>
      <c r="C17" s="73"/>
      <c r="D17" s="596"/>
      <c r="E17" s="598"/>
      <c r="F17" s="598"/>
      <c r="G17" s="598"/>
      <c r="H17" s="598"/>
      <c r="I17" s="598"/>
      <c r="J17" s="598"/>
      <c r="K17" s="598"/>
      <c r="L17" s="598"/>
      <c r="M17" s="598"/>
      <c r="N17" s="598"/>
      <c r="O17" s="598"/>
      <c r="P17" s="598"/>
      <c r="Q17" s="599"/>
      <c r="R17" s="599"/>
      <c r="S17" s="599"/>
      <c r="T17" s="599"/>
      <c r="U17" s="598"/>
      <c r="V17" s="598"/>
      <c r="W17" s="598"/>
      <c r="X17" s="598"/>
      <c r="Y17" s="587"/>
      <c r="Z17" s="588"/>
      <c r="AA17" s="588"/>
      <c r="AB17" s="588"/>
      <c r="AC17" s="588"/>
      <c r="AD17" s="588"/>
      <c r="AE17" s="588"/>
      <c r="AF17" s="588"/>
      <c r="AG17" s="589"/>
      <c r="AH17" s="78"/>
      <c r="AI17" s="47"/>
      <c r="AJ17" s="47"/>
      <c r="AK17" s="47"/>
      <c r="AL17" s="47"/>
      <c r="AM17" s="47"/>
      <c r="AN17" s="47"/>
      <c r="AO17" s="47"/>
      <c r="AP17" s="47"/>
      <c r="AQ17" s="48"/>
      <c r="AR17" s="600"/>
    </row>
    <row r="18" spans="2:44" ht="12" customHeight="1" x14ac:dyDescent="0.25">
      <c r="B18" s="46"/>
      <c r="C18" s="73"/>
      <c r="D18" s="596"/>
      <c r="E18" s="598"/>
      <c r="F18" s="598"/>
      <c r="G18" s="598"/>
      <c r="H18" s="598"/>
      <c r="I18" s="598"/>
      <c r="J18" s="598"/>
      <c r="K18" s="598"/>
      <c r="L18" s="598"/>
      <c r="M18" s="598"/>
      <c r="N18" s="598"/>
      <c r="O18" s="598"/>
      <c r="P18" s="598"/>
      <c r="Q18" s="599"/>
      <c r="R18" s="599"/>
      <c r="S18" s="599"/>
      <c r="T18" s="599"/>
      <c r="U18" s="598"/>
      <c r="V18" s="598"/>
      <c r="W18" s="598"/>
      <c r="X18" s="598"/>
      <c r="Y18" s="590"/>
      <c r="Z18" s="591"/>
      <c r="AA18" s="591"/>
      <c r="AB18" s="591"/>
      <c r="AC18" s="591"/>
      <c r="AD18" s="591"/>
      <c r="AE18" s="591"/>
      <c r="AF18" s="591"/>
      <c r="AG18" s="592"/>
      <c r="AH18" s="78"/>
      <c r="AI18" s="47"/>
      <c r="AJ18" s="47"/>
      <c r="AK18" s="47"/>
      <c r="AL18" s="47"/>
      <c r="AM18" s="47"/>
      <c r="AN18" s="47"/>
      <c r="AO18" s="47"/>
      <c r="AP18" s="47"/>
      <c r="AQ18" s="48"/>
      <c r="AR18" s="600"/>
    </row>
    <row r="19" spans="2:44" ht="12" customHeight="1" x14ac:dyDescent="0.25">
      <c r="B19" s="46"/>
      <c r="C19" s="73"/>
      <c r="D19" s="596" t="s">
        <v>36</v>
      </c>
      <c r="E19" s="597"/>
      <c r="F19" s="598"/>
      <c r="G19" s="598"/>
      <c r="H19" s="598"/>
      <c r="I19" s="598"/>
      <c r="J19" s="597"/>
      <c r="K19" s="598"/>
      <c r="L19" s="598"/>
      <c r="M19" s="598"/>
      <c r="N19" s="598"/>
      <c r="O19" s="597"/>
      <c r="P19" s="598"/>
      <c r="Q19" s="599"/>
      <c r="R19" s="599"/>
      <c r="S19" s="599"/>
      <c r="T19" s="599"/>
      <c r="U19" s="598"/>
      <c r="V19" s="598"/>
      <c r="W19" s="598"/>
      <c r="X19" s="598"/>
      <c r="Y19" s="168"/>
      <c r="Z19" s="169"/>
      <c r="AA19" s="169"/>
      <c r="AB19" s="169"/>
      <c r="AC19" s="169"/>
      <c r="AD19" s="169"/>
      <c r="AE19" s="169"/>
      <c r="AF19" s="169"/>
      <c r="AG19" s="170"/>
      <c r="AH19" s="78"/>
      <c r="AI19" s="47"/>
      <c r="AJ19" s="47"/>
      <c r="AK19" s="47"/>
      <c r="AL19" s="47"/>
      <c r="AM19" s="47"/>
      <c r="AN19" s="47"/>
      <c r="AO19" s="47"/>
      <c r="AP19" s="47"/>
      <c r="AQ19" s="48"/>
      <c r="AR19" s="600"/>
    </row>
    <row r="20" spans="2:44" ht="12" customHeight="1" x14ac:dyDescent="0.25">
      <c r="B20" s="46"/>
      <c r="C20" s="73"/>
      <c r="D20" s="596"/>
      <c r="E20" s="598"/>
      <c r="F20" s="598"/>
      <c r="G20" s="598"/>
      <c r="H20" s="598"/>
      <c r="I20" s="598"/>
      <c r="J20" s="598"/>
      <c r="K20" s="598"/>
      <c r="L20" s="598"/>
      <c r="M20" s="598"/>
      <c r="N20" s="598"/>
      <c r="O20" s="598"/>
      <c r="P20" s="598"/>
      <c r="Q20" s="599"/>
      <c r="R20" s="599"/>
      <c r="S20" s="599"/>
      <c r="T20" s="599"/>
      <c r="U20" s="598"/>
      <c r="V20" s="598"/>
      <c r="W20" s="598"/>
      <c r="X20" s="598"/>
      <c r="Y20" s="171"/>
      <c r="Z20" s="172"/>
      <c r="AA20" s="172"/>
      <c r="AB20" s="172"/>
      <c r="AC20" s="172"/>
      <c r="AD20" s="172"/>
      <c r="AE20" s="172"/>
      <c r="AF20" s="172"/>
      <c r="AG20" s="173"/>
      <c r="AH20" s="78"/>
      <c r="AI20" s="47"/>
      <c r="AJ20" s="47"/>
      <c r="AK20" s="47"/>
      <c r="AL20" s="47"/>
      <c r="AM20" s="47"/>
      <c r="AN20" s="47"/>
      <c r="AO20" s="47"/>
      <c r="AP20" s="47"/>
      <c r="AQ20" s="48"/>
      <c r="AR20" s="600"/>
    </row>
    <row r="21" spans="2:44" ht="12" customHeight="1" x14ac:dyDescent="0.25">
      <c r="B21" s="46"/>
      <c r="C21" s="73"/>
      <c r="D21" s="596"/>
      <c r="E21" s="598"/>
      <c r="F21" s="598"/>
      <c r="G21" s="598"/>
      <c r="H21" s="598"/>
      <c r="I21" s="598"/>
      <c r="J21" s="598"/>
      <c r="K21" s="598"/>
      <c r="L21" s="598"/>
      <c r="M21" s="598"/>
      <c r="N21" s="598"/>
      <c r="O21" s="598"/>
      <c r="P21" s="598"/>
      <c r="Q21" s="599"/>
      <c r="R21" s="599"/>
      <c r="S21" s="599"/>
      <c r="T21" s="599"/>
      <c r="U21" s="598"/>
      <c r="V21" s="598"/>
      <c r="W21" s="598"/>
      <c r="X21" s="598"/>
      <c r="Y21" s="174"/>
      <c r="Z21" s="175"/>
      <c r="AA21" s="175"/>
      <c r="AB21" s="175"/>
      <c r="AC21" s="175"/>
      <c r="AD21" s="175"/>
      <c r="AE21" s="175"/>
      <c r="AF21" s="175"/>
      <c r="AG21" s="176"/>
      <c r="AH21" s="78"/>
      <c r="AI21" s="47"/>
      <c r="AJ21" s="47"/>
      <c r="AK21" s="47"/>
      <c r="AL21" s="47"/>
      <c r="AM21" s="47"/>
      <c r="AN21" s="47"/>
      <c r="AO21" s="47"/>
      <c r="AP21" s="47"/>
      <c r="AQ21" s="48"/>
      <c r="AR21" s="600"/>
    </row>
    <row r="22" spans="2:44" ht="12" customHeight="1" x14ac:dyDescent="0.25">
      <c r="B22" s="46"/>
      <c r="C22" s="73"/>
      <c r="D22" s="596" t="s">
        <v>37</v>
      </c>
      <c r="E22" s="597"/>
      <c r="F22" s="598"/>
      <c r="G22" s="598"/>
      <c r="H22" s="598"/>
      <c r="I22" s="598"/>
      <c r="J22" s="597"/>
      <c r="K22" s="598"/>
      <c r="L22" s="598"/>
      <c r="M22" s="598"/>
      <c r="N22" s="598"/>
      <c r="O22" s="597"/>
      <c r="P22" s="598"/>
      <c r="Q22" s="599"/>
      <c r="R22" s="599"/>
      <c r="S22" s="599"/>
      <c r="T22" s="599"/>
      <c r="U22" s="598"/>
      <c r="V22" s="598"/>
      <c r="W22" s="598"/>
      <c r="X22" s="598"/>
      <c r="Y22" s="584"/>
      <c r="Z22" s="585"/>
      <c r="AA22" s="585"/>
      <c r="AB22" s="585"/>
      <c r="AC22" s="585"/>
      <c r="AD22" s="585"/>
      <c r="AE22" s="585"/>
      <c r="AF22" s="585"/>
      <c r="AG22" s="586"/>
      <c r="AH22" s="78"/>
      <c r="AI22" s="47"/>
      <c r="AJ22" s="47"/>
      <c r="AK22" s="47"/>
      <c r="AL22" s="47"/>
      <c r="AM22" s="47"/>
      <c r="AN22" s="47"/>
      <c r="AO22" s="47"/>
      <c r="AP22" s="47"/>
      <c r="AQ22" s="48"/>
      <c r="AR22" s="600"/>
    </row>
    <row r="23" spans="2:44" ht="12" customHeight="1" x14ac:dyDescent="0.25">
      <c r="B23" s="46"/>
      <c r="C23" s="73"/>
      <c r="D23" s="596"/>
      <c r="E23" s="598"/>
      <c r="F23" s="598"/>
      <c r="G23" s="598"/>
      <c r="H23" s="598"/>
      <c r="I23" s="598"/>
      <c r="J23" s="598"/>
      <c r="K23" s="598"/>
      <c r="L23" s="598"/>
      <c r="M23" s="598"/>
      <c r="N23" s="598"/>
      <c r="O23" s="598"/>
      <c r="P23" s="598"/>
      <c r="Q23" s="599"/>
      <c r="R23" s="599"/>
      <c r="S23" s="599"/>
      <c r="T23" s="599"/>
      <c r="U23" s="598"/>
      <c r="V23" s="598"/>
      <c r="W23" s="598"/>
      <c r="X23" s="598"/>
      <c r="Y23" s="587"/>
      <c r="Z23" s="588"/>
      <c r="AA23" s="588"/>
      <c r="AB23" s="588"/>
      <c r="AC23" s="588"/>
      <c r="AD23" s="588"/>
      <c r="AE23" s="588"/>
      <c r="AF23" s="588"/>
      <c r="AG23" s="589"/>
      <c r="AH23" s="79"/>
      <c r="AI23" s="50"/>
      <c r="AJ23" s="50"/>
      <c r="AK23" s="50"/>
      <c r="AL23" s="50"/>
      <c r="AM23" s="50"/>
      <c r="AN23" s="50"/>
      <c r="AO23" s="50"/>
      <c r="AP23" s="50"/>
      <c r="AQ23" s="50"/>
      <c r="AR23" s="600"/>
    </row>
    <row r="24" spans="2:44" ht="12" customHeight="1" x14ac:dyDescent="0.25">
      <c r="B24" s="46"/>
      <c r="C24" s="73"/>
      <c r="D24" s="596"/>
      <c r="E24" s="598"/>
      <c r="F24" s="598"/>
      <c r="G24" s="598"/>
      <c r="H24" s="598"/>
      <c r="I24" s="598"/>
      <c r="J24" s="598"/>
      <c r="K24" s="598"/>
      <c r="L24" s="598"/>
      <c r="M24" s="598"/>
      <c r="N24" s="598"/>
      <c r="O24" s="598"/>
      <c r="P24" s="598"/>
      <c r="Q24" s="599"/>
      <c r="R24" s="599"/>
      <c r="S24" s="599"/>
      <c r="T24" s="599"/>
      <c r="U24" s="598"/>
      <c r="V24" s="598"/>
      <c r="W24" s="598"/>
      <c r="X24" s="598"/>
      <c r="Y24" s="590"/>
      <c r="Z24" s="591"/>
      <c r="AA24" s="591"/>
      <c r="AB24" s="591"/>
      <c r="AC24" s="591"/>
      <c r="AD24" s="591"/>
      <c r="AE24" s="591"/>
      <c r="AF24" s="591"/>
      <c r="AG24" s="592"/>
      <c r="AH24" s="79"/>
      <c r="AI24" s="50"/>
      <c r="AJ24" s="50"/>
      <c r="AK24" s="50"/>
      <c r="AL24" s="50"/>
      <c r="AM24" s="50"/>
      <c r="AN24" s="50"/>
      <c r="AO24" s="50"/>
      <c r="AP24" s="50"/>
      <c r="AQ24" s="50"/>
      <c r="AR24" s="600"/>
    </row>
    <row r="25" spans="2:44" ht="12" customHeight="1" x14ac:dyDescent="0.25">
      <c r="B25" s="46"/>
      <c r="C25" s="73"/>
      <c r="D25" s="596" t="s">
        <v>43</v>
      </c>
      <c r="E25" s="597"/>
      <c r="F25" s="598"/>
      <c r="G25" s="598"/>
      <c r="H25" s="598"/>
      <c r="I25" s="598"/>
      <c r="J25" s="597"/>
      <c r="K25" s="598"/>
      <c r="L25" s="598"/>
      <c r="M25" s="598"/>
      <c r="N25" s="598"/>
      <c r="O25" s="597"/>
      <c r="P25" s="598"/>
      <c r="Q25" s="599"/>
      <c r="R25" s="599"/>
      <c r="S25" s="599"/>
      <c r="T25" s="599"/>
      <c r="U25" s="598"/>
      <c r="V25" s="598"/>
      <c r="W25" s="598"/>
      <c r="X25" s="598"/>
      <c r="Y25" s="584"/>
      <c r="Z25" s="585"/>
      <c r="AA25" s="585"/>
      <c r="AB25" s="585"/>
      <c r="AC25" s="585"/>
      <c r="AD25" s="585"/>
      <c r="AE25" s="585"/>
      <c r="AF25" s="585"/>
      <c r="AG25" s="586"/>
      <c r="AH25" s="79"/>
      <c r="AI25" s="50"/>
      <c r="AJ25" s="50"/>
      <c r="AK25" s="50"/>
      <c r="AL25" s="50"/>
      <c r="AM25" s="50"/>
      <c r="AN25" s="50"/>
      <c r="AO25" s="50"/>
      <c r="AP25" s="50"/>
      <c r="AQ25" s="50"/>
      <c r="AR25" s="600"/>
    </row>
    <row r="26" spans="2:44" ht="12" customHeight="1" x14ac:dyDescent="0.25">
      <c r="B26" s="46"/>
      <c r="C26" s="73"/>
      <c r="D26" s="596"/>
      <c r="E26" s="598"/>
      <c r="F26" s="598"/>
      <c r="G26" s="598"/>
      <c r="H26" s="598"/>
      <c r="I26" s="598"/>
      <c r="J26" s="598"/>
      <c r="K26" s="598"/>
      <c r="L26" s="598"/>
      <c r="M26" s="598"/>
      <c r="N26" s="598"/>
      <c r="O26" s="598"/>
      <c r="P26" s="598"/>
      <c r="Q26" s="599"/>
      <c r="R26" s="599"/>
      <c r="S26" s="599"/>
      <c r="T26" s="599"/>
      <c r="U26" s="598"/>
      <c r="V26" s="598"/>
      <c r="W26" s="598"/>
      <c r="X26" s="598"/>
      <c r="Y26" s="587"/>
      <c r="Z26" s="588"/>
      <c r="AA26" s="588"/>
      <c r="AB26" s="588"/>
      <c r="AC26" s="588"/>
      <c r="AD26" s="588"/>
      <c r="AE26" s="588"/>
      <c r="AF26" s="588"/>
      <c r="AG26" s="589"/>
      <c r="AH26" s="79"/>
      <c r="AI26" s="50"/>
      <c r="AJ26" s="50"/>
      <c r="AK26" s="50"/>
      <c r="AL26" s="50"/>
      <c r="AM26" s="50"/>
      <c r="AN26" s="50"/>
      <c r="AO26" s="50"/>
      <c r="AP26" s="50"/>
      <c r="AQ26" s="50"/>
      <c r="AR26" s="600"/>
    </row>
    <row r="27" spans="2:44" ht="12" customHeight="1" x14ac:dyDescent="0.25">
      <c r="B27" s="46"/>
      <c r="C27" s="73"/>
      <c r="D27" s="596"/>
      <c r="E27" s="598"/>
      <c r="F27" s="598"/>
      <c r="G27" s="598"/>
      <c r="H27" s="598"/>
      <c r="I27" s="598"/>
      <c r="J27" s="598"/>
      <c r="K27" s="598"/>
      <c r="L27" s="598"/>
      <c r="M27" s="598"/>
      <c r="N27" s="598"/>
      <c r="O27" s="598"/>
      <c r="P27" s="598"/>
      <c r="Q27" s="599"/>
      <c r="R27" s="599"/>
      <c r="S27" s="599"/>
      <c r="T27" s="599"/>
      <c r="U27" s="598"/>
      <c r="V27" s="598"/>
      <c r="W27" s="598"/>
      <c r="X27" s="598"/>
      <c r="Y27" s="590"/>
      <c r="Z27" s="591"/>
      <c r="AA27" s="591"/>
      <c r="AB27" s="591"/>
      <c r="AC27" s="591"/>
      <c r="AD27" s="591"/>
      <c r="AE27" s="591"/>
      <c r="AF27" s="591"/>
      <c r="AG27" s="592"/>
      <c r="AH27" s="79"/>
      <c r="AI27" s="50"/>
      <c r="AJ27" s="50"/>
      <c r="AK27" s="50"/>
      <c r="AL27" s="50"/>
      <c r="AM27" s="50"/>
      <c r="AN27" s="50"/>
      <c r="AO27" s="50"/>
      <c r="AP27" s="50"/>
      <c r="AQ27" s="50"/>
      <c r="AR27" s="600"/>
    </row>
    <row r="28" spans="2:44" ht="12" customHeight="1" x14ac:dyDescent="0.25">
      <c r="B28" s="46"/>
      <c r="C28" s="73"/>
      <c r="D28" s="596" t="s">
        <v>1</v>
      </c>
      <c r="E28" s="597"/>
      <c r="F28" s="598"/>
      <c r="G28" s="598"/>
      <c r="H28" s="598"/>
      <c r="I28" s="598"/>
      <c r="J28" s="597"/>
      <c r="K28" s="598"/>
      <c r="L28" s="598"/>
      <c r="M28" s="598"/>
      <c r="N28" s="598"/>
      <c r="O28" s="597"/>
      <c r="P28" s="598"/>
      <c r="Q28" s="599"/>
      <c r="R28" s="599"/>
      <c r="S28" s="599"/>
      <c r="T28" s="599"/>
      <c r="U28" s="598"/>
      <c r="V28" s="598"/>
      <c r="W28" s="598"/>
      <c r="X28" s="598"/>
      <c r="Y28" s="168"/>
      <c r="Z28" s="169"/>
      <c r="AA28" s="169"/>
      <c r="AB28" s="169"/>
      <c r="AC28" s="169"/>
      <c r="AD28" s="169"/>
      <c r="AE28" s="169"/>
      <c r="AF28" s="169"/>
      <c r="AG28" s="170"/>
      <c r="AH28" s="59"/>
      <c r="AI28" s="54"/>
      <c r="AJ28" s="54"/>
      <c r="AK28" s="54"/>
      <c r="AL28" s="54"/>
      <c r="AM28" s="54"/>
      <c r="AN28" s="54"/>
      <c r="AO28" s="54"/>
      <c r="AP28" s="54"/>
      <c r="AQ28" s="54"/>
      <c r="AR28" s="600"/>
    </row>
    <row r="29" spans="2:44" ht="12" customHeight="1" x14ac:dyDescent="0.25">
      <c r="B29" s="46"/>
      <c r="C29" s="73"/>
      <c r="D29" s="596" t="s">
        <v>1</v>
      </c>
      <c r="E29" s="598"/>
      <c r="F29" s="598"/>
      <c r="G29" s="598"/>
      <c r="H29" s="598"/>
      <c r="I29" s="598"/>
      <c r="J29" s="598"/>
      <c r="K29" s="598"/>
      <c r="L29" s="598"/>
      <c r="M29" s="598"/>
      <c r="N29" s="598"/>
      <c r="O29" s="598"/>
      <c r="P29" s="598"/>
      <c r="Q29" s="599"/>
      <c r="R29" s="599"/>
      <c r="S29" s="599"/>
      <c r="T29" s="599"/>
      <c r="U29" s="598"/>
      <c r="V29" s="598"/>
      <c r="W29" s="598"/>
      <c r="X29" s="598"/>
      <c r="Y29" s="171"/>
      <c r="Z29" s="172"/>
      <c r="AA29" s="172"/>
      <c r="AB29" s="172"/>
      <c r="AC29" s="172"/>
      <c r="AD29" s="172"/>
      <c r="AE29" s="172"/>
      <c r="AF29" s="172"/>
      <c r="AG29" s="173"/>
      <c r="AH29" s="59"/>
      <c r="AI29" s="54"/>
      <c r="AJ29" s="54"/>
      <c r="AK29" s="54"/>
      <c r="AL29" s="54"/>
      <c r="AM29" s="54"/>
      <c r="AN29" s="54"/>
      <c r="AO29" s="54"/>
      <c r="AP29" s="47"/>
      <c r="AQ29" s="48"/>
      <c r="AR29" s="600"/>
    </row>
    <row r="30" spans="2:44" ht="12" customHeight="1" x14ac:dyDescent="0.25">
      <c r="B30" s="46"/>
      <c r="C30" s="73"/>
      <c r="D30" s="596"/>
      <c r="E30" s="598"/>
      <c r="F30" s="598"/>
      <c r="G30" s="598"/>
      <c r="H30" s="598"/>
      <c r="I30" s="598"/>
      <c r="J30" s="598"/>
      <c r="K30" s="598"/>
      <c r="L30" s="598"/>
      <c r="M30" s="598"/>
      <c r="N30" s="598"/>
      <c r="O30" s="598"/>
      <c r="P30" s="598"/>
      <c r="Q30" s="599"/>
      <c r="R30" s="599"/>
      <c r="S30" s="599"/>
      <c r="T30" s="599"/>
      <c r="U30" s="598"/>
      <c r="V30" s="598"/>
      <c r="W30" s="598"/>
      <c r="X30" s="598"/>
      <c r="Y30" s="174"/>
      <c r="Z30" s="175"/>
      <c r="AA30" s="175"/>
      <c r="AB30" s="175"/>
      <c r="AC30" s="175"/>
      <c r="AD30" s="175"/>
      <c r="AE30" s="175"/>
      <c r="AF30" s="175"/>
      <c r="AG30" s="176"/>
      <c r="AH30" s="59"/>
      <c r="AI30" s="54"/>
      <c r="AJ30" s="54"/>
      <c r="AK30" s="54"/>
      <c r="AL30" s="54"/>
      <c r="AM30" s="54"/>
      <c r="AN30" s="54"/>
      <c r="AO30" s="54"/>
      <c r="AP30" s="47"/>
      <c r="AQ30" s="48"/>
      <c r="AR30" s="600"/>
    </row>
    <row r="31" spans="2:44" ht="12" customHeight="1" x14ac:dyDescent="0.25">
      <c r="B31" s="46"/>
      <c r="C31" s="73"/>
      <c r="D31" s="596" t="s">
        <v>2</v>
      </c>
      <c r="E31" s="597"/>
      <c r="F31" s="598"/>
      <c r="G31" s="598"/>
      <c r="H31" s="598"/>
      <c r="I31" s="598"/>
      <c r="J31" s="597"/>
      <c r="K31" s="598"/>
      <c r="L31" s="598"/>
      <c r="M31" s="598"/>
      <c r="N31" s="598"/>
      <c r="O31" s="597"/>
      <c r="P31" s="598"/>
      <c r="Q31" s="599"/>
      <c r="R31" s="599"/>
      <c r="S31" s="599"/>
      <c r="T31" s="599"/>
      <c r="U31" s="598"/>
      <c r="V31" s="598"/>
      <c r="W31" s="598"/>
      <c r="X31" s="598"/>
      <c r="Y31" s="584"/>
      <c r="Z31" s="585"/>
      <c r="AA31" s="585"/>
      <c r="AB31" s="585"/>
      <c r="AC31" s="585"/>
      <c r="AD31" s="585"/>
      <c r="AE31" s="585"/>
      <c r="AF31" s="585"/>
      <c r="AG31" s="586"/>
      <c r="AH31" s="59"/>
      <c r="AI31" s="54"/>
      <c r="AJ31" s="54"/>
      <c r="AK31" s="54"/>
      <c r="AL31" s="54"/>
      <c r="AM31" s="54"/>
      <c r="AN31" s="54"/>
      <c r="AO31" s="54"/>
      <c r="AP31" s="47"/>
      <c r="AQ31" s="48"/>
      <c r="AR31" s="600"/>
    </row>
    <row r="32" spans="2:44" ht="12" customHeight="1" x14ac:dyDescent="0.25">
      <c r="B32" s="46"/>
      <c r="C32" s="73"/>
      <c r="D32" s="596" t="s">
        <v>2</v>
      </c>
      <c r="E32" s="598"/>
      <c r="F32" s="598"/>
      <c r="G32" s="598"/>
      <c r="H32" s="598"/>
      <c r="I32" s="598"/>
      <c r="J32" s="598"/>
      <c r="K32" s="598"/>
      <c r="L32" s="598"/>
      <c r="M32" s="598"/>
      <c r="N32" s="598"/>
      <c r="O32" s="598"/>
      <c r="P32" s="598"/>
      <c r="Q32" s="599"/>
      <c r="R32" s="599"/>
      <c r="S32" s="599"/>
      <c r="T32" s="599"/>
      <c r="U32" s="598"/>
      <c r="V32" s="598"/>
      <c r="W32" s="598"/>
      <c r="X32" s="598"/>
      <c r="Y32" s="587"/>
      <c r="Z32" s="588"/>
      <c r="AA32" s="588"/>
      <c r="AB32" s="588"/>
      <c r="AC32" s="588"/>
      <c r="AD32" s="588"/>
      <c r="AE32" s="588"/>
      <c r="AF32" s="588"/>
      <c r="AG32" s="589"/>
      <c r="AH32" s="59"/>
      <c r="AI32" s="54"/>
      <c r="AJ32" s="54"/>
      <c r="AK32" s="54"/>
      <c r="AL32" s="54"/>
      <c r="AM32" s="54"/>
      <c r="AN32" s="54"/>
      <c r="AO32" s="54"/>
      <c r="AP32" s="47"/>
      <c r="AQ32" s="48"/>
      <c r="AR32" s="600"/>
    </row>
    <row r="33" spans="1:44" ht="12" customHeight="1" x14ac:dyDescent="0.25">
      <c r="B33" s="46"/>
      <c r="C33" s="73"/>
      <c r="D33" s="596"/>
      <c r="E33" s="598"/>
      <c r="F33" s="598"/>
      <c r="G33" s="598"/>
      <c r="H33" s="598"/>
      <c r="I33" s="598"/>
      <c r="J33" s="598"/>
      <c r="K33" s="598"/>
      <c r="L33" s="598"/>
      <c r="M33" s="598"/>
      <c r="N33" s="598"/>
      <c r="O33" s="598"/>
      <c r="P33" s="598"/>
      <c r="Q33" s="599"/>
      <c r="R33" s="599"/>
      <c r="S33" s="599"/>
      <c r="T33" s="599"/>
      <c r="U33" s="598"/>
      <c r="V33" s="598"/>
      <c r="W33" s="598"/>
      <c r="X33" s="598"/>
      <c r="Y33" s="590"/>
      <c r="Z33" s="591"/>
      <c r="AA33" s="591"/>
      <c r="AB33" s="591"/>
      <c r="AC33" s="591"/>
      <c r="AD33" s="591"/>
      <c r="AE33" s="591"/>
      <c r="AF33" s="591"/>
      <c r="AG33" s="592"/>
      <c r="AH33" s="59"/>
      <c r="AI33" s="54"/>
      <c r="AJ33" s="54"/>
      <c r="AK33" s="54"/>
      <c r="AL33" s="54"/>
      <c r="AM33" s="54"/>
      <c r="AN33" s="54"/>
      <c r="AO33" s="54"/>
      <c r="AP33" s="47"/>
      <c r="AQ33" s="48"/>
      <c r="AR33" s="600"/>
    </row>
    <row r="34" spans="1:44" ht="12" customHeight="1" x14ac:dyDescent="0.25">
      <c r="B34" s="46"/>
      <c r="C34" s="73"/>
      <c r="D34" s="596" t="s">
        <v>53</v>
      </c>
      <c r="E34" s="597"/>
      <c r="F34" s="598"/>
      <c r="G34" s="598"/>
      <c r="H34" s="598"/>
      <c r="I34" s="598"/>
      <c r="J34" s="597"/>
      <c r="K34" s="598"/>
      <c r="L34" s="598"/>
      <c r="M34" s="598"/>
      <c r="N34" s="598"/>
      <c r="O34" s="597"/>
      <c r="P34" s="598"/>
      <c r="Q34" s="599"/>
      <c r="R34" s="599"/>
      <c r="S34" s="599"/>
      <c r="T34" s="599"/>
      <c r="U34" s="598"/>
      <c r="V34" s="598"/>
      <c r="W34" s="598"/>
      <c r="X34" s="598"/>
      <c r="Y34" s="584"/>
      <c r="Z34" s="585"/>
      <c r="AA34" s="585"/>
      <c r="AB34" s="585"/>
      <c r="AC34" s="585"/>
      <c r="AD34" s="585"/>
      <c r="AE34" s="585"/>
      <c r="AF34" s="585"/>
      <c r="AG34" s="586"/>
      <c r="AH34" s="59"/>
      <c r="AI34" s="54"/>
      <c r="AJ34" s="54"/>
      <c r="AK34" s="54"/>
      <c r="AL34" s="54"/>
      <c r="AM34" s="54"/>
      <c r="AN34" s="54"/>
      <c r="AO34" s="54"/>
      <c r="AP34" s="47"/>
      <c r="AQ34" s="48"/>
      <c r="AR34" s="600"/>
    </row>
    <row r="35" spans="1:44" ht="12" customHeight="1" x14ac:dyDescent="0.25">
      <c r="B35" s="46"/>
      <c r="C35" s="73"/>
      <c r="D35" s="596" t="s">
        <v>53</v>
      </c>
      <c r="E35" s="598"/>
      <c r="F35" s="598"/>
      <c r="G35" s="598"/>
      <c r="H35" s="598"/>
      <c r="I35" s="598"/>
      <c r="J35" s="598"/>
      <c r="K35" s="598"/>
      <c r="L35" s="598"/>
      <c r="M35" s="598"/>
      <c r="N35" s="598"/>
      <c r="O35" s="598"/>
      <c r="P35" s="598"/>
      <c r="Q35" s="599"/>
      <c r="R35" s="599"/>
      <c r="S35" s="599"/>
      <c r="T35" s="599"/>
      <c r="U35" s="598"/>
      <c r="V35" s="598"/>
      <c r="W35" s="598"/>
      <c r="X35" s="598"/>
      <c r="Y35" s="587"/>
      <c r="Z35" s="588"/>
      <c r="AA35" s="588"/>
      <c r="AB35" s="588"/>
      <c r="AC35" s="588"/>
      <c r="AD35" s="588"/>
      <c r="AE35" s="588"/>
      <c r="AF35" s="588"/>
      <c r="AG35" s="589"/>
      <c r="AH35" s="59"/>
      <c r="AI35" s="54"/>
      <c r="AJ35" s="54"/>
      <c r="AK35" s="54"/>
      <c r="AL35" s="54"/>
      <c r="AM35" s="54"/>
      <c r="AN35" s="54"/>
      <c r="AO35" s="54"/>
      <c r="AP35" s="47"/>
      <c r="AQ35" s="48"/>
      <c r="AR35" s="600"/>
    </row>
    <row r="36" spans="1:44" ht="12" customHeight="1" x14ac:dyDescent="0.25">
      <c r="B36" s="46"/>
      <c r="C36" s="73"/>
      <c r="D36" s="596"/>
      <c r="E36" s="598"/>
      <c r="F36" s="598"/>
      <c r="G36" s="598"/>
      <c r="H36" s="598"/>
      <c r="I36" s="598"/>
      <c r="J36" s="598"/>
      <c r="K36" s="598"/>
      <c r="L36" s="598"/>
      <c r="M36" s="598"/>
      <c r="N36" s="598"/>
      <c r="O36" s="598"/>
      <c r="P36" s="598"/>
      <c r="Q36" s="599"/>
      <c r="R36" s="599"/>
      <c r="S36" s="599"/>
      <c r="T36" s="599"/>
      <c r="U36" s="598"/>
      <c r="V36" s="598"/>
      <c r="W36" s="598"/>
      <c r="X36" s="598"/>
      <c r="Y36" s="590"/>
      <c r="Z36" s="591"/>
      <c r="AA36" s="591"/>
      <c r="AB36" s="591"/>
      <c r="AC36" s="591"/>
      <c r="AD36" s="591"/>
      <c r="AE36" s="591"/>
      <c r="AF36" s="591"/>
      <c r="AG36" s="592"/>
      <c r="AH36" s="59"/>
      <c r="AI36" s="54"/>
      <c r="AJ36" s="54"/>
      <c r="AK36" s="54"/>
      <c r="AL36" s="54"/>
      <c r="AM36" s="54"/>
      <c r="AN36" s="54"/>
      <c r="AO36" s="54"/>
      <c r="AP36" s="47"/>
      <c r="AQ36" s="48"/>
      <c r="AR36" s="600"/>
    </row>
    <row r="37" spans="1:44" ht="12" customHeight="1" x14ac:dyDescent="0.25">
      <c r="B37" s="46"/>
      <c r="C37" s="73"/>
      <c r="D37" s="596" t="s">
        <v>133</v>
      </c>
      <c r="E37" s="597"/>
      <c r="F37" s="598"/>
      <c r="G37" s="598"/>
      <c r="H37" s="598"/>
      <c r="I37" s="598"/>
      <c r="J37" s="597"/>
      <c r="K37" s="598"/>
      <c r="L37" s="598"/>
      <c r="M37" s="598"/>
      <c r="N37" s="598"/>
      <c r="O37" s="597"/>
      <c r="P37" s="598"/>
      <c r="Q37" s="599"/>
      <c r="R37" s="599"/>
      <c r="S37" s="599"/>
      <c r="T37" s="599"/>
      <c r="U37" s="598"/>
      <c r="V37" s="598"/>
      <c r="W37" s="598"/>
      <c r="X37" s="598"/>
      <c r="Y37" s="584"/>
      <c r="Z37" s="585"/>
      <c r="AA37" s="585"/>
      <c r="AB37" s="585"/>
      <c r="AC37" s="585"/>
      <c r="AD37" s="585"/>
      <c r="AE37" s="585"/>
      <c r="AF37" s="585"/>
      <c r="AG37" s="586"/>
      <c r="AH37" s="80"/>
      <c r="AI37" s="61"/>
      <c r="AJ37" s="61"/>
      <c r="AK37" s="61"/>
      <c r="AL37" s="61"/>
      <c r="AM37" s="61"/>
      <c r="AN37" s="61"/>
      <c r="AO37" s="61"/>
      <c r="AP37" s="47"/>
      <c r="AQ37" s="48"/>
      <c r="AR37" s="600"/>
    </row>
    <row r="38" spans="1:44" ht="12" customHeight="1" x14ac:dyDescent="0.25">
      <c r="B38" s="46"/>
      <c r="C38" s="73"/>
      <c r="D38" s="596" t="s">
        <v>161</v>
      </c>
      <c r="E38" s="598"/>
      <c r="F38" s="598"/>
      <c r="G38" s="598"/>
      <c r="H38" s="598"/>
      <c r="I38" s="598"/>
      <c r="J38" s="598"/>
      <c r="K38" s="598"/>
      <c r="L38" s="598"/>
      <c r="M38" s="598"/>
      <c r="N38" s="598"/>
      <c r="O38" s="598"/>
      <c r="P38" s="598"/>
      <c r="Q38" s="599"/>
      <c r="R38" s="599"/>
      <c r="S38" s="599"/>
      <c r="T38" s="599"/>
      <c r="U38" s="598"/>
      <c r="V38" s="598"/>
      <c r="W38" s="598"/>
      <c r="X38" s="598"/>
      <c r="Y38" s="587"/>
      <c r="Z38" s="588"/>
      <c r="AA38" s="588"/>
      <c r="AB38" s="588"/>
      <c r="AC38" s="588"/>
      <c r="AD38" s="588"/>
      <c r="AE38" s="588"/>
      <c r="AF38" s="588"/>
      <c r="AG38" s="589"/>
      <c r="AH38" s="80"/>
      <c r="AI38" s="61"/>
      <c r="AJ38" s="61"/>
      <c r="AK38" s="61"/>
      <c r="AL38" s="61"/>
      <c r="AM38" s="61"/>
      <c r="AN38" s="61"/>
      <c r="AO38" s="61"/>
      <c r="AP38" s="47"/>
      <c r="AQ38" s="48"/>
      <c r="AR38" s="600"/>
    </row>
    <row r="39" spans="1:44" ht="12" customHeight="1" x14ac:dyDescent="0.25">
      <c r="B39" s="46"/>
      <c r="C39" s="73"/>
      <c r="D39" s="596"/>
      <c r="E39" s="598"/>
      <c r="F39" s="598"/>
      <c r="G39" s="598"/>
      <c r="H39" s="598"/>
      <c r="I39" s="598"/>
      <c r="J39" s="598"/>
      <c r="K39" s="598"/>
      <c r="L39" s="598"/>
      <c r="M39" s="598"/>
      <c r="N39" s="598"/>
      <c r="O39" s="598"/>
      <c r="P39" s="598"/>
      <c r="Q39" s="599"/>
      <c r="R39" s="599"/>
      <c r="S39" s="599"/>
      <c r="T39" s="599"/>
      <c r="U39" s="598"/>
      <c r="V39" s="598"/>
      <c r="W39" s="598"/>
      <c r="X39" s="598"/>
      <c r="Y39" s="590"/>
      <c r="Z39" s="591"/>
      <c r="AA39" s="591"/>
      <c r="AB39" s="591"/>
      <c r="AC39" s="591"/>
      <c r="AD39" s="591"/>
      <c r="AE39" s="591"/>
      <c r="AF39" s="591"/>
      <c r="AG39" s="592"/>
      <c r="AH39" s="80"/>
      <c r="AI39" s="61"/>
      <c r="AJ39" s="61"/>
      <c r="AK39" s="61"/>
      <c r="AL39" s="61"/>
      <c r="AM39" s="61"/>
      <c r="AN39" s="61"/>
      <c r="AO39" s="61"/>
      <c r="AP39" s="47"/>
      <c r="AQ39" s="48"/>
      <c r="AR39" s="600"/>
    </row>
    <row r="40" spans="1:44" ht="6" customHeight="1" x14ac:dyDescent="0.25">
      <c r="B40" s="46"/>
      <c r="C40" s="73"/>
      <c r="D40" s="85"/>
      <c r="E40" s="593"/>
      <c r="F40" s="594"/>
      <c r="G40" s="594"/>
      <c r="H40" s="594"/>
      <c r="I40" s="594"/>
      <c r="J40" s="593"/>
      <c r="K40" s="594"/>
      <c r="L40" s="594"/>
      <c r="M40" s="594"/>
      <c r="N40" s="594"/>
      <c r="O40" s="593"/>
      <c r="P40" s="594"/>
      <c r="Q40" s="595"/>
      <c r="R40" s="595"/>
      <c r="S40" s="595"/>
      <c r="T40" s="595"/>
      <c r="U40" s="594"/>
      <c r="V40" s="594"/>
      <c r="W40" s="594"/>
      <c r="X40" s="594"/>
      <c r="Y40" s="594"/>
      <c r="Z40" s="594"/>
      <c r="AA40" s="594"/>
      <c r="AB40" s="594"/>
      <c r="AC40" s="594"/>
      <c r="AD40" s="594"/>
      <c r="AE40" s="594"/>
      <c r="AF40" s="594"/>
      <c r="AG40" s="594"/>
      <c r="AH40" s="80"/>
      <c r="AI40" s="61"/>
      <c r="AJ40" s="61"/>
      <c r="AK40" s="61"/>
      <c r="AL40" s="61"/>
      <c r="AM40" s="61"/>
      <c r="AN40" s="61"/>
      <c r="AO40" s="61"/>
      <c r="AP40" s="47"/>
      <c r="AQ40" s="48"/>
      <c r="AR40" s="600"/>
    </row>
    <row r="41" spans="1:44" ht="26.25" customHeight="1" x14ac:dyDescent="0.25">
      <c r="B41" s="46"/>
      <c r="C41" s="73"/>
      <c r="D41" s="46"/>
      <c r="E41" s="86"/>
      <c r="F41" s="86"/>
      <c r="G41" s="86"/>
      <c r="H41" s="86"/>
      <c r="I41" s="7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80"/>
      <c r="AI41" s="61"/>
      <c r="AJ41" s="61"/>
      <c r="AK41" s="61"/>
      <c r="AL41" s="61"/>
      <c r="AM41" s="61"/>
      <c r="AN41" s="61"/>
      <c r="AO41" s="61"/>
      <c r="AP41" s="47"/>
      <c r="AQ41" s="48"/>
      <c r="AR41" s="600"/>
    </row>
    <row r="42" spans="1:44" ht="31.5" customHeight="1" x14ac:dyDescent="0.25">
      <c r="A42" s="65"/>
      <c r="B42" s="65"/>
      <c r="D42" s="579"/>
      <c r="E42" s="87"/>
      <c r="F42" s="88"/>
      <c r="G42" s="88"/>
      <c r="H42" s="88"/>
      <c r="I42" s="88"/>
      <c r="J42" s="88"/>
      <c r="K42" s="88"/>
      <c r="L42" s="88"/>
      <c r="M42" s="88"/>
      <c r="N42" s="88"/>
      <c r="O42" s="88"/>
      <c r="P42" s="88"/>
      <c r="Q42" s="88"/>
      <c r="R42" s="88"/>
      <c r="S42" s="88"/>
      <c r="T42" s="88"/>
      <c r="U42" s="88"/>
      <c r="V42" s="88"/>
      <c r="W42" s="88"/>
      <c r="X42" s="88"/>
      <c r="Y42" s="88"/>
      <c r="Z42" s="88"/>
      <c r="AA42" s="88"/>
      <c r="AB42" s="88"/>
      <c r="AC42" s="88"/>
      <c r="AD42" s="56"/>
      <c r="AE42" s="64"/>
      <c r="AF42" s="54"/>
      <c r="AG42" s="54"/>
      <c r="AH42" s="65"/>
      <c r="AI42" s="45"/>
      <c r="AJ42" s="45"/>
      <c r="AK42" s="45"/>
      <c r="AL42" s="45"/>
      <c r="AM42" s="45"/>
      <c r="AN42" s="45"/>
      <c r="AO42" s="45"/>
      <c r="AP42" s="45"/>
      <c r="AQ42" s="45"/>
      <c r="AR42" s="45"/>
    </row>
    <row r="43" spans="1:44" ht="16.8" hidden="1" x14ac:dyDescent="0.25">
      <c r="A43" s="65"/>
      <c r="B43" s="65"/>
      <c r="C43" s="45"/>
      <c r="D43" s="580"/>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56"/>
      <c r="AE43" s="64"/>
      <c r="AF43" s="54"/>
      <c r="AG43" s="54"/>
      <c r="AH43" s="65"/>
      <c r="AI43" s="45"/>
      <c r="AJ43" s="45"/>
      <c r="AK43" s="45"/>
      <c r="AL43" s="45"/>
      <c r="AM43" s="45"/>
      <c r="AN43" s="45"/>
      <c r="AO43" s="45"/>
      <c r="AP43" s="45"/>
      <c r="AQ43" s="45"/>
      <c r="AR43" s="45"/>
    </row>
    <row r="44" spans="1:44" ht="16.8" hidden="1" x14ac:dyDescent="0.25">
      <c r="A44" s="65"/>
      <c r="B44" s="45"/>
      <c r="C44" s="66"/>
      <c r="D44" s="115"/>
      <c r="E44" s="117"/>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56"/>
      <c r="AE44" s="54"/>
      <c r="AF44" s="54"/>
      <c r="AG44" s="54"/>
      <c r="AH44" s="49"/>
      <c r="AI44" s="45"/>
      <c r="AJ44" s="45"/>
      <c r="AK44" s="45"/>
      <c r="AL44" s="45"/>
      <c r="AM44" s="45"/>
      <c r="AN44" s="45"/>
      <c r="AO44" s="45"/>
      <c r="AP44" s="45"/>
      <c r="AQ44" s="45"/>
      <c r="AR44" s="45"/>
    </row>
    <row r="45" spans="1:44" ht="26.25" customHeight="1" x14ac:dyDescent="0.25">
      <c r="A45" s="65"/>
      <c r="C45" s="66"/>
      <c r="D45" s="579" t="s">
        <v>247</v>
      </c>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49"/>
      <c r="AI45" s="45"/>
      <c r="AJ45" s="45"/>
      <c r="AK45" s="45"/>
      <c r="AL45" s="45"/>
      <c r="AM45" s="45"/>
      <c r="AN45" s="45"/>
      <c r="AO45" s="45"/>
      <c r="AP45" s="45"/>
      <c r="AQ45" s="45"/>
      <c r="AR45" s="45"/>
    </row>
    <row r="46" spans="1:44" ht="16.8" x14ac:dyDescent="0.25">
      <c r="A46" s="65"/>
      <c r="C46" s="81"/>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60"/>
      <c r="AE46" s="63"/>
      <c r="AF46" s="58"/>
      <c r="AG46" s="58"/>
      <c r="AH46" s="82"/>
      <c r="AI46" s="66"/>
      <c r="AJ46" s="45"/>
      <c r="AK46" s="45"/>
      <c r="AL46" s="45"/>
      <c r="AM46" s="45"/>
      <c r="AN46" s="45"/>
      <c r="AO46" s="45"/>
      <c r="AP46" s="45"/>
      <c r="AQ46" s="45"/>
      <c r="AR46" s="45"/>
    </row>
    <row r="47" spans="1:44" ht="16.8" x14ac:dyDescent="0.25">
      <c r="D47" s="579"/>
      <c r="E47" s="581"/>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6"/>
      <c r="AE47" s="54"/>
      <c r="AF47" s="54"/>
      <c r="AG47" s="54"/>
      <c r="AH47" s="45"/>
      <c r="AI47" s="45"/>
      <c r="AJ47" s="45"/>
      <c r="AK47" s="45"/>
      <c r="AL47" s="45"/>
      <c r="AM47" s="45"/>
      <c r="AN47" s="45"/>
      <c r="AO47" s="45"/>
      <c r="AP47" s="45"/>
      <c r="AQ47" s="45"/>
      <c r="AR47" s="45"/>
    </row>
    <row r="48" spans="1:44" ht="16.8" x14ac:dyDescent="0.25">
      <c r="D48" s="579"/>
      <c r="E48" s="581"/>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6"/>
      <c r="AE48" s="64"/>
      <c r="AF48" s="54"/>
      <c r="AG48" s="54"/>
      <c r="AH48" s="45"/>
      <c r="AI48" s="45"/>
      <c r="AJ48" s="45"/>
      <c r="AK48" s="45"/>
      <c r="AL48" s="45"/>
      <c r="AM48" s="45"/>
      <c r="AN48" s="45"/>
      <c r="AO48" s="45"/>
      <c r="AP48" s="45"/>
      <c r="AQ48" s="45"/>
      <c r="AR48" s="45"/>
    </row>
    <row r="49" spans="4:53" ht="20.399999999999999" x14ac:dyDescent="0.35">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6"/>
      <c r="AE49" s="64"/>
      <c r="AF49" s="54"/>
      <c r="AG49" s="54"/>
      <c r="AH49" s="45"/>
      <c r="AI49" s="45"/>
      <c r="AJ49" s="45"/>
      <c r="AK49" s="45"/>
      <c r="AL49" s="45"/>
      <c r="AM49" s="45"/>
      <c r="AN49" s="45"/>
      <c r="AO49" s="45"/>
      <c r="AP49" s="45"/>
      <c r="AQ49" s="45"/>
      <c r="AR49" s="45"/>
      <c r="BA49" s="70"/>
    </row>
    <row r="50" spans="4:53" ht="20.399999999999999" x14ac:dyDescent="0.35">
      <c r="D50" s="579"/>
      <c r="E50" s="581"/>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6"/>
      <c r="AE50" s="54"/>
      <c r="AF50" s="54"/>
      <c r="AG50" s="54"/>
      <c r="AH50" s="45"/>
      <c r="AI50" s="45"/>
      <c r="AJ50" s="45"/>
      <c r="AK50" s="45"/>
      <c r="AL50" s="45"/>
      <c r="AM50" s="45"/>
      <c r="AN50" s="45"/>
      <c r="AO50" s="45"/>
      <c r="AP50" s="45"/>
      <c r="AQ50" s="45"/>
      <c r="AR50" s="45"/>
      <c r="BA50" s="67"/>
    </row>
    <row r="51" spans="4:53" ht="20.399999999999999" x14ac:dyDescent="0.35">
      <c r="D51" s="579"/>
      <c r="E51" s="581"/>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6"/>
      <c r="AE51" s="64"/>
      <c r="AF51" s="54"/>
      <c r="AG51" s="54"/>
      <c r="AH51" s="45"/>
      <c r="AI51" s="45"/>
      <c r="AJ51" s="45"/>
      <c r="AK51" s="45"/>
      <c r="AL51" s="45"/>
      <c r="AM51" s="45"/>
      <c r="AN51" s="45"/>
      <c r="AO51" s="45"/>
      <c r="AP51" s="45"/>
      <c r="AQ51" s="45"/>
      <c r="AR51" s="45"/>
      <c r="BA51" s="67"/>
    </row>
    <row r="52" spans="4:53" ht="20.399999999999999" x14ac:dyDescent="0.35">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6"/>
      <c r="AE52" s="64"/>
      <c r="AF52" s="54"/>
      <c r="AG52" s="54"/>
      <c r="AH52" s="45"/>
      <c r="AI52" s="45"/>
      <c r="AJ52" s="45"/>
      <c r="AK52" s="45"/>
      <c r="AL52" s="45"/>
      <c r="AM52" s="45"/>
      <c r="AN52" s="45"/>
      <c r="AO52" s="45"/>
      <c r="AP52" s="45"/>
      <c r="AQ52" s="45"/>
      <c r="AR52" s="45"/>
      <c r="BA52" s="67"/>
    </row>
    <row r="53" spans="4:53" ht="20.399999999999999" x14ac:dyDescent="0.35">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4"/>
      <c r="AH53" s="45"/>
      <c r="AI53" s="45"/>
      <c r="AJ53" s="45"/>
      <c r="AK53" s="45"/>
      <c r="AL53" s="45"/>
      <c r="AM53" s="45"/>
      <c r="AN53" s="45"/>
      <c r="AO53" s="45"/>
      <c r="AP53" s="45"/>
      <c r="AQ53" s="45"/>
      <c r="AR53" s="45"/>
      <c r="BA53" s="67"/>
    </row>
    <row r="54" spans="4:53" ht="20.399999999999999" x14ac:dyDescent="0.35">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4"/>
      <c r="AH54" s="45"/>
      <c r="AI54" s="45"/>
      <c r="AJ54" s="45"/>
      <c r="AK54" s="45"/>
      <c r="AL54" s="45"/>
      <c r="AM54" s="45"/>
      <c r="AN54" s="45"/>
      <c r="AO54" s="45"/>
      <c r="AP54" s="45"/>
      <c r="AQ54" s="45"/>
      <c r="AR54" s="45"/>
      <c r="BA54" s="67"/>
    </row>
    <row r="55" spans="4:53" ht="20.399999999999999" x14ac:dyDescent="0.3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BA55" s="67"/>
    </row>
    <row r="56" spans="4:53" ht="20.399999999999999" x14ac:dyDescent="0.3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BA56" s="67"/>
    </row>
    <row r="57" spans="4:53" ht="20.399999999999999" x14ac:dyDescent="0.3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BA57" s="67"/>
    </row>
    <row r="58" spans="4:53" ht="20.399999999999999" x14ac:dyDescent="0.3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BA58" s="67"/>
    </row>
    <row r="59" spans="4:53" ht="20.399999999999999" x14ac:dyDescent="0.3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BA59" s="67"/>
    </row>
    <row r="60" spans="4:53" ht="20.399999999999999" x14ac:dyDescent="0.3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BA60" s="67"/>
    </row>
    <row r="61" spans="4:53" ht="20.399999999999999" x14ac:dyDescent="0.3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BA61" s="67"/>
    </row>
    <row r="62" spans="4:53" ht="20.399999999999999" x14ac:dyDescent="0.3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BA62" s="67"/>
    </row>
    <row r="63" spans="4:53" ht="20.399999999999999" x14ac:dyDescent="0.3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BA63" s="67"/>
    </row>
    <row r="64" spans="4:53" ht="20.399999999999999" x14ac:dyDescent="0.3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BA64" s="67"/>
    </row>
    <row r="65" spans="4:44" x14ac:dyDescent="0.2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4:44" x14ac:dyDescent="0.2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4:44" x14ac:dyDescent="0.2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4:44" x14ac:dyDescent="0.2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4:44" x14ac:dyDescent="0.2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4:44" x14ac:dyDescent="0.2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4:44" x14ac:dyDescent="0.2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4:44" x14ac:dyDescent="0.2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4:44" x14ac:dyDescent="0.2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4:44" x14ac:dyDescent="0.2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4:44" x14ac:dyDescent="0.2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4:44" x14ac:dyDescent="0.2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4:44" x14ac:dyDescent="0.2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4:44" x14ac:dyDescent="0.2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4:44" x14ac:dyDescent="0.2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4:44" x14ac:dyDescent="0.2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4:44" x14ac:dyDescent="0.2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4:44" x14ac:dyDescent="0.2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4:44" x14ac:dyDescent="0.2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4:44" x14ac:dyDescent="0.2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4:44" x14ac:dyDescent="0.2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4:44" x14ac:dyDescent="0.2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4:44" x14ac:dyDescent="0.2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4:44" x14ac:dyDescent="0.2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4:44" x14ac:dyDescent="0.2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4:44" x14ac:dyDescent="0.2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4:44" x14ac:dyDescent="0.2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4:44" x14ac:dyDescent="0.2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4:44" x14ac:dyDescent="0.2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4:44" x14ac:dyDescent="0.2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4:44" x14ac:dyDescent="0.2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4:44" x14ac:dyDescent="0.2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4:44" x14ac:dyDescent="0.2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4:44" x14ac:dyDescent="0.2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4:44" x14ac:dyDescent="0.2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4:44" x14ac:dyDescent="0.2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4:44" x14ac:dyDescent="0.2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4:44" x14ac:dyDescent="0.2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4:44" x14ac:dyDescent="0.2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4:44" x14ac:dyDescent="0.2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4:44" x14ac:dyDescent="0.2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4:44" x14ac:dyDescent="0.2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4:44" x14ac:dyDescent="0.2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4:44" x14ac:dyDescent="0.2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4:44" x14ac:dyDescent="0.2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4:44" x14ac:dyDescent="0.2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4:44" x14ac:dyDescent="0.2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4:44" x14ac:dyDescent="0.2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4:44" x14ac:dyDescent="0.2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4:44" x14ac:dyDescent="0.2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4:44" x14ac:dyDescent="0.2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4:44" x14ac:dyDescent="0.2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4:44" x14ac:dyDescent="0.2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4:44" x14ac:dyDescent="0.2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4:44" ht="16.8" x14ac:dyDescent="0.2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7" t="s">
        <v>29</v>
      </c>
      <c r="AQ119" s="45"/>
      <c r="AR119" s="45"/>
    </row>
    <row r="120" spans="4:44" ht="16.8" x14ac:dyDescent="0.3">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69">
        <v>0</v>
      </c>
      <c r="AQ120" s="45"/>
      <c r="AR120" s="45"/>
    </row>
    <row r="121" spans="4:44" ht="16.8" x14ac:dyDescent="0.3">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69">
        <v>1</v>
      </c>
      <c r="AQ121" s="45"/>
      <c r="AR121" s="45"/>
    </row>
    <row r="122" spans="4:44" ht="16.8" x14ac:dyDescent="0.3">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69">
        <v>2</v>
      </c>
      <c r="AQ122" s="45"/>
      <c r="AR122" s="45"/>
    </row>
    <row r="123" spans="4:44" ht="16.8" x14ac:dyDescent="0.3">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69">
        <v>3</v>
      </c>
      <c r="AQ123" s="45"/>
      <c r="AR123" s="45"/>
    </row>
    <row r="124" spans="4:44" ht="16.8" x14ac:dyDescent="0.3">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69">
        <v>4</v>
      </c>
      <c r="AQ124" s="45"/>
      <c r="AR124" s="45"/>
    </row>
    <row r="125" spans="4:44" ht="16.8" x14ac:dyDescent="0.3">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69">
        <v>5</v>
      </c>
      <c r="AQ125" s="45"/>
      <c r="AR125" s="45"/>
    </row>
    <row r="126" spans="4:44" ht="16.8" x14ac:dyDescent="0.3">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69">
        <v>6</v>
      </c>
      <c r="AQ126" s="45"/>
      <c r="AR126" s="45"/>
    </row>
    <row r="127" spans="4:44" ht="16.8" x14ac:dyDescent="0.3">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69">
        <v>7</v>
      </c>
      <c r="AQ127" s="45"/>
      <c r="AR127" s="45"/>
    </row>
    <row r="128" spans="4:44" ht="16.8" x14ac:dyDescent="0.3">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69">
        <v>8</v>
      </c>
      <c r="AQ128" s="45"/>
      <c r="AR128" s="45"/>
    </row>
    <row r="129" spans="4:44" ht="16.8" x14ac:dyDescent="0.3">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69">
        <v>9</v>
      </c>
      <c r="AQ129" s="45"/>
      <c r="AR129" s="45"/>
    </row>
    <row r="130" spans="4:44" x14ac:dyDescent="0.2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4:44" x14ac:dyDescent="0.2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4:44" x14ac:dyDescent="0.2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4:44" x14ac:dyDescent="0.2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4:44" x14ac:dyDescent="0.2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4:44" x14ac:dyDescent="0.2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4:44" x14ac:dyDescent="0.2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4:44" x14ac:dyDescent="0.2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4:44" x14ac:dyDescent="0.2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4:44" x14ac:dyDescent="0.2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4:44" x14ac:dyDescent="0.2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4:44" x14ac:dyDescent="0.2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4:44" x14ac:dyDescent="0.2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4:44" x14ac:dyDescent="0.2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4:44" x14ac:dyDescent="0.2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4:44" x14ac:dyDescent="0.2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4:44" x14ac:dyDescent="0.2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4:44" x14ac:dyDescent="0.2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4:44" x14ac:dyDescent="0.2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4:44" x14ac:dyDescent="0.2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4:44" x14ac:dyDescent="0.2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4:44" x14ac:dyDescent="0.2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4:44" x14ac:dyDescent="0.2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4:44" x14ac:dyDescent="0.2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4:44" x14ac:dyDescent="0.2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4:44" x14ac:dyDescent="0.2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4:44" x14ac:dyDescent="0.2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4:44" x14ac:dyDescent="0.2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4:44" x14ac:dyDescent="0.2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4:44" x14ac:dyDescent="0.2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4:44" x14ac:dyDescent="0.2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4:44" x14ac:dyDescent="0.2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4:44" x14ac:dyDescent="0.2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4:44" x14ac:dyDescent="0.2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4:44" x14ac:dyDescent="0.2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4:44" x14ac:dyDescent="0.2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4:44" x14ac:dyDescent="0.2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4:44" x14ac:dyDescent="0.2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4:44" x14ac:dyDescent="0.2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4:44" x14ac:dyDescent="0.2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4:44" x14ac:dyDescent="0.2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4:44" x14ac:dyDescent="0.2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4:44" x14ac:dyDescent="0.2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4:44" x14ac:dyDescent="0.2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4:44" x14ac:dyDescent="0.2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4:44" x14ac:dyDescent="0.2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4:44" x14ac:dyDescent="0.2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4:44" x14ac:dyDescent="0.2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4:44" x14ac:dyDescent="0.2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4:44" x14ac:dyDescent="0.2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4:44" x14ac:dyDescent="0.2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4:44" x14ac:dyDescent="0.2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4:44" x14ac:dyDescent="0.2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4:44" x14ac:dyDescent="0.2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4:44" x14ac:dyDescent="0.2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4:44" x14ac:dyDescent="0.2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4:44" x14ac:dyDescent="0.2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4:44" x14ac:dyDescent="0.2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4:44" x14ac:dyDescent="0.2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4:44" x14ac:dyDescent="0.2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4:44" x14ac:dyDescent="0.2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4:44" x14ac:dyDescent="0.2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4:44" x14ac:dyDescent="0.2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4:44" x14ac:dyDescent="0.2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4:44" x14ac:dyDescent="0.2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4:44" x14ac:dyDescent="0.2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4:44" x14ac:dyDescent="0.2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4:44" x14ac:dyDescent="0.2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4:44" x14ac:dyDescent="0.2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4:44" x14ac:dyDescent="0.2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4:44" x14ac:dyDescent="0.2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4:44" x14ac:dyDescent="0.2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4:44" x14ac:dyDescent="0.2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4:44" x14ac:dyDescent="0.2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4:44" x14ac:dyDescent="0.2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4:44" x14ac:dyDescent="0.2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4:44" x14ac:dyDescent="0.2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4:44" x14ac:dyDescent="0.2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4:44" x14ac:dyDescent="0.2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4:44" x14ac:dyDescent="0.2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4:44" x14ac:dyDescent="0.2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4:44" x14ac:dyDescent="0.2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4:44" x14ac:dyDescent="0.2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4:44" x14ac:dyDescent="0.2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4:44" x14ac:dyDescent="0.2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4:44" x14ac:dyDescent="0.2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4:44" x14ac:dyDescent="0.2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4:44" x14ac:dyDescent="0.2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4:44" x14ac:dyDescent="0.2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4:44" x14ac:dyDescent="0.2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4:44" x14ac:dyDescent="0.2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4:44" x14ac:dyDescent="0.2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4:44" x14ac:dyDescent="0.2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4:44" x14ac:dyDescent="0.2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4:44" x14ac:dyDescent="0.2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4:44" x14ac:dyDescent="0.2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4:44" x14ac:dyDescent="0.2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4:44" x14ac:dyDescent="0.2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4:44" x14ac:dyDescent="0.2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4:44" x14ac:dyDescent="0.2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4:44" x14ac:dyDescent="0.2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4:44" x14ac:dyDescent="0.2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4:44" x14ac:dyDescent="0.2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4:44" x14ac:dyDescent="0.2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4:44" x14ac:dyDescent="0.2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4:44" x14ac:dyDescent="0.2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4:44" x14ac:dyDescent="0.2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4:44" x14ac:dyDescent="0.2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4:44" x14ac:dyDescent="0.2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4:44" x14ac:dyDescent="0.2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4:44" x14ac:dyDescent="0.2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4:53" x14ac:dyDescent="0.2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4:53" x14ac:dyDescent="0.2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4:53" x14ac:dyDescent="0.2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4:53" x14ac:dyDescent="0.2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4:53" ht="20.399999999999999" x14ac:dyDescent="0.3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BA245" s="70" t="s">
        <v>12</v>
      </c>
    </row>
    <row r="246" spans="4:53" ht="20.399999999999999" x14ac:dyDescent="0.3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BA246" s="67" t="s">
        <v>13</v>
      </c>
    </row>
    <row r="247" spans="4:53" ht="20.399999999999999" x14ac:dyDescent="0.3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BA247" s="67" t="s">
        <v>14</v>
      </c>
    </row>
    <row r="248" spans="4:53" ht="20.399999999999999" x14ac:dyDescent="0.3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BA248" s="67" t="s">
        <v>15</v>
      </c>
    </row>
    <row r="249" spans="4:53" ht="20.399999999999999" x14ac:dyDescent="0.3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BA249" s="67" t="s">
        <v>16</v>
      </c>
    </row>
    <row r="250" spans="4:53" ht="20.399999999999999" x14ac:dyDescent="0.3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BA250" s="67" t="s">
        <v>17</v>
      </c>
    </row>
    <row r="251" spans="4:53" ht="20.399999999999999" x14ac:dyDescent="0.3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BA251" s="67" t="s">
        <v>18</v>
      </c>
    </row>
    <row r="252" spans="4:53" ht="20.399999999999999" x14ac:dyDescent="0.3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BA252" s="67" t="s">
        <v>19</v>
      </c>
    </row>
    <row r="253" spans="4:53" ht="20.399999999999999" x14ac:dyDescent="0.3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BA253" s="67" t="s">
        <v>20</v>
      </c>
    </row>
    <row r="254" spans="4:53" ht="20.399999999999999" x14ac:dyDescent="0.3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BA254" s="67" t="s">
        <v>27</v>
      </c>
    </row>
    <row r="255" spans="4:53" ht="20.399999999999999" x14ac:dyDescent="0.3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BA255" s="67" t="s">
        <v>21</v>
      </c>
    </row>
    <row r="256" spans="4:53" ht="20.399999999999999" x14ac:dyDescent="0.3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BA256" s="67" t="s">
        <v>22</v>
      </c>
    </row>
    <row r="257" spans="4:53" ht="20.399999999999999" x14ac:dyDescent="0.3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BA257" s="67" t="s">
        <v>23</v>
      </c>
    </row>
    <row r="258" spans="4:53" ht="20.399999999999999" x14ac:dyDescent="0.3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BA258" s="67" t="s">
        <v>24</v>
      </c>
    </row>
    <row r="259" spans="4:53" ht="20.399999999999999" x14ac:dyDescent="0.3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BA259" s="67" t="s">
        <v>25</v>
      </c>
    </row>
    <row r="260" spans="4:53" ht="20.399999999999999" x14ac:dyDescent="0.3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BA260" s="67" t="s">
        <v>26</v>
      </c>
    </row>
    <row r="261" spans="4:53" x14ac:dyDescent="0.2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4:53" x14ac:dyDescent="0.2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4:53" x14ac:dyDescent="0.2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4:53" x14ac:dyDescent="0.2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4:53" x14ac:dyDescent="0.2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4:53" x14ac:dyDescent="0.2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4:53" x14ac:dyDescent="0.2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4:53" x14ac:dyDescent="0.2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4:53" x14ac:dyDescent="0.2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4:53" x14ac:dyDescent="0.2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4:53" x14ac:dyDescent="0.2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4:53" x14ac:dyDescent="0.2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4:44" x14ac:dyDescent="0.2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4:44" x14ac:dyDescent="0.2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4:44" x14ac:dyDescent="0.2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4:44" x14ac:dyDescent="0.2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4:44" x14ac:dyDescent="0.2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4:44" x14ac:dyDescent="0.2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4:44" x14ac:dyDescent="0.2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4:44" x14ac:dyDescent="0.2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4:44" x14ac:dyDescent="0.2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4:44" x14ac:dyDescent="0.2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4:44" x14ac:dyDescent="0.2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4:44" x14ac:dyDescent="0.2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4:44" x14ac:dyDescent="0.2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4:44" x14ac:dyDescent="0.2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4:44" x14ac:dyDescent="0.2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4:44" x14ac:dyDescent="0.2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4:44" x14ac:dyDescent="0.2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4:44" x14ac:dyDescent="0.2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4:44" x14ac:dyDescent="0.2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4:44" x14ac:dyDescent="0.2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4:44" x14ac:dyDescent="0.2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4:44" x14ac:dyDescent="0.2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4:44" x14ac:dyDescent="0.2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4:44" x14ac:dyDescent="0.2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4:44" x14ac:dyDescent="0.2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4:44" x14ac:dyDescent="0.2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4:44" x14ac:dyDescent="0.2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4:44" x14ac:dyDescent="0.2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4:44" x14ac:dyDescent="0.2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4:44" x14ac:dyDescent="0.2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4:44" x14ac:dyDescent="0.2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4:44" x14ac:dyDescent="0.2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4:44" x14ac:dyDescent="0.2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4:44" x14ac:dyDescent="0.2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4:44" x14ac:dyDescent="0.2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4:44" x14ac:dyDescent="0.2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4:44" x14ac:dyDescent="0.2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4:44" x14ac:dyDescent="0.2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4:44" x14ac:dyDescent="0.2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4:44" x14ac:dyDescent="0.2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4:44" x14ac:dyDescent="0.2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4:44" x14ac:dyDescent="0.2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4:44" x14ac:dyDescent="0.2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4:44" x14ac:dyDescent="0.2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4:44" x14ac:dyDescent="0.2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4:44" x14ac:dyDescent="0.2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4:44" x14ac:dyDescent="0.2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4:44" x14ac:dyDescent="0.2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4:44" x14ac:dyDescent="0.2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4:44" x14ac:dyDescent="0.2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4:44" x14ac:dyDescent="0.2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4:44" x14ac:dyDescent="0.2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4:44" x14ac:dyDescent="0.2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4:44" x14ac:dyDescent="0.2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4:44" x14ac:dyDescent="0.2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4:44" x14ac:dyDescent="0.2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4:44" x14ac:dyDescent="0.2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4:44" x14ac:dyDescent="0.2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4:44" x14ac:dyDescent="0.2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4:44" x14ac:dyDescent="0.2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4:44" x14ac:dyDescent="0.2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4:44" x14ac:dyDescent="0.2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4:44" x14ac:dyDescent="0.2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4:44" x14ac:dyDescent="0.2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4:44" x14ac:dyDescent="0.2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4:44" x14ac:dyDescent="0.2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4:44" x14ac:dyDescent="0.2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4:44" x14ac:dyDescent="0.2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4:44" x14ac:dyDescent="0.2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4:44" x14ac:dyDescent="0.2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4:44" x14ac:dyDescent="0.2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4:44" x14ac:dyDescent="0.2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4:44" x14ac:dyDescent="0.2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4:44" x14ac:dyDescent="0.2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4:44" x14ac:dyDescent="0.2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4:44" x14ac:dyDescent="0.2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4:44" x14ac:dyDescent="0.2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4:44" x14ac:dyDescent="0.2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4:44" x14ac:dyDescent="0.2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4:44" x14ac:dyDescent="0.2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4:44" x14ac:dyDescent="0.2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4:44" x14ac:dyDescent="0.2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4:44" x14ac:dyDescent="0.2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4:44" x14ac:dyDescent="0.2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4:44" x14ac:dyDescent="0.2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4:44" x14ac:dyDescent="0.2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4:44" x14ac:dyDescent="0.2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4:44" x14ac:dyDescent="0.2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4:44" x14ac:dyDescent="0.2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4:44" x14ac:dyDescent="0.2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4:44" x14ac:dyDescent="0.2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4:44" x14ac:dyDescent="0.2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4:44" x14ac:dyDescent="0.2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4:44" x14ac:dyDescent="0.2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4:44" x14ac:dyDescent="0.2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4:44" x14ac:dyDescent="0.2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4:44" x14ac:dyDescent="0.2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4:44" x14ac:dyDescent="0.2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4:44" x14ac:dyDescent="0.2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4:44" x14ac:dyDescent="0.2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4:44" x14ac:dyDescent="0.2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4:44" x14ac:dyDescent="0.2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4:44" x14ac:dyDescent="0.2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4:44" x14ac:dyDescent="0.2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4:44" x14ac:dyDescent="0.2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4:44" x14ac:dyDescent="0.2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4:44" x14ac:dyDescent="0.2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4:44" x14ac:dyDescent="0.2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4:44" x14ac:dyDescent="0.2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4:44" x14ac:dyDescent="0.2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4:44" x14ac:dyDescent="0.2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4:44" x14ac:dyDescent="0.2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4:44" x14ac:dyDescent="0.2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4:44" x14ac:dyDescent="0.2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4:44" x14ac:dyDescent="0.2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4:44" x14ac:dyDescent="0.2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4:44" x14ac:dyDescent="0.2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4:44" x14ac:dyDescent="0.2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4:44" x14ac:dyDescent="0.2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4:44" x14ac:dyDescent="0.2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4:44" x14ac:dyDescent="0.2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4:44" x14ac:dyDescent="0.2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4:44" x14ac:dyDescent="0.2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4:44" x14ac:dyDescent="0.2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4:44" x14ac:dyDescent="0.2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4:44" x14ac:dyDescent="0.2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4:44" x14ac:dyDescent="0.2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4:44" x14ac:dyDescent="0.2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4:44" x14ac:dyDescent="0.2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4:44" x14ac:dyDescent="0.2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4:44" x14ac:dyDescent="0.2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4:44" x14ac:dyDescent="0.2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4:44" x14ac:dyDescent="0.2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4:44" x14ac:dyDescent="0.2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4:44" x14ac:dyDescent="0.2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4:44" x14ac:dyDescent="0.2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4:44" x14ac:dyDescent="0.2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4:44" x14ac:dyDescent="0.2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4:44" x14ac:dyDescent="0.2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4:44" x14ac:dyDescent="0.2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4:44" x14ac:dyDescent="0.2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4:44" x14ac:dyDescent="0.2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4:44" x14ac:dyDescent="0.2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4:44" x14ac:dyDescent="0.2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4:44" x14ac:dyDescent="0.2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4:44" x14ac:dyDescent="0.2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4:44" x14ac:dyDescent="0.2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4:44" x14ac:dyDescent="0.2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4:44" x14ac:dyDescent="0.2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4:44" x14ac:dyDescent="0.2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4:44" x14ac:dyDescent="0.2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4:44" x14ac:dyDescent="0.2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4:44" x14ac:dyDescent="0.2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4:44" x14ac:dyDescent="0.2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4:44" x14ac:dyDescent="0.2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4:44" x14ac:dyDescent="0.2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4:44" x14ac:dyDescent="0.2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4:44" x14ac:dyDescent="0.2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4:44" x14ac:dyDescent="0.2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4:44" x14ac:dyDescent="0.2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4:44" x14ac:dyDescent="0.2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4:44" x14ac:dyDescent="0.2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4:44" x14ac:dyDescent="0.2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4:44" x14ac:dyDescent="0.2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4:44" x14ac:dyDescent="0.2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4:44" x14ac:dyDescent="0.2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4:44" x14ac:dyDescent="0.2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4:44" x14ac:dyDescent="0.2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4:44" x14ac:dyDescent="0.2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4:44" x14ac:dyDescent="0.2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4:44" x14ac:dyDescent="0.2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4:44" x14ac:dyDescent="0.2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4:44" x14ac:dyDescent="0.2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4:44" x14ac:dyDescent="0.2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4:44" x14ac:dyDescent="0.2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4:44" x14ac:dyDescent="0.2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4:44" x14ac:dyDescent="0.2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4:44" x14ac:dyDescent="0.2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4:44" x14ac:dyDescent="0.2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4:44" x14ac:dyDescent="0.2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4:44" x14ac:dyDescent="0.2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4:44" x14ac:dyDescent="0.2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4:44" x14ac:dyDescent="0.2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4:44" x14ac:dyDescent="0.2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4:44" x14ac:dyDescent="0.2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4:44" x14ac:dyDescent="0.2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4:44" x14ac:dyDescent="0.2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4:44" x14ac:dyDescent="0.2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4:44" x14ac:dyDescent="0.2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4:44" x14ac:dyDescent="0.2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4:44" x14ac:dyDescent="0.2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4:44" x14ac:dyDescent="0.2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4:44" x14ac:dyDescent="0.2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4:44" x14ac:dyDescent="0.2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4:44" x14ac:dyDescent="0.2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4:44" x14ac:dyDescent="0.2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4:44" x14ac:dyDescent="0.2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4:44" x14ac:dyDescent="0.2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4:44" x14ac:dyDescent="0.2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4:44" x14ac:dyDescent="0.2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4:44" x14ac:dyDescent="0.2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4:44" x14ac:dyDescent="0.2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4:44" x14ac:dyDescent="0.2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4:44" x14ac:dyDescent="0.2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4:44" x14ac:dyDescent="0.2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4:44" x14ac:dyDescent="0.2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4:44" x14ac:dyDescent="0.2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4:44" x14ac:dyDescent="0.2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4:44" x14ac:dyDescent="0.2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4:44" x14ac:dyDescent="0.2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4:44" x14ac:dyDescent="0.2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4:44" x14ac:dyDescent="0.2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4:44" x14ac:dyDescent="0.2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4:44" x14ac:dyDescent="0.2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4:44" x14ac:dyDescent="0.2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4:44" x14ac:dyDescent="0.2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4:44" x14ac:dyDescent="0.2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4:44" x14ac:dyDescent="0.2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4:44" x14ac:dyDescent="0.2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4:44" x14ac:dyDescent="0.2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4:44" x14ac:dyDescent="0.2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4:44" x14ac:dyDescent="0.2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4:44" x14ac:dyDescent="0.2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4:44" x14ac:dyDescent="0.2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4:44" x14ac:dyDescent="0.2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4:44" x14ac:dyDescent="0.2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4:44" x14ac:dyDescent="0.2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4:44" x14ac:dyDescent="0.2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4:44" x14ac:dyDescent="0.2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4:44" x14ac:dyDescent="0.2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4:44" x14ac:dyDescent="0.2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4:44" x14ac:dyDescent="0.2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4:44" x14ac:dyDescent="0.2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4:44" x14ac:dyDescent="0.2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4:44" x14ac:dyDescent="0.2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4:44" x14ac:dyDescent="0.2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4:44" x14ac:dyDescent="0.2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4:44" x14ac:dyDescent="0.2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4:44" x14ac:dyDescent="0.2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4:44" x14ac:dyDescent="0.2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4:44" x14ac:dyDescent="0.2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4:44" x14ac:dyDescent="0.2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4:44" x14ac:dyDescent="0.2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4:44" x14ac:dyDescent="0.2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4:44" x14ac:dyDescent="0.2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4:44" x14ac:dyDescent="0.2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4:44" x14ac:dyDescent="0.2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4:44" x14ac:dyDescent="0.2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4:44" x14ac:dyDescent="0.2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4:44" x14ac:dyDescent="0.2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4:44" x14ac:dyDescent="0.2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4:44" x14ac:dyDescent="0.2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4:44" x14ac:dyDescent="0.2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4:44" x14ac:dyDescent="0.2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4:44" x14ac:dyDescent="0.2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4:44" x14ac:dyDescent="0.2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4:44" x14ac:dyDescent="0.2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4:44" x14ac:dyDescent="0.2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4:44" x14ac:dyDescent="0.2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4:44" x14ac:dyDescent="0.2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4:44" x14ac:dyDescent="0.2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4:44" x14ac:dyDescent="0.2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4:44" x14ac:dyDescent="0.2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4:44" x14ac:dyDescent="0.2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4:44" x14ac:dyDescent="0.2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4:44" x14ac:dyDescent="0.2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4:44" x14ac:dyDescent="0.2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4:44" x14ac:dyDescent="0.2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4:44" x14ac:dyDescent="0.2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4:44" x14ac:dyDescent="0.2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4:44" x14ac:dyDescent="0.2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4:44" x14ac:dyDescent="0.2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4:44" x14ac:dyDescent="0.2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4:44" x14ac:dyDescent="0.2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4:44" x14ac:dyDescent="0.2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4:44" x14ac:dyDescent="0.2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4:44" x14ac:dyDescent="0.2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4:44" x14ac:dyDescent="0.2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4:44" x14ac:dyDescent="0.2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4:44" x14ac:dyDescent="0.2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4:44" x14ac:dyDescent="0.2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4:44" x14ac:dyDescent="0.2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4:44" x14ac:dyDescent="0.2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4:44" x14ac:dyDescent="0.2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4:44" x14ac:dyDescent="0.2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4:44" x14ac:dyDescent="0.2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4:44" x14ac:dyDescent="0.2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4:44" x14ac:dyDescent="0.2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4:44" x14ac:dyDescent="0.2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4:44" x14ac:dyDescent="0.2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4:44" x14ac:dyDescent="0.2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4:44" x14ac:dyDescent="0.2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4:44" x14ac:dyDescent="0.2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4:44" x14ac:dyDescent="0.2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4:44" x14ac:dyDescent="0.2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4:44" x14ac:dyDescent="0.2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4:44" x14ac:dyDescent="0.2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4:44" x14ac:dyDescent="0.2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4:44" x14ac:dyDescent="0.2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4:44" x14ac:dyDescent="0.2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4:44" x14ac:dyDescent="0.2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4:44" x14ac:dyDescent="0.2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4:44" x14ac:dyDescent="0.2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4:44" x14ac:dyDescent="0.2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4:44" x14ac:dyDescent="0.2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4:44" x14ac:dyDescent="0.2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4:44" x14ac:dyDescent="0.2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4:44" x14ac:dyDescent="0.2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4:44" x14ac:dyDescent="0.2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4:44" x14ac:dyDescent="0.2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4:44" x14ac:dyDescent="0.2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4:44" x14ac:dyDescent="0.2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4:44" x14ac:dyDescent="0.2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4:44" x14ac:dyDescent="0.2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4:44" x14ac:dyDescent="0.2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4:44" x14ac:dyDescent="0.2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4:44" x14ac:dyDescent="0.2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4:44" x14ac:dyDescent="0.2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4:44" x14ac:dyDescent="0.2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4:44" x14ac:dyDescent="0.2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4:44" x14ac:dyDescent="0.2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4:44" x14ac:dyDescent="0.2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4:44" x14ac:dyDescent="0.2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4:44" x14ac:dyDescent="0.2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4:44" x14ac:dyDescent="0.2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4:44" x14ac:dyDescent="0.2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4:44" x14ac:dyDescent="0.2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4:44" x14ac:dyDescent="0.2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4:44" x14ac:dyDescent="0.2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4:44" x14ac:dyDescent="0.2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4:44" x14ac:dyDescent="0.2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4:44" x14ac:dyDescent="0.2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4:44" x14ac:dyDescent="0.2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4:44" x14ac:dyDescent="0.2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4:44" x14ac:dyDescent="0.2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4:44" x14ac:dyDescent="0.2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4:44" x14ac:dyDescent="0.2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4:44" x14ac:dyDescent="0.2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4:44" x14ac:dyDescent="0.2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4:44" x14ac:dyDescent="0.2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4:44" x14ac:dyDescent="0.2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4:44" x14ac:dyDescent="0.2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4:44" x14ac:dyDescent="0.2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4:44" x14ac:dyDescent="0.2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4:44" x14ac:dyDescent="0.2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4:44" x14ac:dyDescent="0.2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4:44" x14ac:dyDescent="0.2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4:44" x14ac:dyDescent="0.2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4:44" x14ac:dyDescent="0.2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4:44" x14ac:dyDescent="0.2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4:44" x14ac:dyDescent="0.2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4:44" x14ac:dyDescent="0.2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4:44" x14ac:dyDescent="0.2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4:44" x14ac:dyDescent="0.2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4:44" x14ac:dyDescent="0.2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4:44" x14ac:dyDescent="0.2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4:44" x14ac:dyDescent="0.2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4:44" x14ac:dyDescent="0.2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4:44" x14ac:dyDescent="0.2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4:44" x14ac:dyDescent="0.2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4:44" x14ac:dyDescent="0.2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4:44" x14ac:dyDescent="0.2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4:44" x14ac:dyDescent="0.2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4:44" x14ac:dyDescent="0.2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4:44" x14ac:dyDescent="0.2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4:44" x14ac:dyDescent="0.2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4:44" x14ac:dyDescent="0.2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4:44" x14ac:dyDescent="0.2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4:44" x14ac:dyDescent="0.2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4:44" x14ac:dyDescent="0.2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4:44" x14ac:dyDescent="0.2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4:44" x14ac:dyDescent="0.2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4:44" x14ac:dyDescent="0.2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4:44" x14ac:dyDescent="0.2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4:44" x14ac:dyDescent="0.2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4:44" x14ac:dyDescent="0.2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4:44" x14ac:dyDescent="0.2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4:44" x14ac:dyDescent="0.2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4:44" x14ac:dyDescent="0.2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4:44" x14ac:dyDescent="0.2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4:44" x14ac:dyDescent="0.2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4:44" x14ac:dyDescent="0.2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4:44" x14ac:dyDescent="0.2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4:44" x14ac:dyDescent="0.2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4:44" x14ac:dyDescent="0.2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4:44" x14ac:dyDescent="0.2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4:44" x14ac:dyDescent="0.2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4:44" x14ac:dyDescent="0.2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4:44" x14ac:dyDescent="0.2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4:44" x14ac:dyDescent="0.2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4:44" x14ac:dyDescent="0.2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4:44" x14ac:dyDescent="0.2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4:44" x14ac:dyDescent="0.2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4:44" x14ac:dyDescent="0.2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4:44" x14ac:dyDescent="0.2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4:44" x14ac:dyDescent="0.2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4:44" x14ac:dyDescent="0.2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4:44" x14ac:dyDescent="0.2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4:44" x14ac:dyDescent="0.2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4:44" x14ac:dyDescent="0.2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4:44" x14ac:dyDescent="0.2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4:44" x14ac:dyDescent="0.2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4:44" x14ac:dyDescent="0.2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4:44" x14ac:dyDescent="0.2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4:44" x14ac:dyDescent="0.2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4:44" x14ac:dyDescent="0.2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4:44" x14ac:dyDescent="0.2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4:44" x14ac:dyDescent="0.2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4:44" x14ac:dyDescent="0.2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4:44" x14ac:dyDescent="0.2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4:44" x14ac:dyDescent="0.2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4:44" x14ac:dyDescent="0.2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4:44" x14ac:dyDescent="0.2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4:44" x14ac:dyDescent="0.2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4:44" x14ac:dyDescent="0.2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4:44" x14ac:dyDescent="0.2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4:44" x14ac:dyDescent="0.2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4:44" x14ac:dyDescent="0.2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4:44" x14ac:dyDescent="0.2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4:44" x14ac:dyDescent="0.2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4:44" x14ac:dyDescent="0.2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4:44" x14ac:dyDescent="0.2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4:44" x14ac:dyDescent="0.2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4:44" x14ac:dyDescent="0.2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4:44" x14ac:dyDescent="0.2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4:44" x14ac:dyDescent="0.2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4:44" x14ac:dyDescent="0.2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4:44" x14ac:dyDescent="0.2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4:44" x14ac:dyDescent="0.2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4:44" x14ac:dyDescent="0.2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4:44" x14ac:dyDescent="0.2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4:44" x14ac:dyDescent="0.2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4:44" x14ac:dyDescent="0.2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4:44" x14ac:dyDescent="0.2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4:44" x14ac:dyDescent="0.2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4:44" x14ac:dyDescent="0.2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4:44" x14ac:dyDescent="0.2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4:44" x14ac:dyDescent="0.2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4:44" x14ac:dyDescent="0.2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4:44" x14ac:dyDescent="0.2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4:44" x14ac:dyDescent="0.2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4:44" x14ac:dyDescent="0.2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4:44" x14ac:dyDescent="0.2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4:44" x14ac:dyDescent="0.2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4:44" x14ac:dyDescent="0.2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4:44" x14ac:dyDescent="0.2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4:44" x14ac:dyDescent="0.2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4:44" x14ac:dyDescent="0.2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4:44" x14ac:dyDescent="0.2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4:44" x14ac:dyDescent="0.2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4:44" x14ac:dyDescent="0.2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4:44" x14ac:dyDescent="0.2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4:44" x14ac:dyDescent="0.2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4:44" x14ac:dyDescent="0.2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4:44" x14ac:dyDescent="0.2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4:44" x14ac:dyDescent="0.2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4:44" x14ac:dyDescent="0.2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4:44" x14ac:dyDescent="0.2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4:44" x14ac:dyDescent="0.2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4:44" x14ac:dyDescent="0.2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4:44" x14ac:dyDescent="0.2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4:44" x14ac:dyDescent="0.2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4:44" x14ac:dyDescent="0.2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4:44" x14ac:dyDescent="0.2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4:44" x14ac:dyDescent="0.2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4:44" x14ac:dyDescent="0.2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4:44" x14ac:dyDescent="0.2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4:44" x14ac:dyDescent="0.2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4:44" x14ac:dyDescent="0.2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4:44" x14ac:dyDescent="0.2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4:44" x14ac:dyDescent="0.2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4:44" x14ac:dyDescent="0.2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4:44" x14ac:dyDescent="0.2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4:44" x14ac:dyDescent="0.2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4:44" x14ac:dyDescent="0.2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4:44" x14ac:dyDescent="0.2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4:44" x14ac:dyDescent="0.2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4:44" x14ac:dyDescent="0.2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4:44" x14ac:dyDescent="0.2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4:44" x14ac:dyDescent="0.2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4:44" x14ac:dyDescent="0.2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4:44" x14ac:dyDescent="0.2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4:44" x14ac:dyDescent="0.2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4:44" x14ac:dyDescent="0.2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4:44" x14ac:dyDescent="0.2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4:44" x14ac:dyDescent="0.2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4:44" x14ac:dyDescent="0.2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4:44" x14ac:dyDescent="0.2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4:44" x14ac:dyDescent="0.2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4:44" x14ac:dyDescent="0.2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4:44" x14ac:dyDescent="0.2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4:44" x14ac:dyDescent="0.2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4:44" x14ac:dyDescent="0.2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4:44" x14ac:dyDescent="0.2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row r="767" spans="4:44" x14ac:dyDescent="0.2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row>
    <row r="768" spans="4:44" x14ac:dyDescent="0.2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row>
    <row r="769" spans="4:44" x14ac:dyDescent="0.2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row>
    <row r="770" spans="4:44" x14ac:dyDescent="0.2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row>
    <row r="771" spans="4:44" x14ac:dyDescent="0.2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row>
    <row r="772" spans="4:44" x14ac:dyDescent="0.2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row>
    <row r="773" spans="4:44" x14ac:dyDescent="0.2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row>
    <row r="774" spans="4:44" x14ac:dyDescent="0.2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row>
    <row r="775" spans="4:44" x14ac:dyDescent="0.2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row>
    <row r="776" spans="4:44" x14ac:dyDescent="0.2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row>
    <row r="777" spans="4:44" x14ac:dyDescent="0.2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row>
    <row r="778" spans="4:44" x14ac:dyDescent="0.2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row>
    <row r="779" spans="4:44" x14ac:dyDescent="0.2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row>
    <row r="780" spans="4:44" x14ac:dyDescent="0.2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row>
    <row r="781" spans="4:44" x14ac:dyDescent="0.2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row>
    <row r="782" spans="4:44" x14ac:dyDescent="0.2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row>
    <row r="783" spans="4:44" x14ac:dyDescent="0.2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row>
    <row r="784" spans="4:44" x14ac:dyDescent="0.2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row>
    <row r="785" spans="4:44" x14ac:dyDescent="0.2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row>
    <row r="786" spans="4:44" x14ac:dyDescent="0.2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row>
    <row r="787" spans="4:44" x14ac:dyDescent="0.2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row>
    <row r="788" spans="4:44" x14ac:dyDescent="0.2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row>
    <row r="789" spans="4:44" x14ac:dyDescent="0.2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row>
    <row r="790" spans="4:44" x14ac:dyDescent="0.2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row>
    <row r="791" spans="4:44" x14ac:dyDescent="0.2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row>
    <row r="792" spans="4:44" x14ac:dyDescent="0.2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row>
    <row r="793" spans="4:44" x14ac:dyDescent="0.2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row>
    <row r="794" spans="4:44" x14ac:dyDescent="0.2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row>
    <row r="795" spans="4:44" x14ac:dyDescent="0.2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row>
    <row r="796" spans="4:44" x14ac:dyDescent="0.2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row>
    <row r="797" spans="4:44" x14ac:dyDescent="0.2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row>
    <row r="798" spans="4:44" x14ac:dyDescent="0.2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row>
    <row r="799" spans="4:44" x14ac:dyDescent="0.2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row>
    <row r="800" spans="4:44" x14ac:dyDescent="0.2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row>
    <row r="801" spans="4:44" x14ac:dyDescent="0.2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row>
    <row r="802" spans="4:44" x14ac:dyDescent="0.2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row>
    <row r="803" spans="4:44" x14ac:dyDescent="0.2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row>
    <row r="804" spans="4:44" x14ac:dyDescent="0.2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row>
    <row r="805" spans="4:44" x14ac:dyDescent="0.2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row>
    <row r="806" spans="4:44" x14ac:dyDescent="0.2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row>
    <row r="807" spans="4:44" x14ac:dyDescent="0.2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row>
    <row r="808" spans="4:44" x14ac:dyDescent="0.2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row>
    <row r="809" spans="4:44" x14ac:dyDescent="0.2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row>
    <row r="810" spans="4:44" x14ac:dyDescent="0.2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row>
    <row r="811" spans="4:44" x14ac:dyDescent="0.2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row>
    <row r="812" spans="4:44" x14ac:dyDescent="0.2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row>
    <row r="813" spans="4:44" x14ac:dyDescent="0.2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row>
    <row r="814" spans="4:44" x14ac:dyDescent="0.2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row>
    <row r="815" spans="4:44" x14ac:dyDescent="0.2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row>
    <row r="816" spans="4:44" x14ac:dyDescent="0.2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row>
    <row r="817" spans="4:44" x14ac:dyDescent="0.2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row>
    <row r="818" spans="4:44" x14ac:dyDescent="0.2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row>
    <row r="819" spans="4:44" x14ac:dyDescent="0.2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row>
    <row r="820" spans="4:44" x14ac:dyDescent="0.2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row>
    <row r="821" spans="4:44" x14ac:dyDescent="0.2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row>
    <row r="822" spans="4:44" x14ac:dyDescent="0.2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row>
    <row r="823" spans="4:44" x14ac:dyDescent="0.2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row>
    <row r="824" spans="4:44" x14ac:dyDescent="0.2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row>
    <row r="825" spans="4:44" x14ac:dyDescent="0.2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row>
    <row r="826" spans="4:44" x14ac:dyDescent="0.2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row>
    <row r="827" spans="4:44" x14ac:dyDescent="0.2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row>
    <row r="828" spans="4:44" x14ac:dyDescent="0.2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row>
    <row r="829" spans="4:44" x14ac:dyDescent="0.2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row>
    <row r="830" spans="4:44" x14ac:dyDescent="0.2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row>
    <row r="831" spans="4:44" x14ac:dyDescent="0.2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row>
    <row r="832" spans="4:44" x14ac:dyDescent="0.2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row>
    <row r="833" spans="4:44" x14ac:dyDescent="0.2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row>
    <row r="834" spans="4:44" x14ac:dyDescent="0.2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row>
    <row r="835" spans="4:44" x14ac:dyDescent="0.2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row>
    <row r="836" spans="4:44" x14ac:dyDescent="0.2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row>
    <row r="837" spans="4:44" x14ac:dyDescent="0.2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row>
    <row r="838" spans="4:44" x14ac:dyDescent="0.2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row>
    <row r="839" spans="4:44" x14ac:dyDescent="0.2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row>
    <row r="840" spans="4:44" x14ac:dyDescent="0.2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row>
    <row r="841" spans="4:44" x14ac:dyDescent="0.2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row>
    <row r="842" spans="4:44" x14ac:dyDescent="0.2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row>
    <row r="843" spans="4:44" x14ac:dyDescent="0.2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row>
    <row r="844" spans="4:44" x14ac:dyDescent="0.2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row>
    <row r="845" spans="4:44" x14ac:dyDescent="0.2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row>
    <row r="846" spans="4:44" x14ac:dyDescent="0.2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row>
    <row r="847" spans="4:44" x14ac:dyDescent="0.2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row>
    <row r="848" spans="4:44" x14ac:dyDescent="0.2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row>
    <row r="849" spans="4:44" x14ac:dyDescent="0.2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row>
    <row r="850" spans="4:44" x14ac:dyDescent="0.2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row>
    <row r="851" spans="4:44" x14ac:dyDescent="0.2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row>
    <row r="852" spans="4:44" x14ac:dyDescent="0.2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row>
    <row r="853" spans="4:44" x14ac:dyDescent="0.2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row>
    <row r="854" spans="4:44" x14ac:dyDescent="0.2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row>
    <row r="855" spans="4:44" x14ac:dyDescent="0.2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row>
    <row r="856" spans="4:44" x14ac:dyDescent="0.2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row>
    <row r="857" spans="4:44" x14ac:dyDescent="0.2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row>
    <row r="858" spans="4:44" x14ac:dyDescent="0.2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row>
    <row r="859" spans="4:44" x14ac:dyDescent="0.2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row>
    <row r="860" spans="4:44" x14ac:dyDescent="0.2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row>
    <row r="861" spans="4:44" x14ac:dyDescent="0.2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row>
    <row r="862" spans="4:44" x14ac:dyDescent="0.2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row>
    <row r="863" spans="4:44" x14ac:dyDescent="0.2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row>
    <row r="864" spans="4:44" x14ac:dyDescent="0.2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row>
    <row r="865" spans="4:44" x14ac:dyDescent="0.2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row>
    <row r="866" spans="4:44" x14ac:dyDescent="0.2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row>
    <row r="867" spans="4:44" x14ac:dyDescent="0.2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row>
    <row r="868" spans="4:44" x14ac:dyDescent="0.2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row>
    <row r="869" spans="4:44" x14ac:dyDescent="0.2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row>
    <row r="870" spans="4:44" x14ac:dyDescent="0.2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row>
    <row r="871" spans="4:44" x14ac:dyDescent="0.2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row>
    <row r="872" spans="4:44" x14ac:dyDescent="0.2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row>
    <row r="873" spans="4:44" x14ac:dyDescent="0.2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row>
    <row r="874" spans="4:44" x14ac:dyDescent="0.2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row>
    <row r="875" spans="4:44" x14ac:dyDescent="0.2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row>
    <row r="876" spans="4:44" x14ac:dyDescent="0.2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row>
    <row r="877" spans="4:44" x14ac:dyDescent="0.2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row>
    <row r="878" spans="4:44" x14ac:dyDescent="0.2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5"/>
      <c r="AK878" s="45"/>
      <c r="AL878" s="45"/>
      <c r="AM878" s="45"/>
      <c r="AN878" s="45"/>
      <c r="AO878" s="45"/>
      <c r="AP878" s="45"/>
      <c r="AQ878" s="45"/>
      <c r="AR878" s="45"/>
    </row>
    <row r="879" spans="4:44" x14ac:dyDescent="0.2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row>
    <row r="880" spans="4:44" x14ac:dyDescent="0.2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row>
    <row r="881" spans="5:44" x14ac:dyDescent="0.2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row>
    <row r="882" spans="5:44" x14ac:dyDescent="0.2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row>
    <row r="883" spans="5:44" x14ac:dyDescent="0.2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row>
    <row r="884" spans="5:44" x14ac:dyDescent="0.2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row>
    <row r="885" spans="5:44" x14ac:dyDescent="0.2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row>
    <row r="886" spans="5:44" x14ac:dyDescent="0.2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row>
    <row r="887" spans="5:44" x14ac:dyDescent="0.2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5"/>
      <c r="AK887" s="45"/>
      <c r="AL887" s="45"/>
      <c r="AM887" s="45"/>
      <c r="AN887" s="45"/>
      <c r="AO887" s="45"/>
      <c r="AP887" s="45"/>
      <c r="AQ887" s="45"/>
      <c r="AR887" s="45"/>
    </row>
    <row r="888" spans="5:44" x14ac:dyDescent="0.2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row>
    <row r="889" spans="5:44" x14ac:dyDescent="0.2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5"/>
      <c r="AK889" s="45"/>
      <c r="AL889" s="45"/>
      <c r="AM889" s="45"/>
      <c r="AN889" s="45"/>
      <c r="AO889" s="45"/>
      <c r="AP889" s="45"/>
      <c r="AQ889" s="45"/>
      <c r="AR889" s="45"/>
    </row>
    <row r="890" spans="5:44" x14ac:dyDescent="0.2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row>
    <row r="891" spans="5:44" x14ac:dyDescent="0.2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row>
    <row r="892" spans="5:44" x14ac:dyDescent="0.2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row>
    <row r="893" spans="5:44" x14ac:dyDescent="0.2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row>
    <row r="894" spans="5:44" x14ac:dyDescent="0.2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row>
    <row r="895" spans="5:44" x14ac:dyDescent="0.2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row>
    <row r="896" spans="5:44" x14ac:dyDescent="0.2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row>
    <row r="897" spans="5:44" x14ac:dyDescent="0.2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row>
    <row r="898" spans="5:44" x14ac:dyDescent="0.2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row>
    <row r="899" spans="5:44" x14ac:dyDescent="0.2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row>
    <row r="900" spans="5:44" x14ac:dyDescent="0.2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row>
    <row r="901" spans="5:44" x14ac:dyDescent="0.2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row>
    <row r="902" spans="5:44" x14ac:dyDescent="0.2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row>
    <row r="903" spans="5:44" x14ac:dyDescent="0.2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row>
    <row r="904" spans="5:44" x14ac:dyDescent="0.2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row>
    <row r="905" spans="5:44" x14ac:dyDescent="0.2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c r="AJ905" s="45"/>
      <c r="AK905" s="45"/>
      <c r="AL905" s="45"/>
      <c r="AM905" s="45"/>
      <c r="AN905" s="45"/>
      <c r="AO905" s="45"/>
      <c r="AP905" s="45"/>
      <c r="AQ905" s="45"/>
      <c r="AR905" s="45"/>
    </row>
    <row r="906" spans="5:44" x14ac:dyDescent="0.2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row>
    <row r="907" spans="5:44" x14ac:dyDescent="0.2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c r="AJ907" s="45"/>
      <c r="AK907" s="45"/>
      <c r="AL907" s="45"/>
      <c r="AM907" s="45"/>
      <c r="AN907" s="45"/>
      <c r="AO907" s="45"/>
      <c r="AP907" s="45"/>
      <c r="AQ907" s="45"/>
      <c r="AR907" s="45"/>
    </row>
    <row r="908" spans="5:44" x14ac:dyDescent="0.2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c r="AJ908" s="45"/>
      <c r="AK908" s="45"/>
      <c r="AL908" s="45"/>
      <c r="AM908" s="45"/>
      <c r="AN908" s="45"/>
      <c r="AO908" s="45"/>
      <c r="AP908" s="45"/>
      <c r="AQ908" s="45"/>
      <c r="AR908" s="45"/>
    </row>
    <row r="909" spans="5:44" x14ac:dyDescent="0.2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row>
    <row r="910" spans="5:44" x14ac:dyDescent="0.2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5"/>
      <c r="AK910" s="45"/>
      <c r="AL910" s="45"/>
      <c r="AM910" s="45"/>
      <c r="AN910" s="45"/>
      <c r="AO910" s="45"/>
      <c r="AP910" s="45"/>
      <c r="AQ910" s="45"/>
      <c r="AR910" s="45"/>
    </row>
    <row r="911" spans="5:44" x14ac:dyDescent="0.2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5"/>
      <c r="AK911" s="45"/>
      <c r="AL911" s="45"/>
      <c r="AM911" s="45"/>
      <c r="AN911" s="45"/>
      <c r="AO911" s="45"/>
      <c r="AP911" s="45"/>
      <c r="AQ911" s="45"/>
      <c r="AR911" s="45"/>
    </row>
    <row r="912" spans="5:44" x14ac:dyDescent="0.2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5"/>
      <c r="AK912" s="45"/>
      <c r="AL912" s="45"/>
      <c r="AM912" s="45"/>
      <c r="AN912" s="45"/>
      <c r="AO912" s="45"/>
      <c r="AP912" s="45"/>
      <c r="AQ912" s="45"/>
      <c r="AR912" s="45"/>
    </row>
    <row r="913" spans="5:44" x14ac:dyDescent="0.2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5"/>
      <c r="AK913" s="45"/>
      <c r="AL913" s="45"/>
      <c r="AM913" s="45"/>
      <c r="AN913" s="45"/>
      <c r="AO913" s="45"/>
      <c r="AP913" s="45"/>
      <c r="AQ913" s="45"/>
      <c r="AR913" s="45"/>
    </row>
    <row r="914" spans="5:44" x14ac:dyDescent="0.2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row>
    <row r="915" spans="5:44" x14ac:dyDescent="0.2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row>
    <row r="916" spans="5:44" x14ac:dyDescent="0.2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5"/>
      <c r="AK916" s="45"/>
      <c r="AL916" s="45"/>
      <c r="AM916" s="45"/>
      <c r="AN916" s="45"/>
      <c r="AO916" s="45"/>
      <c r="AP916" s="45"/>
      <c r="AQ916" s="45"/>
      <c r="AR916" s="45"/>
    </row>
    <row r="917" spans="5:44" x14ac:dyDescent="0.2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5"/>
      <c r="AK917" s="45"/>
      <c r="AL917" s="45"/>
      <c r="AM917" s="45"/>
      <c r="AN917" s="45"/>
      <c r="AO917" s="45"/>
      <c r="AP917" s="45"/>
      <c r="AQ917" s="45"/>
      <c r="AR917" s="45"/>
    </row>
    <row r="918" spans="5:44" x14ac:dyDescent="0.2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row>
    <row r="919" spans="5:44" x14ac:dyDescent="0.2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row>
    <row r="920" spans="5:44" x14ac:dyDescent="0.2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5"/>
      <c r="AK920" s="45"/>
      <c r="AL920" s="45"/>
      <c r="AM920" s="45"/>
      <c r="AN920" s="45"/>
      <c r="AO920" s="45"/>
      <c r="AP920" s="45"/>
      <c r="AQ920" s="45"/>
      <c r="AR920" s="45"/>
    </row>
    <row r="921" spans="5:44" x14ac:dyDescent="0.2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5"/>
      <c r="AK921" s="45"/>
      <c r="AL921" s="45"/>
      <c r="AM921" s="45"/>
      <c r="AN921" s="45"/>
      <c r="AO921" s="45"/>
      <c r="AP921" s="45"/>
      <c r="AQ921" s="45"/>
      <c r="AR921" s="45"/>
    </row>
    <row r="922" spans="5:44" x14ac:dyDescent="0.2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5"/>
      <c r="AK922" s="45"/>
      <c r="AL922" s="45"/>
      <c r="AM922" s="45"/>
      <c r="AN922" s="45"/>
      <c r="AO922" s="45"/>
      <c r="AP922" s="45"/>
      <c r="AQ922" s="45"/>
      <c r="AR922" s="45"/>
    </row>
    <row r="923" spans="5:44" x14ac:dyDescent="0.2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5"/>
      <c r="AK923" s="45"/>
      <c r="AL923" s="45"/>
      <c r="AM923" s="45"/>
      <c r="AN923" s="45"/>
      <c r="AO923" s="45"/>
      <c r="AP923" s="45"/>
      <c r="AQ923" s="45"/>
      <c r="AR923" s="45"/>
    </row>
    <row r="924" spans="5:44" x14ac:dyDescent="0.2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row>
    <row r="925" spans="5:44" x14ac:dyDescent="0.2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c r="AJ925" s="45"/>
      <c r="AK925" s="45"/>
      <c r="AL925" s="45"/>
      <c r="AM925" s="45"/>
      <c r="AN925" s="45"/>
      <c r="AO925" s="45"/>
      <c r="AP925" s="45"/>
      <c r="AQ925" s="45"/>
      <c r="AR925" s="45"/>
    </row>
    <row r="926" spans="5:44" x14ac:dyDescent="0.2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5"/>
      <c r="AK926" s="45"/>
      <c r="AL926" s="45"/>
      <c r="AM926" s="45"/>
      <c r="AN926" s="45"/>
      <c r="AO926" s="45"/>
      <c r="AP926" s="45"/>
      <c r="AQ926" s="45"/>
      <c r="AR926" s="45"/>
    </row>
    <row r="927" spans="5:44" x14ac:dyDescent="0.2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c r="AJ927" s="45"/>
      <c r="AK927" s="45"/>
      <c r="AL927" s="45"/>
      <c r="AM927" s="45"/>
      <c r="AN927" s="45"/>
      <c r="AO927" s="45"/>
      <c r="AP927" s="45"/>
      <c r="AQ927" s="45"/>
      <c r="AR927" s="45"/>
    </row>
    <row r="928" spans="5:44" x14ac:dyDescent="0.2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row>
    <row r="929" spans="5:44" x14ac:dyDescent="0.2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c r="AJ929" s="45"/>
      <c r="AK929" s="45"/>
      <c r="AL929" s="45"/>
      <c r="AM929" s="45"/>
      <c r="AN929" s="45"/>
      <c r="AO929" s="45"/>
      <c r="AP929" s="45"/>
      <c r="AQ929" s="45"/>
      <c r="AR929" s="45"/>
    </row>
    <row r="930" spans="5:44" x14ac:dyDescent="0.2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c r="AJ930" s="45"/>
      <c r="AK930" s="45"/>
      <c r="AL930" s="45"/>
      <c r="AM930" s="45"/>
      <c r="AN930" s="45"/>
      <c r="AO930" s="45"/>
      <c r="AP930" s="45"/>
      <c r="AQ930" s="45"/>
      <c r="AR930" s="45"/>
    </row>
    <row r="931" spans="5:44" x14ac:dyDescent="0.2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c r="AJ931" s="45"/>
      <c r="AK931" s="45"/>
      <c r="AL931" s="45"/>
      <c r="AM931" s="45"/>
      <c r="AN931" s="45"/>
      <c r="AO931" s="45"/>
      <c r="AP931" s="45"/>
      <c r="AQ931" s="45"/>
      <c r="AR931" s="45"/>
    </row>
    <row r="932" spans="5:44" x14ac:dyDescent="0.2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c r="AJ932" s="45"/>
      <c r="AK932" s="45"/>
      <c r="AL932" s="45"/>
      <c r="AM932" s="45"/>
      <c r="AN932" s="45"/>
      <c r="AO932" s="45"/>
      <c r="AP932" s="45"/>
      <c r="AQ932" s="45"/>
      <c r="AR932" s="45"/>
    </row>
    <row r="933" spans="5:44" x14ac:dyDescent="0.2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row>
    <row r="934" spans="5:44" x14ac:dyDescent="0.2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c r="AJ934" s="45"/>
      <c r="AK934" s="45"/>
      <c r="AL934" s="45"/>
      <c r="AM934" s="45"/>
      <c r="AN934" s="45"/>
      <c r="AO934" s="45"/>
      <c r="AP934" s="45"/>
      <c r="AQ934" s="45"/>
      <c r="AR934" s="45"/>
    </row>
    <row r="935" spans="5:44" x14ac:dyDescent="0.2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c r="AJ935" s="45"/>
      <c r="AK935" s="45"/>
      <c r="AL935" s="45"/>
      <c r="AM935" s="45"/>
      <c r="AN935" s="45"/>
      <c r="AO935" s="45"/>
      <c r="AP935" s="45"/>
      <c r="AQ935" s="45"/>
      <c r="AR935" s="45"/>
    </row>
    <row r="936" spans="5:44" x14ac:dyDescent="0.2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row>
    <row r="937" spans="5:44" x14ac:dyDescent="0.2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c r="AJ937" s="45"/>
      <c r="AK937" s="45"/>
      <c r="AL937" s="45"/>
      <c r="AM937" s="45"/>
      <c r="AN937" s="45"/>
      <c r="AO937" s="45"/>
      <c r="AP937" s="45"/>
      <c r="AQ937" s="45"/>
      <c r="AR937" s="45"/>
    </row>
    <row r="938" spans="5:44" x14ac:dyDescent="0.2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c r="AJ938" s="45"/>
      <c r="AK938" s="45"/>
      <c r="AL938" s="45"/>
      <c r="AM938" s="45"/>
      <c r="AN938" s="45"/>
      <c r="AO938" s="45"/>
      <c r="AP938" s="45"/>
      <c r="AQ938" s="45"/>
      <c r="AR938" s="45"/>
    </row>
    <row r="939" spans="5:44" x14ac:dyDescent="0.2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c r="AJ939" s="45"/>
      <c r="AK939" s="45"/>
      <c r="AL939" s="45"/>
      <c r="AM939" s="45"/>
      <c r="AN939" s="45"/>
      <c r="AO939" s="45"/>
      <c r="AP939" s="45"/>
      <c r="AQ939" s="45"/>
      <c r="AR939" s="45"/>
    </row>
    <row r="940" spans="5:44" x14ac:dyDescent="0.2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c r="AJ940" s="45"/>
      <c r="AK940" s="45"/>
      <c r="AL940" s="45"/>
      <c r="AM940" s="45"/>
      <c r="AN940" s="45"/>
      <c r="AO940" s="45"/>
      <c r="AP940" s="45"/>
      <c r="AQ940" s="45"/>
      <c r="AR940" s="45"/>
    </row>
    <row r="941" spans="5:44" x14ac:dyDescent="0.2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c r="AJ941" s="45"/>
      <c r="AK941" s="45"/>
      <c r="AL941" s="45"/>
      <c r="AM941" s="45"/>
      <c r="AN941" s="45"/>
      <c r="AO941" s="45"/>
      <c r="AP941" s="45"/>
      <c r="AQ941" s="45"/>
      <c r="AR941" s="45"/>
    </row>
    <row r="942" spans="5:44" x14ac:dyDescent="0.2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row>
    <row r="943" spans="5:44" x14ac:dyDescent="0.2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5"/>
      <c r="AK943" s="45"/>
      <c r="AL943" s="45"/>
      <c r="AM943" s="45"/>
      <c r="AN943" s="45"/>
      <c r="AO943" s="45"/>
      <c r="AP943" s="45"/>
      <c r="AQ943" s="45"/>
      <c r="AR943" s="45"/>
    </row>
    <row r="944" spans="5:44" x14ac:dyDescent="0.2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5"/>
      <c r="AK944" s="45"/>
      <c r="AL944" s="45"/>
      <c r="AM944" s="45"/>
      <c r="AN944" s="45"/>
      <c r="AO944" s="45"/>
      <c r="AP944" s="45"/>
      <c r="AQ944" s="45"/>
      <c r="AR944" s="45"/>
    </row>
    <row r="945" spans="5:44" x14ac:dyDescent="0.2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5"/>
      <c r="AK945" s="45"/>
      <c r="AL945" s="45"/>
      <c r="AM945" s="45"/>
      <c r="AN945" s="45"/>
      <c r="AO945" s="45"/>
      <c r="AP945" s="45"/>
      <c r="AQ945" s="45"/>
      <c r="AR945" s="45"/>
    </row>
    <row r="946" spans="5:44" x14ac:dyDescent="0.2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5"/>
      <c r="AK946" s="45"/>
      <c r="AL946" s="45"/>
      <c r="AM946" s="45"/>
      <c r="AN946" s="45"/>
      <c r="AO946" s="45"/>
      <c r="AP946" s="45"/>
      <c r="AQ946" s="45"/>
      <c r="AR946" s="45"/>
    </row>
    <row r="947" spans="5:44" x14ac:dyDescent="0.2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c r="AJ947" s="45"/>
      <c r="AK947" s="45"/>
      <c r="AL947" s="45"/>
      <c r="AM947" s="45"/>
      <c r="AN947" s="45"/>
      <c r="AO947" s="45"/>
      <c r="AP947" s="45"/>
      <c r="AQ947" s="45"/>
      <c r="AR947" s="45"/>
    </row>
    <row r="948" spans="5:44" x14ac:dyDescent="0.2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5"/>
      <c r="AK948" s="45"/>
      <c r="AL948" s="45"/>
      <c r="AM948" s="45"/>
      <c r="AN948" s="45"/>
      <c r="AO948" s="45"/>
      <c r="AP948" s="45"/>
      <c r="AQ948" s="45"/>
      <c r="AR948" s="45"/>
    </row>
    <row r="949" spans="5:44" x14ac:dyDescent="0.2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5"/>
      <c r="AK949" s="45"/>
      <c r="AL949" s="45"/>
      <c r="AM949" s="45"/>
      <c r="AN949" s="45"/>
      <c r="AO949" s="45"/>
      <c r="AP949" s="45"/>
      <c r="AQ949" s="45"/>
      <c r="AR949" s="45"/>
    </row>
    <row r="950" spans="5:44" x14ac:dyDescent="0.2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row>
    <row r="951" spans="5:44" x14ac:dyDescent="0.2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row>
    <row r="952" spans="5:44" x14ac:dyDescent="0.2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c r="AJ952" s="45"/>
      <c r="AK952" s="45"/>
      <c r="AL952" s="45"/>
      <c r="AM952" s="45"/>
      <c r="AN952" s="45"/>
      <c r="AO952" s="45"/>
      <c r="AP952" s="45"/>
      <c r="AQ952" s="45"/>
      <c r="AR952" s="45"/>
    </row>
    <row r="953" spans="5:44" x14ac:dyDescent="0.2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5"/>
      <c r="AK953" s="45"/>
      <c r="AL953" s="45"/>
      <c r="AM953" s="45"/>
      <c r="AN953" s="45"/>
      <c r="AO953" s="45"/>
      <c r="AP953" s="45"/>
      <c r="AQ953" s="45"/>
      <c r="AR953" s="45"/>
    </row>
    <row r="954" spans="5:44" x14ac:dyDescent="0.2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5"/>
      <c r="AK954" s="45"/>
      <c r="AL954" s="45"/>
      <c r="AM954" s="45"/>
      <c r="AN954" s="45"/>
      <c r="AO954" s="45"/>
      <c r="AP954" s="45"/>
      <c r="AQ954" s="45"/>
      <c r="AR954" s="45"/>
    </row>
    <row r="955" spans="5:44" x14ac:dyDescent="0.2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row>
    <row r="956" spans="5:44" x14ac:dyDescent="0.2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5"/>
      <c r="AK956" s="45"/>
      <c r="AL956" s="45"/>
      <c r="AM956" s="45"/>
      <c r="AN956" s="45"/>
      <c r="AO956" s="45"/>
      <c r="AP956" s="45"/>
      <c r="AQ956" s="45"/>
      <c r="AR956" s="45"/>
    </row>
    <row r="957" spans="5:44" x14ac:dyDescent="0.2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5"/>
      <c r="AK957" s="45"/>
      <c r="AL957" s="45"/>
      <c r="AM957" s="45"/>
      <c r="AN957" s="45"/>
      <c r="AO957" s="45"/>
      <c r="AP957" s="45"/>
      <c r="AQ957" s="45"/>
      <c r="AR957" s="45"/>
    </row>
    <row r="958" spans="5:44" x14ac:dyDescent="0.2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row>
    <row r="959" spans="5:44" x14ac:dyDescent="0.2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row>
    <row r="960" spans="5:44" x14ac:dyDescent="0.2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row>
    <row r="961" spans="5:44" x14ac:dyDescent="0.2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row>
    <row r="962" spans="5:44" x14ac:dyDescent="0.2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row>
    <row r="963" spans="5:44" x14ac:dyDescent="0.2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c r="AJ963" s="45"/>
      <c r="AK963" s="45"/>
      <c r="AL963" s="45"/>
      <c r="AM963" s="45"/>
      <c r="AN963" s="45"/>
      <c r="AO963" s="45"/>
      <c r="AP963" s="45"/>
      <c r="AQ963" s="45"/>
      <c r="AR963" s="45"/>
    </row>
    <row r="964" spans="5:44" x14ac:dyDescent="0.2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c r="AJ964" s="45"/>
      <c r="AK964" s="45"/>
      <c r="AL964" s="45"/>
      <c r="AM964" s="45"/>
      <c r="AN964" s="45"/>
      <c r="AO964" s="45"/>
      <c r="AP964" s="45"/>
      <c r="AQ964" s="45"/>
      <c r="AR964" s="45"/>
    </row>
    <row r="965" spans="5:44" x14ac:dyDescent="0.2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row>
    <row r="966" spans="5:44" x14ac:dyDescent="0.2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c r="AJ966" s="45"/>
      <c r="AK966" s="45"/>
      <c r="AL966" s="45"/>
      <c r="AM966" s="45"/>
      <c r="AN966" s="45"/>
      <c r="AO966" s="45"/>
      <c r="AP966" s="45"/>
      <c r="AQ966" s="45"/>
      <c r="AR966" s="45"/>
    </row>
    <row r="967" spans="5:44" x14ac:dyDescent="0.2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c r="AJ967" s="45"/>
      <c r="AK967" s="45"/>
      <c r="AL967" s="45"/>
      <c r="AM967" s="45"/>
      <c r="AN967" s="45"/>
      <c r="AO967" s="45"/>
      <c r="AP967" s="45"/>
      <c r="AQ967" s="45"/>
      <c r="AR967" s="45"/>
    </row>
    <row r="968" spans="5:44" x14ac:dyDescent="0.2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c r="AJ968" s="45"/>
      <c r="AK968" s="45"/>
      <c r="AL968" s="45"/>
      <c r="AM968" s="45"/>
      <c r="AN968" s="45"/>
      <c r="AO968" s="45"/>
      <c r="AP968" s="45"/>
      <c r="AQ968" s="45"/>
      <c r="AR968" s="45"/>
    </row>
    <row r="969" spans="5:44" x14ac:dyDescent="0.25">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row>
    <row r="970" spans="5:44" x14ac:dyDescent="0.2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c r="AJ970" s="45"/>
      <c r="AK970" s="45"/>
      <c r="AL970" s="45"/>
      <c r="AM970" s="45"/>
      <c r="AN970" s="45"/>
      <c r="AO970" s="45"/>
      <c r="AP970" s="45"/>
      <c r="AQ970" s="45"/>
      <c r="AR970" s="45"/>
    </row>
    <row r="971" spans="5:44" x14ac:dyDescent="0.2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row>
    <row r="972" spans="5:44" x14ac:dyDescent="0.2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c r="AJ972" s="45"/>
      <c r="AK972" s="45"/>
      <c r="AL972" s="45"/>
      <c r="AM972" s="45"/>
      <c r="AN972" s="45"/>
      <c r="AO972" s="45"/>
      <c r="AP972" s="45"/>
      <c r="AQ972" s="45"/>
      <c r="AR972" s="45"/>
    </row>
    <row r="973" spans="5:44" x14ac:dyDescent="0.2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c r="AJ973" s="45"/>
      <c r="AK973" s="45"/>
      <c r="AL973" s="45"/>
      <c r="AM973" s="45"/>
      <c r="AN973" s="45"/>
      <c r="AO973" s="45"/>
      <c r="AP973" s="45"/>
      <c r="AQ973" s="45"/>
      <c r="AR973" s="45"/>
    </row>
    <row r="974" spans="5:44" x14ac:dyDescent="0.2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c r="AJ974" s="45"/>
      <c r="AK974" s="45"/>
      <c r="AL974" s="45"/>
      <c r="AM974" s="45"/>
      <c r="AN974" s="45"/>
      <c r="AO974" s="45"/>
      <c r="AP974" s="45"/>
      <c r="AQ974" s="45"/>
      <c r="AR974" s="45"/>
    </row>
    <row r="975" spans="5:44" x14ac:dyDescent="0.2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c r="AJ975" s="45"/>
      <c r="AK975" s="45"/>
      <c r="AL975" s="45"/>
      <c r="AM975" s="45"/>
      <c r="AN975" s="45"/>
      <c r="AO975" s="45"/>
      <c r="AP975" s="45"/>
      <c r="AQ975" s="45"/>
      <c r="AR975" s="45"/>
    </row>
    <row r="976" spans="5:44" x14ac:dyDescent="0.2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5"/>
      <c r="AK976" s="45"/>
      <c r="AL976" s="45"/>
      <c r="AM976" s="45"/>
      <c r="AN976" s="45"/>
      <c r="AO976" s="45"/>
      <c r="AP976" s="45"/>
      <c r="AQ976" s="45"/>
      <c r="AR976" s="45"/>
    </row>
    <row r="977" spans="5:44" x14ac:dyDescent="0.2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row>
    <row r="978" spans="5:44" x14ac:dyDescent="0.25">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c r="AJ978" s="45"/>
      <c r="AK978" s="45"/>
      <c r="AL978" s="45"/>
      <c r="AM978" s="45"/>
      <c r="AN978" s="45"/>
      <c r="AO978" s="45"/>
      <c r="AP978" s="45"/>
      <c r="AQ978" s="45"/>
      <c r="AR978" s="45"/>
    </row>
    <row r="979" spans="5:44" x14ac:dyDescent="0.25">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row>
    <row r="980" spans="5:44" x14ac:dyDescent="0.2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row>
    <row r="981" spans="5:44" x14ac:dyDescent="0.2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5"/>
      <c r="AK981" s="45"/>
      <c r="AL981" s="45"/>
      <c r="AM981" s="45"/>
      <c r="AN981" s="45"/>
      <c r="AO981" s="45"/>
      <c r="AP981" s="45"/>
      <c r="AQ981" s="45"/>
      <c r="AR981" s="45"/>
    </row>
    <row r="982" spans="5:44" x14ac:dyDescent="0.2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5"/>
      <c r="AK982" s="45"/>
      <c r="AL982" s="45"/>
      <c r="AM982" s="45"/>
      <c r="AN982" s="45"/>
      <c r="AO982" s="45"/>
      <c r="AP982" s="45"/>
      <c r="AQ982" s="45"/>
      <c r="AR982" s="45"/>
    </row>
    <row r="983" spans="5:44" x14ac:dyDescent="0.2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5"/>
      <c r="AK983" s="45"/>
      <c r="AL983" s="45"/>
      <c r="AM983" s="45"/>
      <c r="AN983" s="45"/>
      <c r="AO983" s="45"/>
      <c r="AP983" s="45"/>
      <c r="AQ983" s="45"/>
      <c r="AR983" s="45"/>
    </row>
    <row r="984" spans="5:44" x14ac:dyDescent="0.2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5"/>
      <c r="AK984" s="45"/>
      <c r="AL984" s="45"/>
      <c r="AM984" s="45"/>
      <c r="AN984" s="45"/>
      <c r="AO984" s="45"/>
      <c r="AP984" s="45"/>
      <c r="AQ984" s="45"/>
      <c r="AR984" s="45"/>
    </row>
    <row r="985" spans="5:44" x14ac:dyDescent="0.2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5"/>
      <c r="AK985" s="45"/>
      <c r="AL985" s="45"/>
      <c r="AM985" s="45"/>
      <c r="AN985" s="45"/>
      <c r="AO985" s="45"/>
      <c r="AP985" s="45"/>
      <c r="AQ985" s="45"/>
      <c r="AR985" s="45"/>
    </row>
    <row r="986" spans="5:44" x14ac:dyDescent="0.2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c r="AJ986" s="45"/>
      <c r="AK986" s="45"/>
      <c r="AL986" s="45"/>
      <c r="AM986" s="45"/>
      <c r="AN986" s="45"/>
      <c r="AO986" s="45"/>
      <c r="AP986" s="45"/>
      <c r="AQ986" s="45"/>
      <c r="AR986" s="45"/>
    </row>
    <row r="987" spans="5:44" x14ac:dyDescent="0.25">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c r="AJ987" s="45"/>
      <c r="AK987" s="45"/>
      <c r="AL987" s="45"/>
      <c r="AM987" s="45"/>
      <c r="AN987" s="45"/>
      <c r="AO987" s="45"/>
      <c r="AP987" s="45"/>
      <c r="AQ987" s="45"/>
      <c r="AR987" s="45"/>
    </row>
    <row r="988" spans="5:44" x14ac:dyDescent="0.25">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c r="AJ988" s="45"/>
      <c r="AK988" s="45"/>
      <c r="AL988" s="45"/>
      <c r="AM988" s="45"/>
      <c r="AN988" s="45"/>
      <c r="AO988" s="45"/>
      <c r="AP988" s="45"/>
      <c r="AQ988" s="45"/>
      <c r="AR988" s="45"/>
    </row>
    <row r="989" spans="5:44" x14ac:dyDescent="0.25">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c r="AJ989" s="45"/>
      <c r="AK989" s="45"/>
      <c r="AL989" s="45"/>
      <c r="AM989" s="45"/>
      <c r="AN989" s="45"/>
      <c r="AO989" s="45"/>
      <c r="AP989" s="45"/>
      <c r="AQ989" s="45"/>
      <c r="AR989" s="45"/>
    </row>
    <row r="990" spans="5:44" x14ac:dyDescent="0.25">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c r="AJ990" s="45"/>
      <c r="AK990" s="45"/>
      <c r="AL990" s="45"/>
      <c r="AM990" s="45"/>
      <c r="AN990" s="45"/>
      <c r="AO990" s="45"/>
      <c r="AP990" s="45"/>
      <c r="AQ990" s="45"/>
      <c r="AR990" s="45"/>
    </row>
    <row r="991" spans="5:44" x14ac:dyDescent="0.2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5"/>
      <c r="AK991" s="45"/>
      <c r="AL991" s="45"/>
      <c r="AM991" s="45"/>
      <c r="AN991" s="45"/>
      <c r="AO991" s="45"/>
      <c r="AP991" s="45"/>
      <c r="AQ991" s="45"/>
      <c r="AR991" s="45"/>
    </row>
    <row r="992" spans="5:44" x14ac:dyDescent="0.2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5"/>
      <c r="AK992" s="45"/>
      <c r="AL992" s="45"/>
      <c r="AM992" s="45"/>
      <c r="AN992" s="45"/>
      <c r="AO992" s="45"/>
      <c r="AP992" s="45"/>
      <c r="AQ992" s="45"/>
      <c r="AR992" s="45"/>
    </row>
    <row r="993" spans="5:44" x14ac:dyDescent="0.25">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5"/>
      <c r="AK993" s="45"/>
      <c r="AL993" s="45"/>
      <c r="AM993" s="45"/>
      <c r="AN993" s="45"/>
      <c r="AO993" s="45"/>
      <c r="AP993" s="45"/>
      <c r="AQ993" s="45"/>
      <c r="AR993" s="45"/>
    </row>
    <row r="994" spans="5:44" x14ac:dyDescent="0.2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5"/>
      <c r="AK994" s="45"/>
      <c r="AL994" s="45"/>
      <c r="AM994" s="45"/>
      <c r="AN994" s="45"/>
      <c r="AO994" s="45"/>
      <c r="AP994" s="45"/>
      <c r="AQ994" s="45"/>
      <c r="AR994" s="45"/>
    </row>
    <row r="995" spans="5:44" x14ac:dyDescent="0.2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row>
    <row r="996" spans="5:44" x14ac:dyDescent="0.25">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c r="AP996" s="45"/>
      <c r="AQ996" s="45"/>
      <c r="AR996" s="45"/>
    </row>
    <row r="997" spans="5:44" x14ac:dyDescent="0.25">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c r="AP997" s="45"/>
      <c r="AQ997" s="45"/>
      <c r="AR997" s="45"/>
    </row>
    <row r="998" spans="5:44" x14ac:dyDescent="0.25">
      <c r="E998" s="45"/>
      <c r="F998" s="45"/>
      <c r="G998" s="45"/>
      <c r="H998" s="45"/>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row>
    <row r="999" spans="5:44" x14ac:dyDescent="0.25">
      <c r="E999" s="45"/>
      <c r="F999" s="45"/>
      <c r="G999" s="45"/>
      <c r="H999" s="45"/>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row>
    <row r="1000" spans="5:44" x14ac:dyDescent="0.2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c r="AJ1000" s="45"/>
      <c r="AK1000" s="45"/>
      <c r="AL1000" s="45"/>
      <c r="AM1000" s="45"/>
      <c r="AN1000" s="45"/>
      <c r="AO1000" s="45"/>
      <c r="AP1000" s="45"/>
      <c r="AQ1000" s="45"/>
      <c r="AR1000" s="45"/>
    </row>
    <row r="1001" spans="5:44" x14ac:dyDescent="0.25">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c r="AJ1001" s="45"/>
      <c r="AK1001" s="45"/>
      <c r="AL1001" s="45"/>
      <c r="AM1001" s="45"/>
      <c r="AN1001" s="45"/>
      <c r="AO1001" s="45"/>
      <c r="AP1001" s="45"/>
      <c r="AQ1001" s="45"/>
      <c r="AR1001" s="45"/>
    </row>
    <row r="1002" spans="5:44" x14ac:dyDescent="0.25">
      <c r="E1002" s="45"/>
      <c r="F1002" s="45"/>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row>
    <row r="1003" spans="5:44" x14ac:dyDescent="0.25">
      <c r="E1003" s="45"/>
      <c r="F1003" s="45"/>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c r="AJ1003" s="45"/>
      <c r="AK1003" s="45"/>
      <c r="AL1003" s="45"/>
      <c r="AM1003" s="45"/>
      <c r="AN1003" s="45"/>
      <c r="AO1003" s="45"/>
      <c r="AP1003" s="45"/>
      <c r="AQ1003" s="45"/>
      <c r="AR1003" s="45"/>
    </row>
    <row r="1004" spans="5:44" x14ac:dyDescent="0.25">
      <c r="E1004" s="45"/>
      <c r="F1004" s="45"/>
      <c r="G1004" s="45"/>
      <c r="H1004" s="45"/>
      <c r="I1004" s="45"/>
      <c r="J1004" s="45"/>
      <c r="K1004" s="45"/>
      <c r="L1004" s="45"/>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c r="AJ1004" s="45"/>
      <c r="AK1004" s="45"/>
      <c r="AL1004" s="45"/>
      <c r="AM1004" s="45"/>
      <c r="AN1004" s="45"/>
      <c r="AO1004" s="45"/>
      <c r="AP1004" s="45"/>
      <c r="AQ1004" s="45"/>
      <c r="AR1004" s="45"/>
    </row>
    <row r="1005" spans="5:44" x14ac:dyDescent="0.25">
      <c r="E1005" s="45"/>
      <c r="F1005" s="45"/>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c r="AJ1005" s="45"/>
      <c r="AK1005" s="45"/>
      <c r="AL1005" s="45"/>
      <c r="AM1005" s="45"/>
      <c r="AN1005" s="45"/>
      <c r="AO1005" s="45"/>
      <c r="AP1005" s="45"/>
      <c r="AQ1005" s="45"/>
      <c r="AR1005" s="45"/>
    </row>
    <row r="1006" spans="5:44" x14ac:dyDescent="0.25">
      <c r="E1006" s="45"/>
      <c r="F1006" s="45"/>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c r="AJ1006" s="45"/>
      <c r="AK1006" s="45"/>
      <c r="AL1006" s="45"/>
      <c r="AM1006" s="45"/>
      <c r="AN1006" s="45"/>
      <c r="AO1006" s="45"/>
      <c r="AP1006" s="45"/>
      <c r="AQ1006" s="45"/>
      <c r="AR1006" s="45"/>
    </row>
    <row r="1007" spans="5:44" x14ac:dyDescent="0.25">
      <c r="E1007" s="45"/>
      <c r="F1007" s="45"/>
      <c r="G1007" s="45"/>
      <c r="H1007" s="45"/>
      <c r="I1007" s="45"/>
      <c r="J1007" s="45"/>
      <c r="K1007" s="45"/>
      <c r="L1007" s="45"/>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c r="AJ1007" s="45"/>
      <c r="AK1007" s="45"/>
      <c r="AL1007" s="45"/>
      <c r="AM1007" s="45"/>
      <c r="AN1007" s="45"/>
      <c r="AO1007" s="45"/>
      <c r="AP1007" s="45"/>
      <c r="AQ1007" s="45"/>
      <c r="AR1007" s="45"/>
    </row>
    <row r="1008" spans="5:44" x14ac:dyDescent="0.25">
      <c r="E1008" s="45"/>
      <c r="F1008" s="45"/>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row>
    <row r="1009" spans="5:44" x14ac:dyDescent="0.25">
      <c r="E1009" s="45"/>
      <c r="F1009" s="45"/>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5"/>
      <c r="AK1009" s="45"/>
      <c r="AL1009" s="45"/>
      <c r="AM1009" s="45"/>
      <c r="AN1009" s="45"/>
      <c r="AO1009" s="45"/>
      <c r="AP1009" s="45"/>
      <c r="AQ1009" s="45"/>
      <c r="AR1009" s="45"/>
    </row>
    <row r="1010" spans="5:44" x14ac:dyDescent="0.25">
      <c r="E1010" s="45"/>
      <c r="F1010" s="45"/>
      <c r="G1010" s="45"/>
      <c r="H1010" s="45"/>
      <c r="I1010" s="45"/>
      <c r="J1010" s="45"/>
      <c r="K1010" s="45"/>
      <c r="L1010" s="45"/>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c r="AJ1010" s="45"/>
      <c r="AK1010" s="45"/>
      <c r="AL1010" s="45"/>
      <c r="AM1010" s="45"/>
      <c r="AN1010" s="45"/>
      <c r="AO1010" s="45"/>
      <c r="AP1010" s="45"/>
      <c r="AQ1010" s="45"/>
      <c r="AR1010" s="45"/>
    </row>
    <row r="1011" spans="5:44" x14ac:dyDescent="0.25">
      <c r="E1011" s="45"/>
      <c r="F1011" s="45"/>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5"/>
      <c r="AK1011" s="45"/>
      <c r="AL1011" s="45"/>
      <c r="AM1011" s="45"/>
      <c r="AN1011" s="45"/>
      <c r="AO1011" s="45"/>
      <c r="AP1011" s="45"/>
      <c r="AQ1011" s="45"/>
      <c r="AR1011" s="45"/>
    </row>
    <row r="1012" spans="5:44" x14ac:dyDescent="0.25">
      <c r="E1012" s="45"/>
      <c r="F1012" s="45"/>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5"/>
      <c r="AK1012" s="45"/>
      <c r="AL1012" s="45"/>
      <c r="AM1012" s="45"/>
      <c r="AN1012" s="45"/>
      <c r="AO1012" s="45"/>
      <c r="AP1012" s="45"/>
      <c r="AQ1012" s="45"/>
      <c r="AR1012" s="45"/>
    </row>
    <row r="1013" spans="5:44" x14ac:dyDescent="0.25">
      <c r="E1013" s="45"/>
      <c r="F1013" s="45"/>
      <c r="G1013" s="45"/>
      <c r="H1013" s="45"/>
      <c r="I1013" s="45"/>
      <c r="J1013" s="45"/>
      <c r="K1013" s="4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5"/>
      <c r="AK1013" s="45"/>
      <c r="AL1013" s="45"/>
      <c r="AM1013" s="45"/>
      <c r="AN1013" s="45"/>
      <c r="AO1013" s="45"/>
      <c r="AP1013" s="45"/>
      <c r="AQ1013" s="45"/>
      <c r="AR1013" s="45"/>
    </row>
    <row r="1014" spans="5:44" x14ac:dyDescent="0.25">
      <c r="E1014" s="45"/>
      <c r="F1014" s="45"/>
      <c r="G1014" s="45"/>
      <c r="H1014" s="45"/>
      <c r="I1014" s="45"/>
      <c r="J1014" s="45"/>
      <c r="K1014" s="4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5"/>
      <c r="AK1014" s="45"/>
      <c r="AL1014" s="45"/>
      <c r="AM1014" s="45"/>
      <c r="AN1014" s="45"/>
      <c r="AO1014" s="45"/>
      <c r="AP1014" s="45"/>
      <c r="AQ1014" s="45"/>
      <c r="AR1014" s="45"/>
    </row>
    <row r="1015" spans="5:44" x14ac:dyDescent="0.25">
      <c r="E1015" s="45"/>
      <c r="F1015" s="45"/>
      <c r="G1015" s="45"/>
      <c r="H1015" s="45"/>
      <c r="I1015" s="45"/>
      <c r="J1015" s="45"/>
      <c r="K1015" s="4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5"/>
      <c r="AK1015" s="45"/>
      <c r="AL1015" s="45"/>
      <c r="AM1015" s="45"/>
      <c r="AN1015" s="45"/>
      <c r="AO1015" s="45"/>
      <c r="AP1015" s="45"/>
      <c r="AQ1015" s="45"/>
      <c r="AR1015" s="45"/>
    </row>
    <row r="1016" spans="5:44" x14ac:dyDescent="0.25">
      <c r="E1016" s="45"/>
      <c r="F1016" s="45"/>
      <c r="G1016" s="45"/>
      <c r="H1016" s="45"/>
      <c r="I1016" s="45"/>
      <c r="J1016" s="45"/>
      <c r="K1016" s="4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5"/>
      <c r="AK1016" s="45"/>
      <c r="AL1016" s="45"/>
      <c r="AM1016" s="45"/>
      <c r="AN1016" s="45"/>
      <c r="AO1016" s="45"/>
      <c r="AP1016" s="45"/>
      <c r="AQ1016" s="45"/>
      <c r="AR1016" s="45"/>
    </row>
    <row r="1017" spans="5:44" x14ac:dyDescent="0.25">
      <c r="E1017" s="45"/>
      <c r="F1017" s="45"/>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5"/>
      <c r="AK1017" s="45"/>
      <c r="AL1017" s="45"/>
      <c r="AM1017" s="45"/>
      <c r="AN1017" s="45"/>
      <c r="AO1017" s="45"/>
      <c r="AP1017" s="45"/>
      <c r="AQ1017" s="45"/>
      <c r="AR1017" s="45"/>
    </row>
    <row r="1018" spans="5:44" x14ac:dyDescent="0.25">
      <c r="E1018" s="45"/>
      <c r="F1018" s="45"/>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c r="AJ1018" s="45"/>
      <c r="AK1018" s="45"/>
      <c r="AL1018" s="45"/>
      <c r="AM1018" s="45"/>
      <c r="AN1018" s="45"/>
      <c r="AO1018" s="45"/>
      <c r="AP1018" s="45"/>
      <c r="AQ1018" s="45"/>
      <c r="AR1018" s="45"/>
    </row>
    <row r="1019" spans="5:44" x14ac:dyDescent="0.25">
      <c r="E1019" s="45"/>
      <c r="F1019" s="45"/>
      <c r="G1019" s="45"/>
      <c r="H1019" s="45"/>
      <c r="I1019" s="45"/>
      <c r="J1019" s="45"/>
      <c r="K1019" s="4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c r="AJ1019" s="45"/>
      <c r="AK1019" s="45"/>
      <c r="AL1019" s="45"/>
      <c r="AM1019" s="45"/>
      <c r="AN1019" s="45"/>
      <c r="AO1019" s="45"/>
      <c r="AP1019" s="45"/>
      <c r="AQ1019" s="45"/>
      <c r="AR1019" s="45"/>
    </row>
    <row r="1020" spans="5:44" x14ac:dyDescent="0.25">
      <c r="E1020" s="45"/>
      <c r="F1020" s="45"/>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c r="AJ1020" s="45"/>
      <c r="AK1020" s="45"/>
      <c r="AL1020" s="45"/>
      <c r="AM1020" s="45"/>
      <c r="AN1020" s="45"/>
      <c r="AO1020" s="45"/>
      <c r="AP1020" s="45"/>
      <c r="AQ1020" s="45"/>
      <c r="AR1020" s="45"/>
    </row>
    <row r="1021" spans="5:44" x14ac:dyDescent="0.25">
      <c r="E1021" s="45"/>
      <c r="F1021" s="45"/>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c r="AJ1021" s="45"/>
      <c r="AK1021" s="45"/>
      <c r="AL1021" s="45"/>
      <c r="AM1021" s="45"/>
      <c r="AN1021" s="45"/>
      <c r="AO1021" s="45"/>
      <c r="AP1021" s="45"/>
      <c r="AQ1021" s="45"/>
      <c r="AR1021" s="45"/>
    </row>
    <row r="1022" spans="5:44" x14ac:dyDescent="0.25">
      <c r="E1022" s="45"/>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row>
    <row r="1023" spans="5:44" x14ac:dyDescent="0.25">
      <c r="E1023" s="45"/>
      <c r="F1023" s="45"/>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c r="AJ1023" s="45"/>
      <c r="AK1023" s="45"/>
      <c r="AL1023" s="45"/>
      <c r="AM1023" s="45"/>
      <c r="AN1023" s="45"/>
      <c r="AO1023" s="45"/>
      <c r="AP1023" s="45"/>
      <c r="AQ1023" s="45"/>
      <c r="AR1023" s="45"/>
    </row>
    <row r="1024" spans="5:44" x14ac:dyDescent="0.25">
      <c r="E1024" s="45"/>
      <c r="F1024" s="45"/>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c r="AJ1024" s="45"/>
      <c r="AK1024" s="45"/>
      <c r="AL1024" s="45"/>
      <c r="AM1024" s="45"/>
      <c r="AN1024" s="45"/>
      <c r="AO1024" s="45"/>
      <c r="AP1024" s="45"/>
      <c r="AQ1024" s="45"/>
      <c r="AR1024" s="45"/>
    </row>
    <row r="1025" spans="5:44" x14ac:dyDescent="0.25">
      <c r="E1025" s="45"/>
      <c r="F1025" s="45"/>
      <c r="G1025" s="45"/>
      <c r="H1025" s="45"/>
      <c r="I1025" s="45"/>
      <c r="J1025" s="45"/>
      <c r="K1025" s="45"/>
      <c r="L1025" s="45"/>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c r="AJ1025" s="45"/>
      <c r="AK1025" s="45"/>
      <c r="AL1025" s="45"/>
      <c r="AM1025" s="45"/>
      <c r="AN1025" s="45"/>
      <c r="AO1025" s="45"/>
      <c r="AP1025" s="45"/>
      <c r="AQ1025" s="45"/>
      <c r="AR1025" s="45"/>
    </row>
    <row r="1026" spans="5:44" x14ac:dyDescent="0.25">
      <c r="E1026" s="45"/>
      <c r="F1026" s="45"/>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c r="AJ1026" s="45"/>
      <c r="AK1026" s="45"/>
      <c r="AL1026" s="45"/>
      <c r="AM1026" s="45"/>
      <c r="AN1026" s="45"/>
      <c r="AO1026" s="45"/>
      <c r="AP1026" s="45"/>
      <c r="AQ1026" s="45"/>
      <c r="AR1026" s="45"/>
    </row>
    <row r="1027" spans="5:44" x14ac:dyDescent="0.25">
      <c r="E1027" s="45"/>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row>
    <row r="1028" spans="5:44" x14ac:dyDescent="0.25">
      <c r="E1028" s="45"/>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row>
    <row r="1029" spans="5:44" x14ac:dyDescent="0.25">
      <c r="E1029" s="45"/>
      <c r="F1029" s="45"/>
      <c r="G1029" s="45"/>
      <c r="H1029" s="45"/>
      <c r="I1029" s="45"/>
      <c r="J1029" s="45"/>
      <c r="K1029" s="4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c r="AJ1029" s="45"/>
      <c r="AK1029" s="45"/>
      <c r="AL1029" s="45"/>
      <c r="AM1029" s="45"/>
      <c r="AN1029" s="45"/>
      <c r="AO1029" s="45"/>
      <c r="AP1029" s="45"/>
      <c r="AQ1029" s="45"/>
      <c r="AR1029" s="45"/>
    </row>
    <row r="1030" spans="5:44" x14ac:dyDescent="0.25">
      <c r="E1030" s="45"/>
      <c r="F1030" s="45"/>
      <c r="G1030" s="45"/>
      <c r="H1030" s="45"/>
      <c r="I1030" s="45"/>
      <c r="J1030" s="45"/>
      <c r="K1030" s="45"/>
      <c r="L1030" s="45"/>
      <c r="M1030" s="45"/>
      <c r="N1030" s="45"/>
      <c r="O1030" s="45"/>
      <c r="P1030" s="45"/>
      <c r="Q1030" s="45"/>
      <c r="R1030" s="45"/>
      <c r="S1030" s="45"/>
      <c r="T1030" s="45"/>
      <c r="U1030" s="45"/>
      <c r="V1030" s="45"/>
      <c r="W1030" s="45"/>
      <c r="X1030" s="45"/>
      <c r="Y1030" s="45"/>
      <c r="Z1030" s="45"/>
      <c r="AA1030" s="45"/>
      <c r="AB1030" s="45"/>
      <c r="AC1030" s="45"/>
      <c r="AD1030" s="45"/>
      <c r="AE1030" s="45"/>
      <c r="AF1030" s="45"/>
      <c r="AG1030" s="45"/>
      <c r="AH1030" s="45"/>
      <c r="AI1030" s="45"/>
      <c r="AJ1030" s="45"/>
      <c r="AK1030" s="45"/>
      <c r="AL1030" s="45"/>
      <c r="AM1030" s="45"/>
      <c r="AN1030" s="45"/>
      <c r="AO1030" s="45"/>
      <c r="AP1030" s="45"/>
      <c r="AQ1030" s="45"/>
      <c r="AR1030" s="45"/>
    </row>
    <row r="1031" spans="5:44" x14ac:dyDescent="0.25">
      <c r="E1031" s="45"/>
      <c r="F1031" s="45"/>
      <c r="G1031" s="45"/>
      <c r="H1031" s="45"/>
      <c r="I1031" s="45"/>
      <c r="J1031" s="45"/>
      <c r="K1031" s="45"/>
      <c r="L1031" s="45"/>
      <c r="M1031" s="45"/>
      <c r="N1031" s="45"/>
      <c r="O1031" s="45"/>
      <c r="P1031" s="45"/>
      <c r="Q1031" s="45"/>
      <c r="R1031" s="45"/>
      <c r="S1031" s="45"/>
      <c r="T1031" s="45"/>
      <c r="U1031" s="45"/>
      <c r="V1031" s="45"/>
      <c r="W1031" s="45"/>
      <c r="X1031" s="45"/>
      <c r="Y1031" s="45"/>
      <c r="Z1031" s="45"/>
      <c r="AA1031" s="45"/>
      <c r="AB1031" s="45"/>
      <c r="AC1031" s="45"/>
      <c r="AD1031" s="45"/>
      <c r="AE1031" s="45"/>
      <c r="AF1031" s="45"/>
      <c r="AG1031" s="45"/>
      <c r="AH1031" s="45"/>
      <c r="AI1031" s="45"/>
      <c r="AJ1031" s="45"/>
      <c r="AK1031" s="45"/>
      <c r="AL1031" s="45"/>
      <c r="AM1031" s="45"/>
      <c r="AN1031" s="45"/>
      <c r="AO1031" s="45"/>
      <c r="AP1031" s="45"/>
      <c r="AQ1031" s="45"/>
      <c r="AR1031" s="45"/>
    </row>
    <row r="1032" spans="5:44" x14ac:dyDescent="0.25">
      <c r="E1032" s="45"/>
      <c r="F1032" s="45"/>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c r="AC1032" s="45"/>
      <c r="AD1032" s="45"/>
      <c r="AE1032" s="45"/>
      <c r="AF1032" s="45"/>
      <c r="AG1032" s="45"/>
      <c r="AH1032" s="45"/>
      <c r="AI1032" s="45"/>
      <c r="AJ1032" s="45"/>
      <c r="AK1032" s="45"/>
      <c r="AL1032" s="45"/>
      <c r="AM1032" s="45"/>
      <c r="AN1032" s="45"/>
      <c r="AO1032" s="45"/>
      <c r="AP1032" s="45"/>
      <c r="AQ1032" s="45"/>
      <c r="AR1032" s="45"/>
    </row>
    <row r="1033" spans="5:44" x14ac:dyDescent="0.25">
      <c r="E1033" s="45"/>
      <c r="F1033" s="45"/>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c r="AC1033" s="45"/>
      <c r="AD1033" s="45"/>
      <c r="AE1033" s="45"/>
      <c r="AF1033" s="45"/>
      <c r="AG1033" s="45"/>
      <c r="AH1033" s="45"/>
      <c r="AI1033" s="45"/>
      <c r="AJ1033" s="45"/>
      <c r="AK1033" s="45"/>
      <c r="AL1033" s="45"/>
      <c r="AM1033" s="45"/>
      <c r="AN1033" s="45"/>
      <c r="AO1033" s="45"/>
      <c r="AP1033" s="45"/>
      <c r="AQ1033" s="45"/>
      <c r="AR1033" s="45"/>
    </row>
    <row r="1034" spans="5:44" x14ac:dyDescent="0.25">
      <c r="E1034" s="45"/>
      <c r="F1034" s="45"/>
      <c r="G1034" s="45"/>
      <c r="H1034" s="45"/>
      <c r="I1034" s="45"/>
      <c r="J1034" s="45"/>
      <c r="K1034" s="45"/>
      <c r="L1034" s="45"/>
      <c r="M1034" s="45"/>
      <c r="N1034" s="45"/>
      <c r="O1034" s="45"/>
      <c r="P1034" s="45"/>
      <c r="Q1034" s="45"/>
      <c r="R1034" s="45"/>
      <c r="S1034" s="45"/>
      <c r="T1034" s="45"/>
      <c r="U1034" s="45"/>
      <c r="V1034" s="45"/>
      <c r="W1034" s="45"/>
      <c r="X1034" s="45"/>
      <c r="Y1034" s="45"/>
      <c r="Z1034" s="45"/>
      <c r="AA1034" s="45"/>
      <c r="AB1034" s="45"/>
      <c r="AC1034" s="45"/>
      <c r="AD1034" s="45"/>
      <c r="AE1034" s="45"/>
      <c r="AF1034" s="45"/>
      <c r="AG1034" s="45"/>
      <c r="AH1034" s="45"/>
      <c r="AI1034" s="45"/>
      <c r="AJ1034" s="45"/>
      <c r="AK1034" s="45"/>
      <c r="AL1034" s="45"/>
      <c r="AM1034" s="45"/>
      <c r="AN1034" s="45"/>
      <c r="AO1034" s="45"/>
      <c r="AP1034" s="45"/>
      <c r="AQ1034" s="45"/>
      <c r="AR1034" s="45"/>
    </row>
    <row r="1035" spans="5:44" x14ac:dyDescent="0.25">
      <c r="E1035" s="45"/>
      <c r="F1035" s="45"/>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c r="AC1035" s="45"/>
      <c r="AD1035" s="45"/>
      <c r="AE1035" s="45"/>
      <c r="AF1035" s="45"/>
      <c r="AG1035" s="45"/>
      <c r="AH1035" s="45"/>
      <c r="AI1035" s="45"/>
      <c r="AJ1035" s="45"/>
      <c r="AK1035" s="45"/>
      <c r="AL1035" s="45"/>
      <c r="AM1035" s="45"/>
      <c r="AN1035" s="45"/>
      <c r="AO1035" s="45"/>
      <c r="AP1035" s="45"/>
      <c r="AQ1035" s="45"/>
      <c r="AR1035" s="45"/>
    </row>
    <row r="1036" spans="5:44" x14ac:dyDescent="0.25">
      <c r="E1036" s="45"/>
      <c r="F1036" s="45"/>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c r="AC1036" s="45"/>
      <c r="AD1036" s="45"/>
      <c r="AE1036" s="45"/>
      <c r="AF1036" s="45"/>
      <c r="AG1036" s="45"/>
      <c r="AH1036" s="45"/>
      <c r="AI1036" s="45"/>
      <c r="AJ1036" s="45"/>
      <c r="AK1036" s="45"/>
      <c r="AL1036" s="45"/>
      <c r="AM1036" s="45"/>
      <c r="AN1036" s="45"/>
      <c r="AO1036" s="45"/>
      <c r="AP1036" s="45"/>
      <c r="AQ1036" s="45"/>
      <c r="AR1036" s="45"/>
    </row>
    <row r="1037" spans="5:44" x14ac:dyDescent="0.25">
      <c r="E1037" s="45"/>
      <c r="F1037" s="45"/>
      <c r="G1037" s="45"/>
      <c r="H1037" s="45"/>
      <c r="I1037" s="45"/>
      <c r="J1037" s="45"/>
      <c r="K1037" s="45"/>
      <c r="L1037" s="45"/>
      <c r="M1037" s="45"/>
      <c r="N1037" s="45"/>
      <c r="O1037" s="45"/>
      <c r="P1037" s="45"/>
      <c r="Q1037" s="45"/>
      <c r="R1037" s="45"/>
      <c r="S1037" s="45"/>
      <c r="T1037" s="45"/>
      <c r="U1037" s="45"/>
      <c r="V1037" s="45"/>
      <c r="W1037" s="45"/>
      <c r="X1037" s="45"/>
      <c r="Y1037" s="45"/>
      <c r="Z1037" s="45"/>
      <c r="AA1037" s="45"/>
      <c r="AB1037" s="45"/>
      <c r="AC1037" s="45"/>
      <c r="AD1037" s="45"/>
      <c r="AE1037" s="45"/>
      <c r="AF1037" s="45"/>
      <c r="AG1037" s="45"/>
      <c r="AH1037" s="45"/>
      <c r="AI1037" s="45"/>
      <c r="AJ1037" s="45"/>
      <c r="AK1037" s="45"/>
      <c r="AL1037" s="45"/>
      <c r="AM1037" s="45"/>
      <c r="AN1037" s="45"/>
      <c r="AO1037" s="45"/>
      <c r="AP1037" s="45"/>
      <c r="AQ1037" s="45"/>
      <c r="AR1037" s="45"/>
    </row>
    <row r="1038" spans="5:44" x14ac:dyDescent="0.25">
      <c r="E1038" s="45"/>
      <c r="F1038" s="45"/>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c r="AC1038" s="45"/>
      <c r="AD1038" s="45"/>
      <c r="AE1038" s="45"/>
      <c r="AF1038" s="45"/>
      <c r="AG1038" s="45"/>
      <c r="AH1038" s="45"/>
      <c r="AI1038" s="45"/>
      <c r="AJ1038" s="45"/>
      <c r="AK1038" s="45"/>
      <c r="AL1038" s="45"/>
      <c r="AM1038" s="45"/>
      <c r="AN1038" s="45"/>
      <c r="AO1038" s="45"/>
      <c r="AP1038" s="45"/>
      <c r="AQ1038" s="45"/>
      <c r="AR1038" s="45"/>
    </row>
    <row r="1039" spans="5:44" x14ac:dyDescent="0.25">
      <c r="E1039" s="45"/>
      <c r="F1039" s="45"/>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c r="AC1039" s="45"/>
      <c r="AD1039" s="45"/>
      <c r="AE1039" s="45"/>
      <c r="AF1039" s="45"/>
      <c r="AG1039" s="45"/>
      <c r="AH1039" s="45"/>
      <c r="AI1039" s="45"/>
      <c r="AJ1039" s="45"/>
      <c r="AK1039" s="45"/>
      <c r="AL1039" s="45"/>
      <c r="AM1039" s="45"/>
      <c r="AN1039" s="45"/>
      <c r="AO1039" s="45"/>
      <c r="AP1039" s="45"/>
      <c r="AQ1039" s="45"/>
      <c r="AR1039" s="45"/>
    </row>
    <row r="1040" spans="5:44" x14ac:dyDescent="0.25">
      <c r="E1040" s="45"/>
      <c r="F1040" s="45"/>
      <c r="G1040" s="45"/>
      <c r="H1040" s="45"/>
      <c r="I1040" s="45"/>
      <c r="J1040" s="45"/>
      <c r="K1040" s="45"/>
      <c r="L1040" s="45"/>
      <c r="M1040" s="45"/>
      <c r="N1040" s="45"/>
      <c r="O1040" s="45"/>
      <c r="P1040" s="45"/>
      <c r="Q1040" s="45"/>
      <c r="R1040" s="45"/>
      <c r="S1040" s="45"/>
      <c r="T1040" s="45"/>
      <c r="U1040" s="45"/>
      <c r="V1040" s="45"/>
      <c r="W1040" s="45"/>
      <c r="X1040" s="45"/>
      <c r="Y1040" s="45"/>
      <c r="Z1040" s="45"/>
      <c r="AA1040" s="45"/>
      <c r="AB1040" s="45"/>
      <c r="AC1040" s="45"/>
      <c r="AD1040" s="45"/>
      <c r="AE1040" s="45"/>
      <c r="AF1040" s="45"/>
      <c r="AG1040" s="45"/>
      <c r="AH1040" s="45"/>
      <c r="AI1040" s="45"/>
      <c r="AJ1040" s="45"/>
      <c r="AK1040" s="45"/>
      <c r="AL1040" s="45"/>
      <c r="AM1040" s="45"/>
      <c r="AN1040" s="45"/>
      <c r="AO1040" s="45"/>
      <c r="AP1040" s="45"/>
      <c r="AQ1040" s="45"/>
      <c r="AR1040" s="45"/>
    </row>
    <row r="1041" spans="5:44" x14ac:dyDescent="0.25">
      <c r="E1041" s="45"/>
      <c r="F1041" s="45"/>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c r="AC1041" s="45"/>
      <c r="AD1041" s="45"/>
      <c r="AE1041" s="45"/>
      <c r="AF1041" s="45"/>
      <c r="AG1041" s="45"/>
      <c r="AH1041" s="45"/>
      <c r="AI1041" s="45"/>
      <c r="AJ1041" s="45"/>
      <c r="AK1041" s="45"/>
      <c r="AL1041" s="45"/>
      <c r="AM1041" s="45"/>
      <c r="AN1041" s="45"/>
      <c r="AO1041" s="45"/>
      <c r="AP1041" s="45"/>
      <c r="AQ1041" s="45"/>
      <c r="AR1041" s="45"/>
    </row>
    <row r="1042" spans="5:44" x14ac:dyDescent="0.25">
      <c r="E1042" s="45"/>
      <c r="F1042" s="45"/>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c r="AJ1042" s="45"/>
      <c r="AK1042" s="45"/>
      <c r="AL1042" s="45"/>
      <c r="AM1042" s="45"/>
      <c r="AN1042" s="45"/>
      <c r="AO1042" s="45"/>
      <c r="AP1042" s="45"/>
      <c r="AQ1042" s="45"/>
      <c r="AR1042" s="45"/>
    </row>
    <row r="1043" spans="5:44" x14ac:dyDescent="0.25">
      <c r="E1043" s="45"/>
      <c r="F1043" s="45"/>
      <c r="G1043" s="45"/>
      <c r="H1043" s="45"/>
      <c r="I1043" s="45"/>
      <c r="J1043" s="45"/>
      <c r="K1043" s="45"/>
      <c r="L1043" s="45"/>
      <c r="M1043" s="45"/>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c r="AJ1043" s="45"/>
      <c r="AK1043" s="45"/>
      <c r="AL1043" s="45"/>
      <c r="AM1043" s="45"/>
      <c r="AN1043" s="45"/>
      <c r="AO1043" s="45"/>
      <c r="AP1043" s="45"/>
      <c r="AQ1043" s="45"/>
      <c r="AR1043" s="45"/>
    </row>
    <row r="1044" spans="5:44" x14ac:dyDescent="0.25">
      <c r="E1044" s="45"/>
      <c r="F1044" s="45"/>
      <c r="G1044" s="45"/>
      <c r="H1044" s="45"/>
      <c r="I1044" s="45"/>
      <c r="J1044" s="45"/>
      <c r="K1044" s="45"/>
      <c r="L1044" s="45"/>
      <c r="M1044" s="45"/>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c r="AJ1044" s="45"/>
      <c r="AK1044" s="45"/>
      <c r="AL1044" s="45"/>
      <c r="AM1044" s="45"/>
      <c r="AN1044" s="45"/>
      <c r="AO1044" s="45"/>
      <c r="AP1044" s="45"/>
      <c r="AQ1044" s="45"/>
      <c r="AR1044" s="45"/>
    </row>
    <row r="1045" spans="5:44" x14ac:dyDescent="0.25">
      <c r="E1045" s="45"/>
      <c r="F1045" s="45"/>
      <c r="G1045" s="45"/>
      <c r="H1045" s="45"/>
      <c r="I1045" s="45"/>
      <c r="J1045" s="45"/>
      <c r="K1045" s="45"/>
      <c r="L1045" s="45"/>
      <c r="M1045" s="45"/>
      <c r="N1045" s="45"/>
      <c r="O1045" s="45"/>
      <c r="P1045" s="45"/>
      <c r="Q1045" s="45"/>
      <c r="R1045" s="45"/>
      <c r="S1045" s="45"/>
      <c r="T1045" s="45"/>
      <c r="U1045" s="45"/>
      <c r="V1045" s="45"/>
      <c r="W1045" s="45"/>
      <c r="X1045" s="45"/>
      <c r="Y1045" s="45"/>
      <c r="Z1045" s="45"/>
      <c r="AA1045" s="45"/>
      <c r="AB1045" s="45"/>
      <c r="AC1045" s="45"/>
      <c r="AD1045" s="45"/>
      <c r="AE1045" s="45"/>
      <c r="AF1045" s="45"/>
      <c r="AG1045" s="45"/>
      <c r="AH1045" s="45"/>
      <c r="AI1045" s="45"/>
      <c r="AJ1045" s="45"/>
      <c r="AK1045" s="45"/>
      <c r="AL1045" s="45"/>
      <c r="AM1045" s="45"/>
      <c r="AN1045" s="45"/>
      <c r="AO1045" s="45"/>
      <c r="AP1045" s="45"/>
      <c r="AQ1045" s="45"/>
      <c r="AR1045" s="45"/>
    </row>
    <row r="1046" spans="5:44" x14ac:dyDescent="0.25">
      <c r="E1046" s="45"/>
      <c r="F1046" s="45"/>
      <c r="G1046" s="45"/>
      <c r="H1046" s="45"/>
      <c r="I1046" s="45"/>
      <c r="J1046" s="45"/>
      <c r="K1046" s="45"/>
      <c r="L1046" s="45"/>
      <c r="M1046" s="45"/>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c r="AJ1046" s="45"/>
      <c r="AK1046" s="45"/>
      <c r="AL1046" s="45"/>
      <c r="AM1046" s="45"/>
      <c r="AN1046" s="45"/>
      <c r="AO1046" s="45"/>
      <c r="AP1046" s="45"/>
      <c r="AQ1046" s="45"/>
      <c r="AR1046" s="45"/>
    </row>
    <row r="1047" spans="5:44" x14ac:dyDescent="0.25">
      <c r="E1047" s="45"/>
      <c r="F1047" s="45"/>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c r="AJ1047" s="45"/>
      <c r="AK1047" s="45"/>
      <c r="AL1047" s="45"/>
      <c r="AM1047" s="45"/>
      <c r="AN1047" s="45"/>
      <c r="AO1047" s="45"/>
      <c r="AP1047" s="45"/>
      <c r="AQ1047" s="45"/>
      <c r="AR1047" s="45"/>
    </row>
    <row r="1048" spans="5:44" x14ac:dyDescent="0.25">
      <c r="E1048" s="45"/>
      <c r="F1048" s="45"/>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c r="AJ1048" s="45"/>
      <c r="AK1048" s="45"/>
      <c r="AL1048" s="45"/>
      <c r="AM1048" s="45"/>
      <c r="AN1048" s="45"/>
      <c r="AO1048" s="45"/>
      <c r="AP1048" s="45"/>
      <c r="AQ1048" s="45"/>
      <c r="AR1048" s="45"/>
    </row>
    <row r="1049" spans="5:44" x14ac:dyDescent="0.25">
      <c r="E1049" s="45"/>
      <c r="F1049" s="45"/>
      <c r="G1049" s="45"/>
      <c r="H1049" s="45"/>
      <c r="I1049" s="45"/>
      <c r="J1049" s="45"/>
      <c r="K1049" s="45"/>
      <c r="L1049" s="45"/>
      <c r="M1049" s="45"/>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c r="AJ1049" s="45"/>
      <c r="AK1049" s="45"/>
      <c r="AL1049" s="45"/>
      <c r="AM1049" s="45"/>
      <c r="AN1049" s="45"/>
      <c r="AO1049" s="45"/>
      <c r="AP1049" s="45"/>
      <c r="AQ1049" s="45"/>
      <c r="AR1049" s="45"/>
    </row>
    <row r="1050" spans="5:44" x14ac:dyDescent="0.25">
      <c r="E1050" s="45"/>
      <c r="F1050" s="45"/>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c r="AJ1050" s="45"/>
      <c r="AK1050" s="45"/>
      <c r="AL1050" s="45"/>
      <c r="AM1050" s="45"/>
      <c r="AN1050" s="45"/>
      <c r="AO1050" s="45"/>
      <c r="AP1050" s="45"/>
      <c r="AQ1050" s="45"/>
      <c r="AR1050" s="45"/>
    </row>
    <row r="1051" spans="5:44" x14ac:dyDescent="0.25">
      <c r="E1051" s="45"/>
      <c r="F1051" s="45"/>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c r="AJ1051" s="45"/>
      <c r="AK1051" s="45"/>
      <c r="AL1051" s="45"/>
      <c r="AM1051" s="45"/>
      <c r="AN1051" s="45"/>
      <c r="AO1051" s="45"/>
      <c r="AP1051" s="45"/>
      <c r="AQ1051" s="45"/>
      <c r="AR1051" s="45"/>
    </row>
    <row r="1052" spans="5:44" x14ac:dyDescent="0.25">
      <c r="E1052" s="45"/>
      <c r="F1052" s="45"/>
      <c r="G1052" s="45"/>
      <c r="H1052" s="45"/>
      <c r="I1052" s="45"/>
      <c r="J1052" s="45"/>
      <c r="K1052" s="4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c r="AJ1052" s="45"/>
      <c r="AK1052" s="45"/>
      <c r="AL1052" s="45"/>
      <c r="AM1052" s="45"/>
      <c r="AN1052" s="45"/>
      <c r="AO1052" s="45"/>
      <c r="AP1052" s="45"/>
      <c r="AQ1052" s="45"/>
      <c r="AR1052" s="45"/>
    </row>
    <row r="1053" spans="5:44" x14ac:dyDescent="0.25">
      <c r="E1053" s="45"/>
      <c r="F1053" s="45"/>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c r="AJ1053" s="45"/>
      <c r="AK1053" s="45"/>
      <c r="AL1053" s="45"/>
      <c r="AM1053" s="45"/>
      <c r="AN1053" s="45"/>
      <c r="AO1053" s="45"/>
      <c r="AP1053" s="45"/>
      <c r="AQ1053" s="45"/>
      <c r="AR1053" s="45"/>
    </row>
    <row r="1054" spans="5:44" x14ac:dyDescent="0.25">
      <c r="E1054" s="45"/>
      <c r="F1054" s="45"/>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c r="AJ1054" s="45"/>
      <c r="AK1054" s="45"/>
      <c r="AL1054" s="45"/>
      <c r="AM1054" s="45"/>
      <c r="AN1054" s="45"/>
      <c r="AO1054" s="45"/>
      <c r="AP1054" s="45"/>
      <c r="AQ1054" s="45"/>
      <c r="AR1054" s="45"/>
    </row>
    <row r="1055" spans="5:44" x14ac:dyDescent="0.25">
      <c r="E1055" s="45"/>
      <c r="F1055" s="45"/>
      <c r="G1055" s="45"/>
      <c r="H1055" s="45"/>
      <c r="I1055" s="45"/>
      <c r="J1055" s="45"/>
      <c r="K1055" s="45"/>
      <c r="L1055" s="45"/>
      <c r="M1055" s="45"/>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c r="AJ1055" s="45"/>
      <c r="AK1055" s="45"/>
      <c r="AL1055" s="45"/>
      <c r="AM1055" s="45"/>
      <c r="AN1055" s="45"/>
      <c r="AO1055" s="45"/>
      <c r="AP1055" s="45"/>
      <c r="AQ1055" s="45"/>
      <c r="AR1055" s="45"/>
    </row>
    <row r="1056" spans="5:44" x14ac:dyDescent="0.25">
      <c r="E1056" s="45"/>
      <c r="F1056" s="45"/>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c r="AJ1056" s="45"/>
      <c r="AK1056" s="45"/>
      <c r="AL1056" s="45"/>
      <c r="AM1056" s="45"/>
      <c r="AN1056" s="45"/>
      <c r="AO1056" s="45"/>
      <c r="AP1056" s="45"/>
      <c r="AQ1056" s="45"/>
      <c r="AR1056" s="45"/>
    </row>
    <row r="1057" spans="5:44" x14ac:dyDescent="0.25">
      <c r="E1057" s="45"/>
      <c r="F1057" s="45"/>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c r="AJ1057" s="45"/>
      <c r="AK1057" s="45"/>
      <c r="AL1057" s="45"/>
      <c r="AM1057" s="45"/>
      <c r="AN1057" s="45"/>
      <c r="AO1057" s="45"/>
      <c r="AP1057" s="45"/>
      <c r="AQ1057" s="45"/>
      <c r="AR1057" s="45"/>
    </row>
    <row r="1058" spans="5:44" x14ac:dyDescent="0.25">
      <c r="E1058" s="45"/>
      <c r="F1058" s="45"/>
      <c r="G1058" s="45"/>
      <c r="H1058" s="45"/>
      <c r="I1058" s="45"/>
      <c r="J1058" s="45"/>
      <c r="K1058" s="45"/>
      <c r="L1058" s="45"/>
      <c r="M1058" s="45"/>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c r="AJ1058" s="45"/>
      <c r="AK1058" s="45"/>
      <c r="AL1058" s="45"/>
      <c r="AM1058" s="45"/>
      <c r="AN1058" s="45"/>
      <c r="AO1058" s="45"/>
      <c r="AP1058" s="45"/>
      <c r="AQ1058" s="45"/>
      <c r="AR1058" s="45"/>
    </row>
    <row r="1059" spans="5:44" x14ac:dyDescent="0.25">
      <c r="E1059" s="45"/>
      <c r="F1059" s="45"/>
      <c r="G1059" s="45"/>
      <c r="H1059" s="45"/>
      <c r="I1059" s="45"/>
      <c r="J1059" s="45"/>
      <c r="K1059" s="45"/>
      <c r="L1059" s="45"/>
      <c r="M1059" s="45"/>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c r="AJ1059" s="45"/>
      <c r="AK1059" s="45"/>
      <c r="AL1059" s="45"/>
      <c r="AM1059" s="45"/>
      <c r="AN1059" s="45"/>
      <c r="AO1059" s="45"/>
      <c r="AP1059" s="45"/>
      <c r="AQ1059" s="45"/>
      <c r="AR1059" s="45"/>
    </row>
    <row r="1060" spans="5:44" x14ac:dyDescent="0.25">
      <c r="E1060" s="45"/>
      <c r="F1060" s="45"/>
      <c r="G1060" s="45"/>
      <c r="H1060" s="45"/>
      <c r="I1060" s="45"/>
      <c r="J1060" s="45"/>
      <c r="K1060" s="45"/>
      <c r="L1060" s="45"/>
      <c r="M1060" s="45"/>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c r="AJ1060" s="45"/>
      <c r="AK1060" s="45"/>
      <c r="AL1060" s="45"/>
      <c r="AM1060" s="45"/>
      <c r="AN1060" s="45"/>
      <c r="AO1060" s="45"/>
      <c r="AP1060" s="45"/>
      <c r="AQ1060" s="45"/>
      <c r="AR1060" s="45"/>
    </row>
    <row r="1061" spans="5:44" x14ac:dyDescent="0.25">
      <c r="E1061" s="45"/>
      <c r="F1061" s="45"/>
      <c r="G1061" s="45"/>
      <c r="H1061" s="45"/>
      <c r="I1061" s="45"/>
      <c r="J1061" s="45"/>
      <c r="K1061" s="45"/>
      <c r="L1061" s="45"/>
      <c r="M1061" s="45"/>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c r="AJ1061" s="45"/>
      <c r="AK1061" s="45"/>
      <c r="AL1061" s="45"/>
      <c r="AM1061" s="45"/>
      <c r="AN1061" s="45"/>
      <c r="AO1061" s="45"/>
      <c r="AP1061" s="45"/>
      <c r="AQ1061" s="45"/>
      <c r="AR1061" s="45"/>
    </row>
    <row r="1062" spans="5:44" x14ac:dyDescent="0.25">
      <c r="E1062" s="45"/>
      <c r="F1062" s="45"/>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c r="AC1062" s="45"/>
      <c r="AD1062" s="45"/>
      <c r="AE1062" s="45"/>
      <c r="AF1062" s="45"/>
      <c r="AG1062" s="45"/>
      <c r="AH1062" s="45"/>
      <c r="AI1062" s="45"/>
      <c r="AJ1062" s="45"/>
      <c r="AK1062" s="45"/>
      <c r="AL1062" s="45"/>
      <c r="AM1062" s="45"/>
      <c r="AN1062" s="45"/>
      <c r="AO1062" s="45"/>
      <c r="AP1062" s="45"/>
      <c r="AQ1062" s="45"/>
      <c r="AR1062" s="45"/>
    </row>
    <row r="1063" spans="5:44" x14ac:dyDescent="0.25">
      <c r="E1063" s="45"/>
      <c r="F1063" s="45"/>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c r="AC1063" s="45"/>
      <c r="AD1063" s="45"/>
      <c r="AE1063" s="45"/>
      <c r="AF1063" s="45"/>
      <c r="AG1063" s="45"/>
      <c r="AH1063" s="45"/>
      <c r="AI1063" s="45"/>
      <c r="AJ1063" s="45"/>
      <c r="AK1063" s="45"/>
      <c r="AL1063" s="45"/>
      <c r="AM1063" s="45"/>
      <c r="AN1063" s="45"/>
      <c r="AO1063" s="45"/>
      <c r="AP1063" s="45"/>
      <c r="AQ1063" s="45"/>
      <c r="AR1063" s="45"/>
    </row>
    <row r="1064" spans="5:44" x14ac:dyDescent="0.25">
      <c r="E1064" s="45"/>
      <c r="F1064" s="45"/>
      <c r="G1064" s="45"/>
      <c r="H1064" s="45"/>
      <c r="I1064" s="45"/>
      <c r="J1064" s="45"/>
      <c r="K1064" s="45"/>
      <c r="L1064" s="45"/>
      <c r="M1064" s="45"/>
      <c r="N1064" s="45"/>
      <c r="O1064" s="45"/>
      <c r="P1064" s="45"/>
      <c r="Q1064" s="45"/>
      <c r="R1064" s="45"/>
      <c r="S1064" s="45"/>
      <c r="T1064" s="45"/>
      <c r="U1064" s="45"/>
      <c r="V1064" s="45"/>
      <c r="W1064" s="45"/>
      <c r="X1064" s="45"/>
      <c r="Y1064" s="45"/>
      <c r="Z1064" s="45"/>
      <c r="AA1064" s="45"/>
      <c r="AB1064" s="45"/>
      <c r="AC1064" s="45"/>
      <c r="AD1064" s="45"/>
      <c r="AE1064" s="45"/>
      <c r="AF1064" s="45"/>
      <c r="AG1064" s="45"/>
      <c r="AH1064" s="45"/>
      <c r="AI1064" s="45"/>
      <c r="AJ1064" s="45"/>
      <c r="AK1064" s="45"/>
      <c r="AL1064" s="45"/>
      <c r="AM1064" s="45"/>
      <c r="AN1064" s="45"/>
      <c r="AO1064" s="45"/>
      <c r="AP1064" s="45"/>
      <c r="AQ1064" s="45"/>
      <c r="AR1064" s="45"/>
    </row>
    <row r="1065" spans="5:44" x14ac:dyDescent="0.25">
      <c r="E1065" s="45"/>
      <c r="F1065" s="45"/>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c r="AC1065" s="45"/>
      <c r="AD1065" s="45"/>
      <c r="AE1065" s="45"/>
      <c r="AF1065" s="45"/>
      <c r="AG1065" s="45"/>
      <c r="AH1065" s="45"/>
      <c r="AI1065" s="45"/>
      <c r="AJ1065" s="45"/>
      <c r="AK1065" s="45"/>
      <c r="AL1065" s="45"/>
      <c r="AM1065" s="45"/>
      <c r="AN1065" s="45"/>
      <c r="AO1065" s="45"/>
      <c r="AP1065" s="45"/>
      <c r="AQ1065" s="45"/>
      <c r="AR1065" s="45"/>
    </row>
    <row r="1066" spans="5:44" x14ac:dyDescent="0.25">
      <c r="E1066" s="45"/>
      <c r="F1066" s="45"/>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c r="AJ1066" s="45"/>
      <c r="AK1066" s="45"/>
      <c r="AL1066" s="45"/>
      <c r="AM1066" s="45"/>
      <c r="AN1066" s="45"/>
      <c r="AO1066" s="45"/>
      <c r="AP1066" s="45"/>
      <c r="AQ1066" s="45"/>
      <c r="AR1066" s="45"/>
    </row>
    <row r="1067" spans="5:44" x14ac:dyDescent="0.25">
      <c r="E1067" s="45"/>
      <c r="F1067" s="45"/>
      <c r="G1067" s="45"/>
      <c r="H1067" s="45"/>
      <c r="I1067" s="45"/>
      <c r="J1067" s="45"/>
      <c r="K1067" s="4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5"/>
      <c r="AJ1067" s="45"/>
      <c r="AK1067" s="45"/>
      <c r="AL1067" s="45"/>
      <c r="AM1067" s="45"/>
      <c r="AN1067" s="45"/>
      <c r="AO1067" s="45"/>
      <c r="AP1067" s="45"/>
      <c r="AQ1067" s="45"/>
      <c r="AR1067" s="45"/>
    </row>
    <row r="1068" spans="5:44" x14ac:dyDescent="0.25">
      <c r="E1068" s="45"/>
      <c r="F1068" s="45"/>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c r="AC1068" s="45"/>
      <c r="AD1068" s="45"/>
      <c r="AE1068" s="45"/>
      <c r="AF1068" s="45"/>
      <c r="AG1068" s="45"/>
      <c r="AH1068" s="45"/>
      <c r="AI1068" s="45"/>
      <c r="AJ1068" s="45"/>
      <c r="AK1068" s="45"/>
      <c r="AL1068" s="45"/>
      <c r="AM1068" s="45"/>
      <c r="AN1068" s="45"/>
      <c r="AO1068" s="45"/>
      <c r="AP1068" s="45"/>
      <c r="AQ1068" s="45"/>
      <c r="AR1068" s="45"/>
    </row>
    <row r="1069" spans="5:44" x14ac:dyDescent="0.25">
      <c r="E1069" s="45"/>
      <c r="F1069" s="45"/>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c r="AC1069" s="45"/>
      <c r="AD1069" s="45"/>
      <c r="AE1069" s="45"/>
      <c r="AF1069" s="45"/>
      <c r="AG1069" s="45"/>
      <c r="AH1069" s="45"/>
      <c r="AI1069" s="45"/>
      <c r="AJ1069" s="45"/>
      <c r="AK1069" s="45"/>
      <c r="AL1069" s="45"/>
      <c r="AM1069" s="45"/>
      <c r="AN1069" s="45"/>
      <c r="AO1069" s="45"/>
      <c r="AP1069" s="45"/>
      <c r="AQ1069" s="45"/>
      <c r="AR1069" s="45"/>
    </row>
    <row r="1070" spans="5:44" x14ac:dyDescent="0.25">
      <c r="E1070" s="45"/>
      <c r="F1070" s="45"/>
      <c r="G1070" s="45"/>
      <c r="H1070" s="45"/>
      <c r="I1070" s="45"/>
      <c r="J1070" s="45"/>
      <c r="K1070" s="45"/>
      <c r="L1070" s="45"/>
      <c r="M1070" s="45"/>
      <c r="N1070" s="45"/>
      <c r="O1070" s="45"/>
      <c r="P1070" s="45"/>
      <c r="Q1070" s="45"/>
      <c r="R1070" s="45"/>
      <c r="S1070" s="45"/>
      <c r="T1070" s="45"/>
      <c r="U1070" s="45"/>
      <c r="V1070" s="45"/>
      <c r="W1070" s="45"/>
      <c r="X1070" s="45"/>
      <c r="Y1070" s="45"/>
      <c r="Z1070" s="45"/>
      <c r="AA1070" s="45"/>
      <c r="AB1070" s="45"/>
      <c r="AC1070" s="45"/>
      <c r="AD1070" s="45"/>
      <c r="AE1070" s="45"/>
      <c r="AF1070" s="45"/>
      <c r="AG1070" s="45"/>
      <c r="AH1070" s="45"/>
      <c r="AI1070" s="45"/>
      <c r="AJ1070" s="45"/>
      <c r="AK1070" s="45"/>
      <c r="AL1070" s="45"/>
      <c r="AM1070" s="45"/>
      <c r="AN1070" s="45"/>
      <c r="AO1070" s="45"/>
      <c r="AP1070" s="45"/>
      <c r="AQ1070" s="45"/>
      <c r="AR1070" s="45"/>
    </row>
    <row r="1071" spans="5:44" x14ac:dyDescent="0.25">
      <c r="E1071" s="45"/>
      <c r="F1071" s="45"/>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c r="AC1071" s="45"/>
      <c r="AD1071" s="45"/>
      <c r="AE1071" s="45"/>
      <c r="AF1071" s="45"/>
      <c r="AG1071" s="45"/>
      <c r="AH1071" s="45"/>
      <c r="AI1071" s="45"/>
      <c r="AJ1071" s="45"/>
      <c r="AK1071" s="45"/>
      <c r="AL1071" s="45"/>
      <c r="AM1071" s="45"/>
      <c r="AN1071" s="45"/>
      <c r="AO1071" s="45"/>
      <c r="AP1071" s="45"/>
      <c r="AQ1071" s="45"/>
      <c r="AR1071" s="45"/>
    </row>
    <row r="1072" spans="5:44" x14ac:dyDescent="0.25">
      <c r="E1072" s="45"/>
      <c r="F1072" s="45"/>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c r="AC1072" s="45"/>
      <c r="AD1072" s="45"/>
      <c r="AE1072" s="45"/>
      <c r="AF1072" s="45"/>
      <c r="AG1072" s="45"/>
      <c r="AH1072" s="45"/>
      <c r="AI1072" s="45"/>
      <c r="AJ1072" s="45"/>
      <c r="AK1072" s="45"/>
      <c r="AL1072" s="45"/>
      <c r="AM1072" s="45"/>
      <c r="AN1072" s="45"/>
      <c r="AO1072" s="45"/>
      <c r="AP1072" s="45"/>
      <c r="AQ1072" s="45"/>
      <c r="AR1072" s="45"/>
    </row>
    <row r="1073" spans="5:44" x14ac:dyDescent="0.25">
      <c r="E1073" s="45"/>
      <c r="F1073" s="45"/>
      <c r="G1073" s="45"/>
      <c r="H1073" s="45"/>
      <c r="I1073" s="45"/>
      <c r="J1073" s="45"/>
      <c r="K1073" s="45"/>
      <c r="L1073" s="45"/>
      <c r="M1073" s="45"/>
      <c r="N1073" s="45"/>
      <c r="O1073" s="45"/>
      <c r="P1073" s="45"/>
      <c r="Q1073" s="45"/>
      <c r="R1073" s="45"/>
      <c r="S1073" s="45"/>
      <c r="T1073" s="45"/>
      <c r="U1073" s="45"/>
      <c r="V1073" s="45"/>
      <c r="W1073" s="45"/>
      <c r="X1073" s="45"/>
      <c r="Y1073" s="45"/>
      <c r="Z1073" s="45"/>
      <c r="AA1073" s="45"/>
      <c r="AB1073" s="45"/>
      <c r="AC1073" s="45"/>
      <c r="AD1073" s="45"/>
      <c r="AE1073" s="45"/>
      <c r="AF1073" s="45"/>
      <c r="AG1073" s="45"/>
      <c r="AH1073" s="45"/>
      <c r="AI1073" s="45"/>
      <c r="AJ1073" s="45"/>
      <c r="AK1073" s="45"/>
      <c r="AL1073" s="45"/>
      <c r="AM1073" s="45"/>
      <c r="AN1073" s="45"/>
      <c r="AO1073" s="45"/>
      <c r="AP1073" s="45"/>
      <c r="AQ1073" s="45"/>
      <c r="AR1073" s="45"/>
    </row>
    <row r="1074" spans="5:44" x14ac:dyDescent="0.25">
      <c r="E1074" s="45"/>
      <c r="F1074" s="45"/>
      <c r="G1074" s="45"/>
      <c r="H1074" s="45"/>
      <c r="I1074" s="45"/>
      <c r="J1074" s="45"/>
      <c r="K1074" s="45"/>
      <c r="L1074" s="45"/>
      <c r="M1074" s="45"/>
      <c r="N1074" s="45"/>
      <c r="O1074" s="45"/>
      <c r="P1074" s="45"/>
      <c r="Q1074" s="45"/>
      <c r="R1074" s="45"/>
      <c r="S1074" s="45"/>
      <c r="T1074" s="45"/>
      <c r="U1074" s="45"/>
      <c r="V1074" s="45"/>
      <c r="W1074" s="45"/>
      <c r="X1074" s="45"/>
      <c r="Y1074" s="45"/>
      <c r="Z1074" s="45"/>
      <c r="AA1074" s="45"/>
      <c r="AB1074" s="45"/>
      <c r="AC1074" s="45"/>
      <c r="AD1074" s="45"/>
      <c r="AE1074" s="45"/>
      <c r="AF1074" s="45"/>
      <c r="AG1074" s="45"/>
      <c r="AH1074" s="45"/>
      <c r="AI1074" s="45"/>
      <c r="AJ1074" s="45"/>
      <c r="AK1074" s="45"/>
      <c r="AL1074" s="45"/>
      <c r="AM1074" s="45"/>
      <c r="AN1074" s="45"/>
      <c r="AO1074" s="45"/>
      <c r="AP1074" s="45"/>
      <c r="AQ1074" s="45"/>
      <c r="AR1074" s="45"/>
    </row>
    <row r="1075" spans="5:44" x14ac:dyDescent="0.25">
      <c r="E1075" s="45"/>
      <c r="F1075" s="45"/>
      <c r="G1075" s="45"/>
      <c r="H1075" s="45"/>
      <c r="I1075" s="45"/>
      <c r="J1075" s="45"/>
      <c r="K1075" s="4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c r="AJ1075" s="45"/>
      <c r="AK1075" s="45"/>
      <c r="AL1075" s="45"/>
      <c r="AM1075" s="45"/>
      <c r="AN1075" s="45"/>
      <c r="AO1075" s="45"/>
      <c r="AP1075" s="45"/>
      <c r="AQ1075" s="45"/>
      <c r="AR1075" s="45"/>
    </row>
    <row r="1076" spans="5:44" x14ac:dyDescent="0.25">
      <c r="E1076" s="45"/>
      <c r="F1076" s="45"/>
      <c r="G1076" s="45"/>
      <c r="H1076" s="45"/>
      <c r="I1076" s="45"/>
      <c r="J1076" s="45"/>
      <c r="K1076" s="45"/>
      <c r="L1076" s="45"/>
      <c r="M1076" s="45"/>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c r="AJ1076" s="45"/>
      <c r="AK1076" s="45"/>
      <c r="AL1076" s="45"/>
      <c r="AM1076" s="45"/>
      <c r="AN1076" s="45"/>
      <c r="AO1076" s="45"/>
      <c r="AP1076" s="45"/>
      <c r="AQ1076" s="45"/>
      <c r="AR1076" s="45"/>
    </row>
    <row r="1077" spans="5:44" x14ac:dyDescent="0.25">
      <c r="E1077" s="45"/>
      <c r="F1077" s="45"/>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c r="AJ1077" s="45"/>
      <c r="AK1077" s="45"/>
      <c r="AL1077" s="45"/>
      <c r="AM1077" s="45"/>
      <c r="AN1077" s="45"/>
      <c r="AO1077" s="45"/>
      <c r="AP1077" s="45"/>
      <c r="AQ1077" s="45"/>
      <c r="AR1077" s="45"/>
    </row>
    <row r="1078" spans="5:44" x14ac:dyDescent="0.25">
      <c r="E1078" s="45"/>
      <c r="F1078" s="45"/>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c r="AC1078" s="45"/>
      <c r="AD1078" s="45"/>
      <c r="AE1078" s="45"/>
      <c r="AF1078" s="45"/>
      <c r="AG1078" s="45"/>
      <c r="AH1078" s="45"/>
      <c r="AI1078" s="45"/>
      <c r="AJ1078" s="45"/>
      <c r="AK1078" s="45"/>
      <c r="AL1078" s="45"/>
      <c r="AM1078" s="45"/>
      <c r="AN1078" s="45"/>
      <c r="AO1078" s="45"/>
      <c r="AP1078" s="45"/>
      <c r="AQ1078" s="45"/>
      <c r="AR1078" s="45"/>
    </row>
    <row r="1079" spans="5:44" x14ac:dyDescent="0.25">
      <c r="E1079" s="45"/>
      <c r="F1079" s="45"/>
      <c r="G1079" s="45"/>
      <c r="H1079" s="45"/>
      <c r="I1079" s="45"/>
      <c r="J1079" s="45"/>
      <c r="K1079" s="45"/>
      <c r="L1079" s="45"/>
      <c r="M1079" s="45"/>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c r="AJ1079" s="45"/>
      <c r="AK1079" s="45"/>
      <c r="AL1079" s="45"/>
      <c r="AM1079" s="45"/>
      <c r="AN1079" s="45"/>
      <c r="AO1079" s="45"/>
      <c r="AP1079" s="45"/>
      <c r="AQ1079" s="45"/>
      <c r="AR1079" s="45"/>
    </row>
    <row r="1080" spans="5:44" x14ac:dyDescent="0.25">
      <c r="E1080" s="45"/>
      <c r="F1080" s="45"/>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c r="AJ1080" s="45"/>
      <c r="AK1080" s="45"/>
      <c r="AL1080" s="45"/>
      <c r="AM1080" s="45"/>
      <c r="AN1080" s="45"/>
      <c r="AO1080" s="45"/>
      <c r="AP1080" s="45"/>
      <c r="AQ1080" s="45"/>
      <c r="AR1080" s="45"/>
    </row>
    <row r="1081" spans="5:44" x14ac:dyDescent="0.25">
      <c r="E1081" s="45"/>
      <c r="F1081" s="45"/>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c r="AJ1081" s="45"/>
      <c r="AK1081" s="45"/>
      <c r="AL1081" s="45"/>
      <c r="AM1081" s="45"/>
      <c r="AN1081" s="45"/>
      <c r="AO1081" s="45"/>
      <c r="AP1081" s="45"/>
      <c r="AQ1081" s="45"/>
      <c r="AR1081" s="45"/>
    </row>
    <row r="1082" spans="5:44" x14ac:dyDescent="0.25">
      <c r="E1082" s="45"/>
      <c r="F1082" s="45"/>
      <c r="G1082" s="45"/>
      <c r="H1082" s="45"/>
      <c r="I1082" s="45"/>
      <c r="J1082" s="45"/>
      <c r="K1082" s="4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5"/>
      <c r="AK1082" s="45"/>
      <c r="AL1082" s="45"/>
      <c r="AM1082" s="45"/>
      <c r="AN1082" s="45"/>
      <c r="AO1082" s="45"/>
      <c r="AP1082" s="45"/>
      <c r="AQ1082" s="45"/>
      <c r="AR1082" s="45"/>
    </row>
    <row r="1083" spans="5:44" x14ac:dyDescent="0.25">
      <c r="E1083" s="45"/>
      <c r="F1083" s="45"/>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c r="AJ1083" s="45"/>
      <c r="AK1083" s="45"/>
      <c r="AL1083" s="45"/>
      <c r="AM1083" s="45"/>
      <c r="AN1083" s="45"/>
      <c r="AO1083" s="45"/>
      <c r="AP1083" s="45"/>
      <c r="AQ1083" s="45"/>
      <c r="AR1083" s="45"/>
    </row>
    <row r="1084" spans="5:44" x14ac:dyDescent="0.25">
      <c r="E1084" s="45"/>
      <c r="F1084" s="45"/>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c r="AC1084" s="45"/>
      <c r="AD1084" s="45"/>
      <c r="AE1084" s="45"/>
      <c r="AF1084" s="45"/>
      <c r="AG1084" s="45"/>
      <c r="AH1084" s="45"/>
      <c r="AI1084" s="45"/>
      <c r="AJ1084" s="45"/>
      <c r="AK1084" s="45"/>
      <c r="AL1084" s="45"/>
      <c r="AM1084" s="45"/>
      <c r="AN1084" s="45"/>
      <c r="AO1084" s="45"/>
      <c r="AP1084" s="45"/>
      <c r="AQ1084" s="45"/>
      <c r="AR1084" s="45"/>
    </row>
    <row r="1085" spans="5:44" x14ac:dyDescent="0.25">
      <c r="E1085" s="45"/>
      <c r="F1085" s="45"/>
      <c r="G1085" s="45"/>
      <c r="H1085" s="45"/>
      <c r="I1085" s="45"/>
      <c r="J1085" s="45"/>
      <c r="K1085" s="45"/>
      <c r="L1085" s="45"/>
      <c r="M1085" s="45"/>
      <c r="N1085" s="45"/>
      <c r="O1085" s="45"/>
      <c r="P1085" s="45"/>
      <c r="Q1085" s="45"/>
      <c r="R1085" s="45"/>
      <c r="S1085" s="45"/>
      <c r="T1085" s="45"/>
      <c r="U1085" s="45"/>
      <c r="V1085" s="45"/>
      <c r="W1085" s="45"/>
      <c r="X1085" s="45"/>
      <c r="Y1085" s="45"/>
      <c r="Z1085" s="45"/>
      <c r="AA1085" s="45"/>
      <c r="AB1085" s="45"/>
      <c r="AC1085" s="45"/>
      <c r="AD1085" s="45"/>
      <c r="AE1085" s="45"/>
      <c r="AF1085" s="45"/>
      <c r="AG1085" s="45"/>
      <c r="AH1085" s="45"/>
      <c r="AI1085" s="45"/>
      <c r="AJ1085" s="45"/>
      <c r="AK1085" s="45"/>
      <c r="AL1085" s="45"/>
      <c r="AM1085" s="45"/>
      <c r="AN1085" s="45"/>
      <c r="AO1085" s="45"/>
      <c r="AP1085" s="45"/>
      <c r="AQ1085" s="45"/>
      <c r="AR1085" s="45"/>
    </row>
    <row r="1086" spans="5:44" x14ac:dyDescent="0.25">
      <c r="E1086" s="45"/>
      <c r="F1086" s="45"/>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c r="AC1086" s="45"/>
      <c r="AD1086" s="45"/>
      <c r="AE1086" s="45"/>
      <c r="AF1086" s="45"/>
      <c r="AG1086" s="45"/>
      <c r="AH1086" s="45"/>
      <c r="AI1086" s="45"/>
      <c r="AJ1086" s="45"/>
      <c r="AK1086" s="45"/>
      <c r="AL1086" s="45"/>
      <c r="AM1086" s="45"/>
      <c r="AN1086" s="45"/>
      <c r="AO1086" s="45"/>
      <c r="AP1086" s="45"/>
      <c r="AQ1086" s="45"/>
      <c r="AR1086" s="45"/>
    </row>
    <row r="1087" spans="5:44" x14ac:dyDescent="0.25">
      <c r="E1087" s="45"/>
      <c r="F1087" s="45"/>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c r="AC1087" s="45"/>
      <c r="AD1087" s="45"/>
      <c r="AE1087" s="45"/>
      <c r="AF1087" s="45"/>
      <c r="AG1087" s="45"/>
      <c r="AH1087" s="45"/>
      <c r="AI1087" s="45"/>
      <c r="AJ1087" s="45"/>
      <c r="AK1087" s="45"/>
      <c r="AL1087" s="45"/>
      <c r="AM1087" s="45"/>
      <c r="AN1087" s="45"/>
      <c r="AO1087" s="45"/>
      <c r="AP1087" s="45"/>
      <c r="AQ1087" s="45"/>
      <c r="AR1087" s="45"/>
    </row>
    <row r="1088" spans="5:44" x14ac:dyDescent="0.25">
      <c r="E1088" s="45"/>
      <c r="F1088" s="45"/>
      <c r="G1088" s="45"/>
      <c r="H1088" s="45"/>
      <c r="I1088" s="45"/>
      <c r="J1088" s="45"/>
      <c r="K1088" s="45"/>
      <c r="L1088" s="45"/>
      <c r="M1088" s="45"/>
      <c r="N1088" s="45"/>
      <c r="O1088" s="45"/>
      <c r="P1088" s="45"/>
      <c r="Q1088" s="45"/>
      <c r="R1088" s="45"/>
      <c r="S1088" s="45"/>
      <c r="T1088" s="45"/>
      <c r="U1088" s="45"/>
      <c r="V1088" s="45"/>
      <c r="W1088" s="45"/>
      <c r="X1088" s="45"/>
      <c r="Y1088" s="45"/>
      <c r="Z1088" s="45"/>
      <c r="AA1088" s="45"/>
      <c r="AB1088" s="45"/>
      <c r="AC1088" s="45"/>
      <c r="AD1088" s="45"/>
      <c r="AE1088" s="45"/>
      <c r="AF1088" s="45"/>
      <c r="AG1088" s="45"/>
      <c r="AH1088" s="45"/>
      <c r="AI1088" s="45"/>
      <c r="AJ1088" s="45"/>
      <c r="AK1088" s="45"/>
      <c r="AL1088" s="45"/>
      <c r="AM1088" s="45"/>
      <c r="AN1088" s="45"/>
      <c r="AO1088" s="45"/>
      <c r="AP1088" s="45"/>
      <c r="AQ1088" s="45"/>
      <c r="AR1088" s="45"/>
    </row>
    <row r="1089" spans="5:44" x14ac:dyDescent="0.25">
      <c r="E1089" s="45"/>
      <c r="F1089" s="45"/>
      <c r="G1089" s="45"/>
      <c r="H1089" s="45"/>
      <c r="I1089" s="45"/>
      <c r="J1089" s="45"/>
      <c r="K1089" s="45"/>
      <c r="L1089" s="45"/>
      <c r="M1089" s="45"/>
      <c r="N1089" s="45"/>
      <c r="O1089" s="45"/>
      <c r="P1089" s="45"/>
      <c r="Q1089" s="45"/>
      <c r="R1089" s="45"/>
      <c r="S1089" s="45"/>
      <c r="T1089" s="45"/>
      <c r="U1089" s="45"/>
      <c r="V1089" s="45"/>
      <c r="W1089" s="45"/>
      <c r="X1089" s="45"/>
      <c r="Y1089" s="45"/>
      <c r="Z1089" s="45"/>
      <c r="AA1089" s="45"/>
      <c r="AB1089" s="45"/>
      <c r="AC1089" s="45"/>
      <c r="AD1089" s="45"/>
      <c r="AE1089" s="45"/>
      <c r="AF1089" s="45"/>
      <c r="AG1089" s="45"/>
      <c r="AH1089" s="45"/>
      <c r="AI1089" s="45"/>
      <c r="AJ1089" s="45"/>
      <c r="AK1089" s="45"/>
      <c r="AL1089" s="45"/>
      <c r="AM1089" s="45"/>
      <c r="AN1089" s="45"/>
      <c r="AO1089" s="45"/>
      <c r="AP1089" s="45"/>
      <c r="AQ1089" s="45"/>
      <c r="AR1089" s="45"/>
    </row>
    <row r="1090" spans="5:44" x14ac:dyDescent="0.25">
      <c r="E1090" s="45"/>
      <c r="F1090" s="45"/>
      <c r="G1090" s="45"/>
      <c r="H1090" s="45"/>
      <c r="I1090" s="45"/>
      <c r="J1090" s="45"/>
      <c r="K1090" s="45"/>
      <c r="L1090" s="45"/>
      <c r="M1090" s="45"/>
      <c r="N1090" s="45"/>
      <c r="O1090" s="45"/>
      <c r="P1090" s="45"/>
      <c r="Q1090" s="45"/>
      <c r="R1090" s="45"/>
      <c r="S1090" s="45"/>
      <c r="T1090" s="45"/>
      <c r="U1090" s="45"/>
      <c r="V1090" s="45"/>
      <c r="W1090" s="45"/>
      <c r="X1090" s="45"/>
      <c r="Y1090" s="45"/>
      <c r="Z1090" s="45"/>
      <c r="AA1090" s="45"/>
      <c r="AB1090" s="45"/>
      <c r="AC1090" s="45"/>
      <c r="AD1090" s="45"/>
      <c r="AE1090" s="45"/>
      <c r="AF1090" s="45"/>
      <c r="AG1090" s="45"/>
      <c r="AH1090" s="45"/>
      <c r="AI1090" s="45"/>
      <c r="AJ1090" s="45"/>
      <c r="AK1090" s="45"/>
      <c r="AL1090" s="45"/>
      <c r="AM1090" s="45"/>
      <c r="AN1090" s="45"/>
      <c r="AO1090" s="45"/>
      <c r="AP1090" s="45"/>
      <c r="AQ1090" s="45"/>
      <c r="AR1090" s="45"/>
    </row>
    <row r="1091" spans="5:44" x14ac:dyDescent="0.25">
      <c r="E1091" s="45"/>
      <c r="F1091" s="45"/>
      <c r="G1091" s="45"/>
      <c r="H1091" s="45"/>
      <c r="I1091" s="45"/>
      <c r="J1091" s="45"/>
      <c r="K1091" s="45"/>
      <c r="L1091" s="45"/>
      <c r="M1091" s="45"/>
      <c r="N1091" s="45"/>
      <c r="O1091" s="45"/>
      <c r="P1091" s="45"/>
      <c r="Q1091" s="45"/>
      <c r="R1091" s="45"/>
      <c r="S1091" s="45"/>
      <c r="T1091" s="45"/>
      <c r="U1091" s="45"/>
      <c r="V1091" s="45"/>
      <c r="W1091" s="45"/>
      <c r="X1091" s="45"/>
      <c r="Y1091" s="45"/>
      <c r="Z1091" s="45"/>
      <c r="AA1091" s="45"/>
      <c r="AB1091" s="45"/>
      <c r="AC1091" s="45"/>
      <c r="AD1091" s="45"/>
      <c r="AE1091" s="45"/>
      <c r="AF1091" s="45"/>
      <c r="AG1091" s="45"/>
      <c r="AH1091" s="45"/>
      <c r="AI1091" s="45"/>
      <c r="AJ1091" s="45"/>
      <c r="AK1091" s="45"/>
      <c r="AL1091" s="45"/>
      <c r="AM1091" s="45"/>
      <c r="AN1091" s="45"/>
      <c r="AO1091" s="45"/>
      <c r="AP1091" s="45"/>
      <c r="AQ1091" s="45"/>
      <c r="AR1091" s="45"/>
    </row>
    <row r="1092" spans="5:44" x14ac:dyDescent="0.25">
      <c r="E1092" s="45"/>
      <c r="F1092" s="45"/>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c r="AC1092" s="45"/>
      <c r="AD1092" s="45"/>
      <c r="AE1092" s="45"/>
      <c r="AF1092" s="45"/>
      <c r="AG1092" s="45"/>
      <c r="AH1092" s="45"/>
      <c r="AI1092" s="45"/>
      <c r="AJ1092" s="45"/>
      <c r="AK1092" s="45"/>
      <c r="AL1092" s="45"/>
      <c r="AM1092" s="45"/>
      <c r="AN1092" s="45"/>
      <c r="AO1092" s="45"/>
      <c r="AP1092" s="45"/>
      <c r="AQ1092" s="45"/>
      <c r="AR1092" s="45"/>
    </row>
    <row r="1093" spans="5:44" x14ac:dyDescent="0.25">
      <c r="E1093" s="45"/>
      <c r="F1093" s="45"/>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c r="AC1093" s="45"/>
      <c r="AD1093" s="45"/>
      <c r="AE1093" s="45"/>
      <c r="AF1093" s="45"/>
      <c r="AG1093" s="45"/>
      <c r="AH1093" s="45"/>
      <c r="AI1093" s="45"/>
      <c r="AJ1093" s="45"/>
      <c r="AK1093" s="45"/>
      <c r="AL1093" s="45"/>
      <c r="AM1093" s="45"/>
      <c r="AN1093" s="45"/>
      <c r="AO1093" s="45"/>
      <c r="AP1093" s="45"/>
      <c r="AQ1093" s="45"/>
      <c r="AR1093" s="45"/>
    </row>
    <row r="1094" spans="5:44" x14ac:dyDescent="0.25">
      <c r="E1094" s="45"/>
      <c r="F1094" s="45"/>
      <c r="G1094" s="45"/>
      <c r="H1094" s="45"/>
      <c r="I1094" s="45"/>
      <c r="J1094" s="45"/>
      <c r="K1094" s="45"/>
      <c r="L1094" s="45"/>
      <c r="M1094" s="45"/>
      <c r="N1094" s="45"/>
      <c r="O1094" s="45"/>
      <c r="P1094" s="45"/>
      <c r="Q1094" s="45"/>
      <c r="R1094" s="45"/>
      <c r="S1094" s="45"/>
      <c r="T1094" s="45"/>
      <c r="U1094" s="45"/>
      <c r="V1094" s="45"/>
      <c r="W1094" s="45"/>
      <c r="X1094" s="45"/>
      <c r="Y1094" s="45"/>
      <c r="Z1094" s="45"/>
      <c r="AA1094" s="45"/>
      <c r="AB1094" s="45"/>
      <c r="AC1094" s="45"/>
      <c r="AD1094" s="45"/>
      <c r="AE1094" s="45"/>
      <c r="AF1094" s="45"/>
      <c r="AG1094" s="45"/>
      <c r="AH1094" s="45"/>
      <c r="AI1094" s="45"/>
      <c r="AJ1094" s="45"/>
      <c r="AK1094" s="45"/>
      <c r="AL1094" s="45"/>
      <c r="AM1094" s="45"/>
      <c r="AN1094" s="45"/>
      <c r="AO1094" s="45"/>
      <c r="AP1094" s="45"/>
      <c r="AQ1094" s="45"/>
      <c r="AR1094" s="45"/>
    </row>
    <row r="1095" spans="5:44" x14ac:dyDescent="0.25">
      <c r="E1095" s="45"/>
      <c r="F1095" s="45"/>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c r="AC1095" s="45"/>
      <c r="AD1095" s="45"/>
      <c r="AE1095" s="45"/>
      <c r="AF1095" s="45"/>
      <c r="AG1095" s="45"/>
      <c r="AH1095" s="45"/>
      <c r="AI1095" s="45"/>
      <c r="AJ1095" s="45"/>
      <c r="AK1095" s="45"/>
      <c r="AL1095" s="45"/>
      <c r="AM1095" s="45"/>
      <c r="AN1095" s="45"/>
      <c r="AO1095" s="45"/>
      <c r="AP1095" s="45"/>
      <c r="AQ1095" s="45"/>
      <c r="AR1095" s="45"/>
    </row>
    <row r="1096" spans="5:44" x14ac:dyDescent="0.25">
      <c r="E1096" s="45"/>
      <c r="F1096" s="45"/>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c r="AC1096" s="45"/>
      <c r="AD1096" s="45"/>
      <c r="AE1096" s="45"/>
      <c r="AF1096" s="45"/>
      <c r="AG1096" s="45"/>
      <c r="AH1096" s="45"/>
      <c r="AI1096" s="45"/>
      <c r="AJ1096" s="45"/>
      <c r="AK1096" s="45"/>
      <c r="AL1096" s="45"/>
      <c r="AM1096" s="45"/>
      <c r="AN1096" s="45"/>
      <c r="AO1096" s="45"/>
      <c r="AP1096" s="45"/>
      <c r="AQ1096" s="45"/>
      <c r="AR1096" s="45"/>
    </row>
    <row r="1097" spans="5:44" x14ac:dyDescent="0.25">
      <c r="E1097" s="45"/>
      <c r="F1097" s="45"/>
      <c r="G1097" s="45"/>
      <c r="H1097" s="45"/>
      <c r="I1097" s="45"/>
      <c r="J1097" s="45"/>
      <c r="K1097" s="45"/>
      <c r="L1097" s="45"/>
      <c r="M1097" s="45"/>
      <c r="N1097" s="45"/>
      <c r="O1097" s="45"/>
      <c r="P1097" s="45"/>
      <c r="Q1097" s="45"/>
      <c r="R1097" s="45"/>
      <c r="S1097" s="45"/>
      <c r="T1097" s="45"/>
      <c r="U1097" s="45"/>
      <c r="V1097" s="45"/>
      <c r="W1097" s="45"/>
      <c r="X1097" s="45"/>
      <c r="Y1097" s="45"/>
      <c r="Z1097" s="45"/>
      <c r="AA1097" s="45"/>
      <c r="AB1097" s="45"/>
      <c r="AC1097" s="45"/>
      <c r="AD1097" s="45"/>
      <c r="AE1097" s="45"/>
      <c r="AF1097" s="45"/>
      <c r="AG1097" s="45"/>
      <c r="AH1097" s="45"/>
      <c r="AI1097" s="45"/>
      <c r="AJ1097" s="45"/>
      <c r="AK1097" s="45"/>
      <c r="AL1097" s="45"/>
      <c r="AM1097" s="45"/>
      <c r="AN1097" s="45"/>
      <c r="AO1097" s="45"/>
      <c r="AP1097" s="45"/>
      <c r="AQ1097" s="45"/>
      <c r="AR1097" s="45"/>
    </row>
    <row r="1098" spans="5:44" x14ac:dyDescent="0.25">
      <c r="E1098" s="45"/>
      <c r="F1098" s="45"/>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c r="AC1098" s="45"/>
      <c r="AD1098" s="45"/>
      <c r="AE1098" s="45"/>
      <c r="AF1098" s="45"/>
      <c r="AG1098" s="45"/>
      <c r="AH1098" s="45"/>
      <c r="AI1098" s="45"/>
      <c r="AJ1098" s="45"/>
      <c r="AK1098" s="45"/>
      <c r="AL1098" s="45"/>
      <c r="AM1098" s="45"/>
      <c r="AN1098" s="45"/>
      <c r="AO1098" s="45"/>
      <c r="AP1098" s="45"/>
      <c r="AQ1098" s="45"/>
      <c r="AR1098" s="45"/>
    </row>
    <row r="1099" spans="5:44" x14ac:dyDescent="0.2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45"/>
      <c r="AM1099" s="45"/>
      <c r="AN1099" s="45"/>
      <c r="AO1099" s="45"/>
      <c r="AP1099" s="45"/>
      <c r="AQ1099" s="45"/>
      <c r="AR1099" s="45"/>
    </row>
    <row r="1100" spans="5:44" x14ac:dyDescent="0.2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45"/>
      <c r="AM1100" s="45"/>
      <c r="AN1100" s="45"/>
      <c r="AO1100" s="45"/>
      <c r="AP1100" s="45"/>
      <c r="AQ1100" s="45"/>
      <c r="AR1100" s="45"/>
    </row>
    <row r="1101" spans="5:44" x14ac:dyDescent="0.25">
      <c r="E1101" s="45"/>
      <c r="F1101" s="45"/>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c r="AC1101" s="45"/>
      <c r="AD1101" s="45"/>
      <c r="AE1101" s="45"/>
      <c r="AF1101" s="45"/>
      <c r="AG1101" s="45"/>
      <c r="AH1101" s="45"/>
      <c r="AI1101" s="45"/>
      <c r="AJ1101" s="45"/>
      <c r="AK1101" s="45"/>
      <c r="AL1101" s="45"/>
      <c r="AM1101" s="45"/>
      <c r="AN1101" s="45"/>
      <c r="AO1101" s="45"/>
      <c r="AP1101" s="45"/>
      <c r="AQ1101" s="45"/>
      <c r="AR1101" s="45"/>
    </row>
    <row r="1102" spans="5:44" x14ac:dyDescent="0.25">
      <c r="E1102" s="45"/>
      <c r="F1102" s="45"/>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c r="AC1102" s="45"/>
      <c r="AD1102" s="45"/>
      <c r="AE1102" s="45"/>
      <c r="AF1102" s="45"/>
      <c r="AG1102" s="45"/>
      <c r="AH1102" s="45"/>
      <c r="AI1102" s="45"/>
      <c r="AJ1102" s="45"/>
      <c r="AK1102" s="45"/>
      <c r="AL1102" s="45"/>
      <c r="AM1102" s="45"/>
      <c r="AN1102" s="45"/>
      <c r="AO1102" s="45"/>
      <c r="AP1102" s="45"/>
      <c r="AQ1102" s="45"/>
      <c r="AR1102" s="45"/>
    </row>
    <row r="1103" spans="5:44" x14ac:dyDescent="0.25">
      <c r="E1103" s="45"/>
      <c r="F1103" s="45"/>
      <c r="G1103" s="45"/>
      <c r="H1103" s="45"/>
      <c r="I1103" s="45"/>
      <c r="J1103" s="45"/>
      <c r="K1103" s="4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c r="AG1103" s="45"/>
      <c r="AH1103" s="45"/>
      <c r="AI1103" s="45"/>
      <c r="AJ1103" s="45"/>
      <c r="AK1103" s="45"/>
      <c r="AL1103" s="45"/>
      <c r="AM1103" s="45"/>
      <c r="AN1103" s="45"/>
      <c r="AO1103" s="45"/>
      <c r="AP1103" s="45"/>
      <c r="AQ1103" s="45"/>
      <c r="AR1103" s="45"/>
    </row>
    <row r="1104" spans="5:44" x14ac:dyDescent="0.25">
      <c r="E1104" s="45"/>
      <c r="F1104" s="45"/>
      <c r="G1104" s="45"/>
      <c r="H1104" s="45"/>
      <c r="I1104" s="45"/>
      <c r="J1104" s="45"/>
      <c r="K1104" s="45"/>
      <c r="L1104" s="45"/>
      <c r="M1104" s="45"/>
      <c r="N1104" s="45"/>
      <c r="O1104" s="45"/>
      <c r="P1104" s="45"/>
      <c r="Q1104" s="45"/>
      <c r="R1104" s="45"/>
      <c r="S1104" s="45"/>
      <c r="T1104" s="45"/>
      <c r="U1104" s="45"/>
      <c r="V1104" s="45"/>
      <c r="W1104" s="45"/>
      <c r="X1104" s="45"/>
      <c r="Y1104" s="45"/>
      <c r="Z1104" s="45"/>
      <c r="AA1104" s="45"/>
      <c r="AB1104" s="45"/>
      <c r="AC1104" s="45"/>
      <c r="AD1104" s="45"/>
      <c r="AE1104" s="45"/>
      <c r="AF1104" s="45"/>
      <c r="AG1104" s="45"/>
      <c r="AH1104" s="45"/>
      <c r="AI1104" s="45"/>
      <c r="AJ1104" s="45"/>
      <c r="AK1104" s="45"/>
      <c r="AL1104" s="45"/>
      <c r="AM1104" s="45"/>
      <c r="AN1104" s="45"/>
      <c r="AO1104" s="45"/>
      <c r="AP1104" s="45"/>
      <c r="AQ1104" s="45"/>
      <c r="AR1104" s="45"/>
    </row>
    <row r="1105" spans="5:44" x14ac:dyDescent="0.25">
      <c r="E1105" s="45"/>
      <c r="F1105" s="45"/>
      <c r="G1105" s="45"/>
      <c r="H1105" s="45"/>
      <c r="I1105" s="45"/>
      <c r="J1105" s="45"/>
      <c r="K1105" s="45"/>
      <c r="L1105" s="45"/>
      <c r="M1105" s="45"/>
      <c r="N1105" s="45"/>
      <c r="O1105" s="45"/>
      <c r="P1105" s="45"/>
      <c r="Q1105" s="45"/>
      <c r="R1105" s="45"/>
      <c r="S1105" s="45"/>
      <c r="T1105" s="45"/>
      <c r="U1105" s="45"/>
      <c r="V1105" s="45"/>
      <c r="W1105" s="45"/>
      <c r="X1105" s="45"/>
      <c r="Y1105" s="45"/>
      <c r="Z1105" s="45"/>
      <c r="AA1105" s="45"/>
      <c r="AB1105" s="45"/>
      <c r="AC1105" s="45"/>
      <c r="AD1105" s="45"/>
      <c r="AE1105" s="45"/>
      <c r="AF1105" s="45"/>
      <c r="AG1105" s="45"/>
      <c r="AH1105" s="45"/>
      <c r="AI1105" s="45"/>
      <c r="AJ1105" s="45"/>
      <c r="AK1105" s="45"/>
      <c r="AL1105" s="45"/>
      <c r="AM1105" s="45"/>
      <c r="AN1105" s="45"/>
      <c r="AO1105" s="45"/>
      <c r="AP1105" s="45"/>
      <c r="AQ1105" s="45"/>
      <c r="AR1105" s="45"/>
    </row>
    <row r="1106" spans="5:44" x14ac:dyDescent="0.25">
      <c r="E1106" s="45"/>
      <c r="F1106" s="45"/>
      <c r="G1106" s="45"/>
      <c r="H1106" s="45"/>
      <c r="I1106" s="45"/>
      <c r="J1106" s="45"/>
      <c r="K1106" s="45"/>
      <c r="L1106" s="45"/>
      <c r="M1106" s="45"/>
      <c r="N1106" s="45"/>
      <c r="O1106" s="45"/>
      <c r="P1106" s="45"/>
      <c r="Q1106" s="45"/>
      <c r="R1106" s="45"/>
      <c r="S1106" s="45"/>
      <c r="T1106" s="45"/>
      <c r="U1106" s="45"/>
      <c r="V1106" s="45"/>
      <c r="W1106" s="45"/>
      <c r="X1106" s="45"/>
      <c r="Y1106" s="45"/>
      <c r="Z1106" s="45"/>
      <c r="AA1106" s="45"/>
      <c r="AB1106" s="45"/>
      <c r="AC1106" s="45"/>
      <c r="AD1106" s="45"/>
      <c r="AE1106" s="45"/>
      <c r="AF1106" s="45"/>
      <c r="AG1106" s="45"/>
      <c r="AH1106" s="45"/>
      <c r="AI1106" s="45"/>
      <c r="AJ1106" s="45"/>
      <c r="AK1106" s="45"/>
      <c r="AL1106" s="45"/>
      <c r="AM1106" s="45"/>
      <c r="AN1106" s="45"/>
      <c r="AO1106" s="45"/>
      <c r="AP1106" s="45"/>
      <c r="AQ1106" s="45"/>
      <c r="AR1106" s="45"/>
    </row>
    <row r="1107" spans="5:44" x14ac:dyDescent="0.25">
      <c r="E1107" s="45"/>
      <c r="F1107" s="45"/>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c r="AJ1107" s="45"/>
      <c r="AK1107" s="45"/>
      <c r="AL1107" s="45"/>
      <c r="AM1107" s="45"/>
      <c r="AN1107" s="45"/>
      <c r="AO1107" s="45"/>
      <c r="AP1107" s="45"/>
      <c r="AQ1107" s="45"/>
      <c r="AR1107" s="45"/>
    </row>
    <row r="1108" spans="5:44" x14ac:dyDescent="0.25">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row>
    <row r="1109" spans="5:44" x14ac:dyDescent="0.25">
      <c r="E1109" s="45"/>
      <c r="F1109" s="45"/>
      <c r="G1109" s="45"/>
      <c r="H1109" s="45"/>
      <c r="I1109" s="45"/>
      <c r="J1109" s="45"/>
      <c r="K1109" s="45"/>
      <c r="L1109" s="45"/>
      <c r="M1109" s="45"/>
      <c r="N1109" s="45"/>
      <c r="O1109" s="45"/>
      <c r="P1109" s="45"/>
      <c r="Q1109" s="45"/>
      <c r="R1109" s="45"/>
      <c r="S1109" s="45"/>
      <c r="T1109" s="45"/>
      <c r="U1109" s="45"/>
      <c r="V1109" s="45"/>
      <c r="W1109" s="45"/>
      <c r="X1109" s="45"/>
      <c r="Y1109" s="45"/>
      <c r="Z1109" s="45"/>
      <c r="AA1109" s="45"/>
      <c r="AB1109" s="45"/>
      <c r="AC1109" s="45"/>
      <c r="AD1109" s="45"/>
      <c r="AE1109" s="45"/>
      <c r="AF1109" s="45"/>
      <c r="AG1109" s="45"/>
      <c r="AH1109" s="45"/>
      <c r="AI1109" s="45"/>
      <c r="AJ1109" s="45"/>
      <c r="AK1109" s="45"/>
      <c r="AL1109" s="45"/>
      <c r="AM1109" s="45"/>
      <c r="AN1109" s="45"/>
      <c r="AO1109" s="45"/>
      <c r="AP1109" s="45"/>
      <c r="AQ1109" s="45"/>
      <c r="AR1109" s="45"/>
    </row>
    <row r="1110" spans="5:44" x14ac:dyDescent="0.25">
      <c r="E1110" s="45"/>
      <c r="F1110" s="45"/>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c r="AC1110" s="45"/>
      <c r="AD1110" s="45"/>
      <c r="AE1110" s="45"/>
      <c r="AF1110" s="45"/>
      <c r="AG1110" s="45"/>
      <c r="AH1110" s="45"/>
      <c r="AI1110" s="45"/>
      <c r="AJ1110" s="45"/>
      <c r="AK1110" s="45"/>
      <c r="AL1110" s="45"/>
      <c r="AM1110" s="45"/>
      <c r="AN1110" s="45"/>
      <c r="AO1110" s="45"/>
      <c r="AP1110" s="45"/>
      <c r="AQ1110" s="45"/>
      <c r="AR1110" s="45"/>
    </row>
    <row r="1111" spans="5:44" x14ac:dyDescent="0.25">
      <c r="E1111" s="45"/>
      <c r="F1111" s="45"/>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5"/>
      <c r="AJ1111" s="45"/>
      <c r="AK1111" s="45"/>
      <c r="AL1111" s="45"/>
      <c r="AM1111" s="45"/>
      <c r="AN1111" s="45"/>
      <c r="AO1111" s="45"/>
      <c r="AP1111" s="45"/>
      <c r="AQ1111" s="45"/>
      <c r="AR1111" s="45"/>
    </row>
    <row r="1112" spans="5:44" x14ac:dyDescent="0.25">
      <c r="E1112" s="45"/>
      <c r="F1112" s="45"/>
      <c r="G1112" s="45"/>
      <c r="H1112" s="45"/>
      <c r="I1112" s="45"/>
      <c r="J1112" s="45"/>
      <c r="K1112" s="45"/>
      <c r="L1112" s="45"/>
      <c r="M1112" s="45"/>
      <c r="N1112" s="45"/>
      <c r="O1112" s="45"/>
      <c r="P1112" s="45"/>
      <c r="Q1112" s="45"/>
      <c r="R1112" s="45"/>
      <c r="S1112" s="45"/>
      <c r="T1112" s="45"/>
      <c r="U1112" s="45"/>
      <c r="V1112" s="45"/>
      <c r="W1112" s="45"/>
      <c r="X1112" s="45"/>
      <c r="Y1112" s="45"/>
      <c r="Z1112" s="45"/>
      <c r="AA1112" s="45"/>
      <c r="AB1112" s="45"/>
      <c r="AC1112" s="45"/>
      <c r="AD1112" s="45"/>
      <c r="AE1112" s="45"/>
      <c r="AF1112" s="45"/>
      <c r="AG1112" s="45"/>
      <c r="AH1112" s="45"/>
      <c r="AI1112" s="45"/>
      <c r="AJ1112" s="45"/>
      <c r="AK1112" s="45"/>
      <c r="AL1112" s="45"/>
      <c r="AM1112" s="45"/>
      <c r="AN1112" s="45"/>
      <c r="AO1112" s="45"/>
      <c r="AP1112" s="45"/>
      <c r="AQ1112" s="45"/>
      <c r="AR1112" s="45"/>
    </row>
    <row r="1113" spans="5:44" x14ac:dyDescent="0.25">
      <c r="E1113" s="45"/>
      <c r="F1113" s="45"/>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c r="AC1113" s="45"/>
      <c r="AD1113" s="45"/>
      <c r="AE1113" s="45"/>
      <c r="AF1113" s="45"/>
      <c r="AG1113" s="45"/>
      <c r="AH1113" s="45"/>
      <c r="AI1113" s="45"/>
      <c r="AJ1113" s="45"/>
      <c r="AK1113" s="45"/>
      <c r="AL1113" s="45"/>
      <c r="AM1113" s="45"/>
      <c r="AN1113" s="45"/>
      <c r="AO1113" s="45"/>
      <c r="AP1113" s="45"/>
      <c r="AQ1113" s="45"/>
      <c r="AR1113" s="45"/>
    </row>
    <row r="1114" spans="5:44" x14ac:dyDescent="0.25">
      <c r="E1114" s="45"/>
      <c r="F1114" s="45"/>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c r="AC1114" s="45"/>
      <c r="AD1114" s="45"/>
      <c r="AE1114" s="45"/>
      <c r="AF1114" s="45"/>
      <c r="AG1114" s="45"/>
      <c r="AH1114" s="45"/>
      <c r="AI1114" s="45"/>
      <c r="AJ1114" s="45"/>
      <c r="AK1114" s="45"/>
      <c r="AL1114" s="45"/>
      <c r="AM1114" s="45"/>
      <c r="AN1114" s="45"/>
      <c r="AO1114" s="45"/>
      <c r="AP1114" s="45"/>
      <c r="AQ1114" s="45"/>
      <c r="AR1114" s="45"/>
    </row>
    <row r="1115" spans="5:44" x14ac:dyDescent="0.25">
      <c r="E1115" s="45"/>
      <c r="F1115" s="45"/>
      <c r="G1115" s="45"/>
      <c r="H1115" s="45"/>
      <c r="I1115" s="45"/>
      <c r="J1115" s="45"/>
      <c r="K1115" s="45"/>
      <c r="L1115" s="45"/>
      <c r="M1115" s="45"/>
      <c r="N1115" s="45"/>
      <c r="O1115" s="45"/>
      <c r="P1115" s="45"/>
      <c r="Q1115" s="45"/>
      <c r="R1115" s="45"/>
      <c r="S1115" s="45"/>
      <c r="T1115" s="45"/>
      <c r="U1115" s="45"/>
      <c r="V1115" s="45"/>
      <c r="W1115" s="45"/>
      <c r="X1115" s="45"/>
      <c r="Y1115" s="45"/>
      <c r="Z1115" s="45"/>
      <c r="AA1115" s="45"/>
      <c r="AB1115" s="45"/>
      <c r="AC1115" s="45"/>
      <c r="AD1115" s="45"/>
      <c r="AE1115" s="45"/>
      <c r="AF1115" s="45"/>
      <c r="AG1115" s="45"/>
      <c r="AH1115" s="45"/>
      <c r="AI1115" s="45"/>
      <c r="AJ1115" s="45"/>
      <c r="AK1115" s="45"/>
      <c r="AL1115" s="45"/>
      <c r="AM1115" s="45"/>
      <c r="AN1115" s="45"/>
      <c r="AO1115" s="45"/>
      <c r="AP1115" s="45"/>
      <c r="AQ1115" s="45"/>
      <c r="AR1115" s="45"/>
    </row>
    <row r="1116" spans="5:44" x14ac:dyDescent="0.25">
      <c r="E1116" s="45"/>
      <c r="F1116" s="45"/>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c r="AC1116" s="45"/>
      <c r="AD1116" s="45"/>
      <c r="AE1116" s="45"/>
      <c r="AF1116" s="45"/>
      <c r="AG1116" s="45"/>
      <c r="AH1116" s="45"/>
      <c r="AI1116" s="45"/>
      <c r="AJ1116" s="45"/>
      <c r="AK1116" s="45"/>
      <c r="AL1116" s="45"/>
      <c r="AM1116" s="45"/>
      <c r="AN1116" s="45"/>
      <c r="AO1116" s="45"/>
      <c r="AP1116" s="45"/>
      <c r="AQ1116" s="45"/>
      <c r="AR1116" s="45"/>
    </row>
    <row r="1117" spans="5:44" x14ac:dyDescent="0.25">
      <c r="E1117" s="45"/>
      <c r="F1117" s="45"/>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c r="AC1117" s="45"/>
      <c r="AD1117" s="45"/>
      <c r="AE1117" s="45"/>
      <c r="AF1117" s="45"/>
      <c r="AG1117" s="45"/>
      <c r="AH1117" s="45"/>
      <c r="AI1117" s="45"/>
      <c r="AJ1117" s="45"/>
      <c r="AK1117" s="45"/>
      <c r="AL1117" s="45"/>
      <c r="AM1117" s="45"/>
      <c r="AN1117" s="45"/>
      <c r="AO1117" s="45"/>
      <c r="AP1117" s="45"/>
      <c r="AQ1117" s="45"/>
      <c r="AR1117" s="45"/>
    </row>
    <row r="1118" spans="5:44" x14ac:dyDescent="0.25">
      <c r="E1118" s="45"/>
      <c r="F1118" s="45"/>
      <c r="G1118" s="45"/>
      <c r="H1118" s="45"/>
      <c r="I1118" s="45"/>
      <c r="J1118" s="45"/>
      <c r="K1118" s="45"/>
      <c r="L1118" s="45"/>
      <c r="M1118" s="45"/>
      <c r="N1118" s="45"/>
      <c r="O1118" s="45"/>
      <c r="P1118" s="45"/>
      <c r="Q1118" s="45"/>
      <c r="R1118" s="45"/>
      <c r="S1118" s="45"/>
      <c r="T1118" s="45"/>
      <c r="U1118" s="45"/>
      <c r="V1118" s="45"/>
      <c r="W1118" s="45"/>
      <c r="X1118" s="45"/>
      <c r="Y1118" s="45"/>
      <c r="Z1118" s="45"/>
      <c r="AA1118" s="45"/>
      <c r="AB1118" s="45"/>
      <c r="AC1118" s="45"/>
      <c r="AD1118" s="45"/>
      <c r="AE1118" s="45"/>
      <c r="AF1118" s="45"/>
      <c r="AG1118" s="45"/>
      <c r="AH1118" s="45"/>
      <c r="AI1118" s="45"/>
      <c r="AJ1118" s="45"/>
      <c r="AK1118" s="45"/>
      <c r="AL1118" s="45"/>
      <c r="AM1118" s="45"/>
      <c r="AN1118" s="45"/>
      <c r="AO1118" s="45"/>
      <c r="AP1118" s="45"/>
      <c r="AQ1118" s="45"/>
      <c r="AR1118" s="45"/>
    </row>
    <row r="1119" spans="5:44" x14ac:dyDescent="0.25">
      <c r="E1119" s="45"/>
      <c r="F1119" s="45"/>
      <c r="G1119" s="45"/>
      <c r="H1119" s="45"/>
      <c r="I1119" s="45"/>
      <c r="J1119" s="45"/>
      <c r="K1119" s="45"/>
      <c r="L1119" s="45"/>
      <c r="M1119" s="45"/>
      <c r="N1119" s="45"/>
      <c r="O1119" s="45"/>
      <c r="P1119" s="45"/>
      <c r="Q1119" s="45"/>
      <c r="R1119" s="45"/>
      <c r="S1119" s="45"/>
      <c r="T1119" s="45"/>
      <c r="U1119" s="45"/>
      <c r="V1119" s="45"/>
      <c r="W1119" s="45"/>
      <c r="X1119" s="45"/>
      <c r="Y1119" s="45"/>
      <c r="Z1119" s="45"/>
      <c r="AA1119" s="45"/>
      <c r="AB1119" s="45"/>
      <c r="AC1119" s="45"/>
      <c r="AD1119" s="45"/>
      <c r="AE1119" s="45"/>
      <c r="AF1119" s="45"/>
      <c r="AG1119" s="45"/>
      <c r="AH1119" s="45"/>
      <c r="AI1119" s="45"/>
      <c r="AJ1119" s="45"/>
      <c r="AK1119" s="45"/>
      <c r="AL1119" s="45"/>
      <c r="AM1119" s="45"/>
      <c r="AN1119" s="45"/>
      <c r="AO1119" s="45"/>
      <c r="AP1119" s="45"/>
      <c r="AQ1119" s="45"/>
      <c r="AR1119" s="45"/>
    </row>
    <row r="1120" spans="5:44" x14ac:dyDescent="0.25">
      <c r="E1120" s="45"/>
      <c r="F1120" s="45"/>
      <c r="G1120" s="45"/>
      <c r="H1120" s="45"/>
      <c r="I1120" s="45"/>
      <c r="J1120" s="45"/>
      <c r="K1120" s="45"/>
      <c r="L1120" s="45"/>
      <c r="M1120" s="45"/>
      <c r="N1120" s="45"/>
      <c r="O1120" s="45"/>
      <c r="P1120" s="45"/>
      <c r="Q1120" s="45"/>
      <c r="R1120" s="45"/>
      <c r="S1120" s="45"/>
      <c r="T1120" s="45"/>
      <c r="U1120" s="45"/>
      <c r="V1120" s="45"/>
      <c r="W1120" s="45"/>
      <c r="X1120" s="45"/>
      <c r="Y1120" s="45"/>
      <c r="Z1120" s="45"/>
      <c r="AA1120" s="45"/>
      <c r="AB1120" s="45"/>
      <c r="AC1120" s="45"/>
      <c r="AD1120" s="45"/>
      <c r="AE1120" s="45"/>
      <c r="AF1120" s="45"/>
      <c r="AG1120" s="45"/>
      <c r="AH1120" s="45"/>
      <c r="AI1120" s="45"/>
      <c r="AJ1120" s="45"/>
      <c r="AK1120" s="45"/>
      <c r="AL1120" s="45"/>
      <c r="AM1120" s="45"/>
      <c r="AN1120" s="45"/>
      <c r="AO1120" s="45"/>
      <c r="AP1120" s="45"/>
      <c r="AQ1120" s="45"/>
      <c r="AR1120" s="45"/>
    </row>
    <row r="1121" spans="5:44" x14ac:dyDescent="0.25">
      <c r="E1121" s="45"/>
      <c r="F1121" s="45"/>
      <c r="G1121" s="45"/>
      <c r="H1121" s="45"/>
      <c r="I1121" s="45"/>
      <c r="J1121" s="45"/>
      <c r="K1121" s="45"/>
      <c r="L1121" s="45"/>
      <c r="M1121" s="45"/>
      <c r="N1121" s="45"/>
      <c r="O1121" s="45"/>
      <c r="P1121" s="45"/>
      <c r="Q1121" s="45"/>
      <c r="R1121" s="45"/>
      <c r="S1121" s="45"/>
      <c r="T1121" s="45"/>
      <c r="U1121" s="45"/>
      <c r="V1121" s="45"/>
      <c r="W1121" s="45"/>
      <c r="X1121" s="45"/>
      <c r="Y1121" s="45"/>
      <c r="Z1121" s="45"/>
      <c r="AA1121" s="45"/>
      <c r="AB1121" s="45"/>
      <c r="AC1121" s="45"/>
      <c r="AD1121" s="45"/>
      <c r="AE1121" s="45"/>
      <c r="AF1121" s="45"/>
      <c r="AG1121" s="45"/>
      <c r="AH1121" s="45"/>
      <c r="AI1121" s="45"/>
      <c r="AJ1121" s="45"/>
      <c r="AK1121" s="45"/>
      <c r="AL1121" s="45"/>
      <c r="AM1121" s="45"/>
      <c r="AN1121" s="45"/>
      <c r="AO1121" s="45"/>
      <c r="AP1121" s="45"/>
      <c r="AQ1121" s="45"/>
      <c r="AR1121" s="45"/>
    </row>
    <row r="1122" spans="5:44" x14ac:dyDescent="0.25">
      <c r="E1122" s="45"/>
      <c r="F1122" s="45"/>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c r="AC1122" s="45"/>
      <c r="AD1122" s="45"/>
      <c r="AE1122" s="45"/>
      <c r="AF1122" s="45"/>
      <c r="AG1122" s="45"/>
      <c r="AH1122" s="45"/>
      <c r="AI1122" s="45"/>
      <c r="AJ1122" s="45"/>
      <c r="AK1122" s="45"/>
      <c r="AL1122" s="45"/>
      <c r="AM1122" s="45"/>
      <c r="AN1122" s="45"/>
      <c r="AO1122" s="45"/>
      <c r="AP1122" s="45"/>
      <c r="AQ1122" s="45"/>
      <c r="AR1122" s="45"/>
    </row>
    <row r="1123" spans="5:44" x14ac:dyDescent="0.25">
      <c r="E1123" s="45"/>
      <c r="F1123" s="45"/>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c r="AC1123" s="45"/>
      <c r="AD1123" s="45"/>
      <c r="AE1123" s="45"/>
      <c r="AF1123" s="45"/>
      <c r="AG1123" s="45"/>
      <c r="AH1123" s="45"/>
      <c r="AI1123" s="45"/>
      <c r="AJ1123" s="45"/>
      <c r="AK1123" s="45"/>
      <c r="AL1123" s="45"/>
      <c r="AM1123" s="45"/>
      <c r="AN1123" s="45"/>
      <c r="AO1123" s="45"/>
      <c r="AP1123" s="45"/>
      <c r="AQ1123" s="45"/>
      <c r="AR1123" s="45"/>
    </row>
    <row r="1124" spans="5:44" x14ac:dyDescent="0.25">
      <c r="E1124" s="45"/>
      <c r="F1124" s="45"/>
      <c r="G1124" s="45"/>
      <c r="H1124" s="45"/>
      <c r="I1124" s="45"/>
      <c r="J1124" s="45"/>
      <c r="K1124" s="45"/>
      <c r="L1124" s="45"/>
      <c r="M1124" s="45"/>
      <c r="N1124" s="45"/>
      <c r="O1124" s="45"/>
      <c r="P1124" s="45"/>
      <c r="Q1124" s="45"/>
      <c r="R1124" s="45"/>
      <c r="S1124" s="45"/>
      <c r="T1124" s="45"/>
      <c r="U1124" s="45"/>
      <c r="V1124" s="45"/>
      <c r="W1124" s="45"/>
      <c r="X1124" s="45"/>
      <c r="Y1124" s="45"/>
      <c r="Z1124" s="45"/>
      <c r="AA1124" s="45"/>
      <c r="AB1124" s="45"/>
      <c r="AC1124" s="45"/>
      <c r="AD1124" s="45"/>
      <c r="AE1124" s="45"/>
      <c r="AF1124" s="45"/>
      <c r="AG1124" s="45"/>
      <c r="AH1124" s="45"/>
      <c r="AI1124" s="45"/>
      <c r="AJ1124" s="45"/>
      <c r="AK1124" s="45"/>
      <c r="AL1124" s="45"/>
      <c r="AM1124" s="45"/>
      <c r="AN1124" s="45"/>
      <c r="AO1124" s="45"/>
      <c r="AP1124" s="45"/>
      <c r="AQ1124" s="45"/>
      <c r="AR1124" s="45"/>
    </row>
    <row r="1125" spans="5:44" x14ac:dyDescent="0.25">
      <c r="E1125" s="45"/>
      <c r="F1125" s="45"/>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5"/>
      <c r="AJ1125" s="45"/>
      <c r="AK1125" s="45"/>
      <c r="AL1125" s="45"/>
      <c r="AM1125" s="45"/>
      <c r="AN1125" s="45"/>
      <c r="AO1125" s="45"/>
      <c r="AP1125" s="45"/>
      <c r="AQ1125" s="45"/>
      <c r="AR1125" s="45"/>
    </row>
    <row r="1126" spans="5:44" x14ac:dyDescent="0.25">
      <c r="E1126" s="45"/>
      <c r="F1126" s="45"/>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c r="AC1126" s="45"/>
      <c r="AD1126" s="45"/>
      <c r="AE1126" s="45"/>
      <c r="AF1126" s="45"/>
      <c r="AG1126" s="45"/>
      <c r="AH1126" s="45"/>
      <c r="AI1126" s="45"/>
      <c r="AJ1126" s="45"/>
      <c r="AK1126" s="45"/>
      <c r="AL1126" s="45"/>
      <c r="AM1126" s="45"/>
      <c r="AN1126" s="45"/>
      <c r="AO1126" s="45"/>
      <c r="AP1126" s="45"/>
      <c r="AQ1126" s="45"/>
      <c r="AR1126" s="45"/>
    </row>
    <row r="1127" spans="5:44" x14ac:dyDescent="0.25">
      <c r="E1127" s="45"/>
      <c r="F1127" s="45"/>
      <c r="G1127" s="45"/>
      <c r="H1127" s="45"/>
      <c r="I1127" s="45"/>
      <c r="J1127" s="45"/>
      <c r="K1127" s="45"/>
      <c r="L1127" s="45"/>
      <c r="M1127" s="45"/>
      <c r="N1127" s="45"/>
      <c r="O1127" s="45"/>
      <c r="P1127" s="45"/>
      <c r="Q1127" s="45"/>
      <c r="R1127" s="45"/>
      <c r="S1127" s="45"/>
      <c r="T1127" s="45"/>
      <c r="U1127" s="45"/>
      <c r="V1127" s="45"/>
      <c r="W1127" s="45"/>
      <c r="X1127" s="45"/>
      <c r="Y1127" s="45"/>
      <c r="Z1127" s="45"/>
      <c r="AA1127" s="45"/>
      <c r="AB1127" s="45"/>
      <c r="AC1127" s="45"/>
      <c r="AD1127" s="45"/>
      <c r="AE1127" s="45"/>
      <c r="AF1127" s="45"/>
      <c r="AG1127" s="45"/>
      <c r="AH1127" s="45"/>
      <c r="AI1127" s="45"/>
      <c r="AJ1127" s="45"/>
      <c r="AK1127" s="45"/>
      <c r="AL1127" s="45"/>
      <c r="AM1127" s="45"/>
      <c r="AN1127" s="45"/>
      <c r="AO1127" s="45"/>
      <c r="AP1127" s="45"/>
      <c r="AQ1127" s="45"/>
      <c r="AR1127" s="45"/>
    </row>
    <row r="1128" spans="5:44" x14ac:dyDescent="0.25">
      <c r="E1128" s="45"/>
      <c r="F1128" s="45"/>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c r="AC1128" s="45"/>
      <c r="AD1128" s="45"/>
      <c r="AE1128" s="45"/>
      <c r="AF1128" s="45"/>
      <c r="AG1128" s="45"/>
      <c r="AH1128" s="45"/>
      <c r="AI1128" s="45"/>
      <c r="AJ1128" s="45"/>
      <c r="AK1128" s="45"/>
      <c r="AL1128" s="45"/>
      <c r="AM1128" s="45"/>
      <c r="AN1128" s="45"/>
      <c r="AO1128" s="45"/>
      <c r="AP1128" s="45"/>
      <c r="AQ1128" s="45"/>
      <c r="AR1128" s="45"/>
    </row>
    <row r="1129" spans="5:44" x14ac:dyDescent="0.25">
      <c r="E1129" s="45"/>
      <c r="F1129" s="45"/>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c r="AC1129" s="45"/>
      <c r="AD1129" s="45"/>
      <c r="AE1129" s="45"/>
      <c r="AF1129" s="45"/>
      <c r="AG1129" s="45"/>
      <c r="AH1129" s="45"/>
      <c r="AI1129" s="45"/>
      <c r="AJ1129" s="45"/>
      <c r="AK1129" s="45"/>
      <c r="AL1129" s="45"/>
      <c r="AM1129" s="45"/>
      <c r="AN1129" s="45"/>
      <c r="AO1129" s="45"/>
      <c r="AP1129" s="45"/>
      <c r="AQ1129" s="45"/>
      <c r="AR1129" s="45"/>
    </row>
    <row r="1130" spans="5:44" x14ac:dyDescent="0.25">
      <c r="E1130" s="45"/>
      <c r="F1130" s="45"/>
      <c r="G1130" s="45"/>
      <c r="H1130" s="45"/>
      <c r="I1130" s="45"/>
      <c r="J1130" s="45"/>
      <c r="K1130" s="45"/>
      <c r="L1130" s="45"/>
      <c r="M1130" s="45"/>
      <c r="N1130" s="45"/>
      <c r="O1130" s="45"/>
      <c r="P1130" s="45"/>
      <c r="Q1130" s="45"/>
      <c r="R1130" s="45"/>
      <c r="S1130" s="45"/>
      <c r="T1130" s="45"/>
      <c r="U1130" s="45"/>
      <c r="V1130" s="45"/>
      <c r="W1130" s="45"/>
      <c r="X1130" s="45"/>
      <c r="Y1130" s="45"/>
      <c r="Z1130" s="45"/>
      <c r="AA1130" s="45"/>
      <c r="AB1130" s="45"/>
      <c r="AC1130" s="45"/>
      <c r="AD1130" s="45"/>
      <c r="AE1130" s="45"/>
      <c r="AF1130" s="45"/>
      <c r="AG1130" s="45"/>
      <c r="AH1130" s="45"/>
      <c r="AI1130" s="45"/>
      <c r="AJ1130" s="45"/>
      <c r="AK1130" s="45"/>
      <c r="AL1130" s="45"/>
      <c r="AM1130" s="45"/>
      <c r="AN1130" s="45"/>
      <c r="AO1130" s="45"/>
      <c r="AP1130" s="45"/>
      <c r="AQ1130" s="45"/>
      <c r="AR1130" s="45"/>
    </row>
    <row r="1131" spans="5:44" x14ac:dyDescent="0.25">
      <c r="E1131" s="45"/>
      <c r="F1131" s="45"/>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c r="AC1131" s="45"/>
      <c r="AD1131" s="45"/>
      <c r="AE1131" s="45"/>
      <c r="AF1131" s="45"/>
      <c r="AG1131" s="45"/>
      <c r="AH1131" s="45"/>
      <c r="AI1131" s="45"/>
      <c r="AJ1131" s="45"/>
      <c r="AK1131" s="45"/>
      <c r="AL1131" s="45"/>
      <c r="AM1131" s="45"/>
      <c r="AN1131" s="45"/>
      <c r="AO1131" s="45"/>
      <c r="AP1131" s="45"/>
      <c r="AQ1131" s="45"/>
      <c r="AR1131" s="45"/>
    </row>
    <row r="1132" spans="5:44" x14ac:dyDescent="0.25">
      <c r="E1132" s="45"/>
      <c r="F1132" s="45"/>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c r="AC1132" s="45"/>
      <c r="AD1132" s="45"/>
      <c r="AE1132" s="45"/>
      <c r="AF1132" s="45"/>
      <c r="AG1132" s="45"/>
      <c r="AH1132" s="45"/>
      <c r="AI1132" s="45"/>
      <c r="AJ1132" s="45"/>
      <c r="AK1132" s="45"/>
      <c r="AL1132" s="45"/>
      <c r="AM1132" s="45"/>
      <c r="AN1132" s="45"/>
      <c r="AO1132" s="45"/>
      <c r="AP1132" s="45"/>
      <c r="AQ1132" s="45"/>
      <c r="AR1132" s="45"/>
    </row>
    <row r="1133" spans="5:44" x14ac:dyDescent="0.25">
      <c r="E1133" s="45"/>
      <c r="F1133" s="45"/>
      <c r="G1133" s="45"/>
      <c r="H1133" s="45"/>
      <c r="I1133" s="45"/>
      <c r="J1133" s="45"/>
      <c r="K1133" s="45"/>
      <c r="L1133" s="45"/>
      <c r="M1133" s="45"/>
      <c r="N1133" s="45"/>
      <c r="O1133" s="45"/>
      <c r="P1133" s="45"/>
      <c r="Q1133" s="45"/>
      <c r="R1133" s="45"/>
      <c r="S1133" s="45"/>
      <c r="T1133" s="45"/>
      <c r="U1133" s="45"/>
      <c r="V1133" s="45"/>
      <c r="W1133" s="45"/>
      <c r="X1133" s="45"/>
      <c r="Y1133" s="45"/>
      <c r="Z1133" s="45"/>
      <c r="AA1133" s="45"/>
      <c r="AB1133" s="45"/>
      <c r="AC1133" s="45"/>
      <c r="AD1133" s="45"/>
      <c r="AE1133" s="45"/>
      <c r="AF1133" s="45"/>
      <c r="AG1133" s="45"/>
      <c r="AH1133" s="45"/>
      <c r="AI1133" s="45"/>
      <c r="AJ1133" s="45"/>
      <c r="AK1133" s="45"/>
      <c r="AL1133" s="45"/>
      <c r="AM1133" s="45"/>
      <c r="AN1133" s="45"/>
      <c r="AO1133" s="45"/>
      <c r="AP1133" s="45"/>
      <c r="AQ1133" s="45"/>
      <c r="AR1133" s="45"/>
    </row>
    <row r="1134" spans="5:44" x14ac:dyDescent="0.25">
      <c r="E1134" s="45"/>
      <c r="F1134" s="45"/>
      <c r="G1134" s="45"/>
      <c r="H1134" s="45"/>
      <c r="I1134" s="45"/>
      <c r="J1134" s="45"/>
      <c r="K1134" s="45"/>
      <c r="L1134" s="45"/>
      <c r="M1134" s="45"/>
      <c r="N1134" s="45"/>
      <c r="O1134" s="45"/>
      <c r="P1134" s="45"/>
      <c r="Q1134" s="45"/>
      <c r="R1134" s="45"/>
      <c r="S1134" s="45"/>
      <c r="T1134" s="45"/>
      <c r="U1134" s="45"/>
      <c r="V1134" s="45"/>
      <c r="W1134" s="45"/>
      <c r="X1134" s="45"/>
      <c r="Y1134" s="45"/>
      <c r="Z1134" s="45"/>
      <c r="AA1134" s="45"/>
      <c r="AB1134" s="45"/>
      <c r="AC1134" s="45"/>
      <c r="AD1134" s="45"/>
      <c r="AE1134" s="45"/>
      <c r="AF1134" s="45"/>
      <c r="AG1134" s="45"/>
      <c r="AH1134" s="45"/>
      <c r="AI1134" s="45"/>
      <c r="AJ1134" s="45"/>
      <c r="AK1134" s="45"/>
      <c r="AL1134" s="45"/>
      <c r="AM1134" s="45"/>
      <c r="AN1134" s="45"/>
      <c r="AO1134" s="45"/>
      <c r="AP1134" s="45"/>
      <c r="AQ1134" s="45"/>
      <c r="AR1134" s="45"/>
    </row>
    <row r="1135" spans="5:44" x14ac:dyDescent="0.25">
      <c r="E1135" s="45"/>
      <c r="F1135" s="45"/>
      <c r="G1135" s="45"/>
      <c r="H1135" s="45"/>
      <c r="I1135" s="45"/>
      <c r="J1135" s="45"/>
      <c r="K1135" s="45"/>
      <c r="L1135" s="45"/>
      <c r="M1135" s="45"/>
      <c r="N1135" s="45"/>
      <c r="O1135" s="45"/>
      <c r="P1135" s="45"/>
      <c r="Q1135" s="45"/>
      <c r="R1135" s="45"/>
      <c r="S1135" s="45"/>
      <c r="T1135" s="45"/>
      <c r="U1135" s="45"/>
      <c r="V1135" s="45"/>
      <c r="W1135" s="45"/>
      <c r="X1135" s="45"/>
      <c r="Y1135" s="45"/>
      <c r="Z1135" s="45"/>
      <c r="AA1135" s="45"/>
      <c r="AB1135" s="45"/>
      <c r="AC1135" s="45"/>
      <c r="AD1135" s="45"/>
      <c r="AE1135" s="45"/>
      <c r="AF1135" s="45"/>
      <c r="AG1135" s="45"/>
      <c r="AH1135" s="45"/>
      <c r="AI1135" s="45"/>
      <c r="AJ1135" s="45"/>
      <c r="AK1135" s="45"/>
      <c r="AL1135" s="45"/>
      <c r="AM1135" s="45"/>
      <c r="AN1135" s="45"/>
      <c r="AO1135" s="45"/>
      <c r="AP1135" s="45"/>
      <c r="AQ1135" s="45"/>
      <c r="AR1135" s="45"/>
    </row>
    <row r="1136" spans="5:44" x14ac:dyDescent="0.25">
      <c r="E1136" s="45"/>
      <c r="F1136" s="45"/>
      <c r="G1136" s="45"/>
      <c r="H1136" s="45"/>
      <c r="I1136" s="45"/>
      <c r="J1136" s="45"/>
      <c r="K1136" s="45"/>
      <c r="L1136" s="45"/>
      <c r="M1136" s="45"/>
      <c r="N1136" s="45"/>
      <c r="O1136" s="45"/>
      <c r="P1136" s="45"/>
      <c r="Q1136" s="45"/>
      <c r="R1136" s="45"/>
      <c r="S1136" s="45"/>
      <c r="T1136" s="45"/>
      <c r="U1136" s="45"/>
      <c r="V1136" s="45"/>
      <c r="W1136" s="45"/>
      <c r="X1136" s="45"/>
      <c r="Y1136" s="45"/>
      <c r="Z1136" s="45"/>
      <c r="AA1136" s="45"/>
      <c r="AB1136" s="45"/>
      <c r="AC1136" s="45"/>
      <c r="AD1136" s="45"/>
      <c r="AE1136" s="45"/>
      <c r="AF1136" s="45"/>
      <c r="AG1136" s="45"/>
      <c r="AH1136" s="45"/>
      <c r="AI1136" s="45"/>
      <c r="AJ1136" s="45"/>
      <c r="AK1136" s="45"/>
      <c r="AL1136" s="45"/>
      <c r="AM1136" s="45"/>
      <c r="AN1136" s="45"/>
      <c r="AO1136" s="45"/>
      <c r="AP1136" s="45"/>
      <c r="AQ1136" s="45"/>
      <c r="AR1136" s="45"/>
    </row>
    <row r="1137" spans="5:44" x14ac:dyDescent="0.25">
      <c r="E1137" s="45"/>
      <c r="F1137" s="45"/>
      <c r="G1137" s="45"/>
      <c r="H1137" s="45"/>
      <c r="I1137" s="45"/>
      <c r="J1137" s="45"/>
      <c r="K1137" s="45"/>
      <c r="L1137" s="45"/>
      <c r="M1137" s="45"/>
      <c r="N1137" s="45"/>
      <c r="O1137" s="45"/>
      <c r="P1137" s="45"/>
      <c r="Q1137" s="45"/>
      <c r="R1137" s="45"/>
      <c r="S1137" s="45"/>
      <c r="T1137" s="45"/>
      <c r="U1137" s="45"/>
      <c r="V1137" s="45"/>
      <c r="W1137" s="45"/>
      <c r="X1137" s="45"/>
      <c r="Y1137" s="45"/>
      <c r="Z1137" s="45"/>
      <c r="AA1137" s="45"/>
      <c r="AB1137" s="45"/>
      <c r="AC1137" s="45"/>
      <c r="AD1137" s="45"/>
      <c r="AE1137" s="45"/>
      <c r="AF1137" s="45"/>
      <c r="AG1137" s="45"/>
      <c r="AH1137" s="45"/>
      <c r="AI1137" s="45"/>
      <c r="AJ1137" s="45"/>
      <c r="AK1137" s="45"/>
      <c r="AL1137" s="45"/>
      <c r="AM1137" s="45"/>
      <c r="AN1137" s="45"/>
      <c r="AO1137" s="45"/>
      <c r="AP1137" s="45"/>
      <c r="AQ1137" s="45"/>
      <c r="AR1137" s="45"/>
    </row>
    <row r="1138" spans="5:44" x14ac:dyDescent="0.25">
      <c r="E1138" s="45"/>
      <c r="F1138" s="45"/>
      <c r="G1138" s="45"/>
      <c r="H1138" s="45"/>
      <c r="I1138" s="45"/>
      <c r="J1138" s="45"/>
      <c r="K1138" s="45"/>
      <c r="L1138" s="45"/>
      <c r="M1138" s="45"/>
      <c r="N1138" s="45"/>
      <c r="O1138" s="45"/>
      <c r="P1138" s="45"/>
      <c r="Q1138" s="45"/>
      <c r="R1138" s="45"/>
      <c r="S1138" s="45"/>
      <c r="T1138" s="45"/>
      <c r="U1138" s="45"/>
      <c r="V1138" s="45"/>
      <c r="W1138" s="45"/>
      <c r="X1138" s="45"/>
      <c r="Y1138" s="45"/>
      <c r="Z1138" s="45"/>
      <c r="AA1138" s="45"/>
      <c r="AB1138" s="45"/>
      <c r="AC1138" s="45"/>
      <c r="AD1138" s="45"/>
      <c r="AE1138" s="45"/>
      <c r="AF1138" s="45"/>
      <c r="AG1138" s="45"/>
      <c r="AH1138" s="45"/>
      <c r="AI1138" s="45"/>
      <c r="AJ1138" s="45"/>
      <c r="AK1138" s="45"/>
      <c r="AL1138" s="45"/>
      <c r="AM1138" s="45"/>
      <c r="AN1138" s="45"/>
      <c r="AO1138" s="45"/>
      <c r="AP1138" s="45"/>
      <c r="AQ1138" s="45"/>
      <c r="AR1138" s="45"/>
    </row>
    <row r="1139" spans="5:44" x14ac:dyDescent="0.25">
      <c r="E1139" s="45"/>
      <c r="F1139" s="45"/>
      <c r="G1139" s="45"/>
      <c r="H1139" s="45"/>
      <c r="I1139" s="45"/>
      <c r="J1139" s="45"/>
      <c r="K1139" s="45"/>
      <c r="L1139" s="45"/>
      <c r="M1139" s="45"/>
      <c r="N1139" s="45"/>
      <c r="O1139" s="45"/>
      <c r="P1139" s="45"/>
      <c r="Q1139" s="45"/>
      <c r="R1139" s="45"/>
      <c r="S1139" s="45"/>
      <c r="T1139" s="45"/>
      <c r="U1139" s="45"/>
      <c r="V1139" s="45"/>
      <c r="W1139" s="45"/>
      <c r="X1139" s="45"/>
      <c r="Y1139" s="45"/>
      <c r="Z1139" s="45"/>
      <c r="AA1139" s="45"/>
      <c r="AB1139" s="45"/>
      <c r="AC1139" s="45"/>
      <c r="AD1139" s="45"/>
      <c r="AE1139" s="45"/>
      <c r="AF1139" s="45"/>
      <c r="AG1139" s="45"/>
      <c r="AH1139" s="45"/>
      <c r="AI1139" s="45"/>
      <c r="AJ1139" s="45"/>
      <c r="AK1139" s="45"/>
      <c r="AL1139" s="45"/>
      <c r="AM1139" s="45"/>
      <c r="AN1139" s="45"/>
      <c r="AO1139" s="45"/>
      <c r="AP1139" s="45"/>
      <c r="AQ1139" s="45"/>
      <c r="AR1139" s="45"/>
    </row>
    <row r="1140" spans="5:44" x14ac:dyDescent="0.25">
      <c r="E1140" s="45"/>
      <c r="F1140" s="45"/>
      <c r="G1140" s="45"/>
      <c r="H1140" s="45"/>
      <c r="I1140" s="45"/>
      <c r="J1140" s="45"/>
      <c r="K1140" s="45"/>
      <c r="L1140" s="45"/>
      <c r="M1140" s="45"/>
      <c r="N1140" s="45"/>
      <c r="O1140" s="45"/>
      <c r="P1140" s="45"/>
      <c r="Q1140" s="45"/>
      <c r="R1140" s="45"/>
      <c r="S1140" s="45"/>
      <c r="T1140" s="45"/>
      <c r="U1140" s="45"/>
      <c r="V1140" s="45"/>
      <c r="W1140" s="45"/>
      <c r="X1140" s="45"/>
      <c r="Y1140" s="45"/>
      <c r="Z1140" s="45"/>
      <c r="AA1140" s="45"/>
      <c r="AB1140" s="45"/>
      <c r="AC1140" s="45"/>
      <c r="AD1140" s="45"/>
      <c r="AE1140" s="45"/>
      <c r="AF1140" s="45"/>
      <c r="AG1140" s="45"/>
      <c r="AH1140" s="45"/>
      <c r="AI1140" s="45"/>
      <c r="AJ1140" s="45"/>
      <c r="AK1140" s="45"/>
      <c r="AL1140" s="45"/>
      <c r="AM1140" s="45"/>
      <c r="AN1140" s="45"/>
      <c r="AO1140" s="45"/>
      <c r="AP1140" s="45"/>
      <c r="AQ1140" s="45"/>
      <c r="AR1140" s="45"/>
    </row>
    <row r="1141" spans="5:44" x14ac:dyDescent="0.25">
      <c r="E1141" s="45"/>
      <c r="F1141" s="45"/>
      <c r="G1141" s="45"/>
      <c r="H1141" s="45"/>
      <c r="I1141" s="45"/>
      <c r="J1141" s="45"/>
      <c r="K1141" s="45"/>
      <c r="L1141" s="45"/>
      <c r="M1141" s="45"/>
      <c r="N1141" s="45"/>
      <c r="O1141" s="45"/>
      <c r="P1141" s="45"/>
      <c r="Q1141" s="45"/>
      <c r="R1141" s="45"/>
      <c r="S1141" s="45"/>
      <c r="T1141" s="45"/>
      <c r="U1141" s="45"/>
      <c r="V1141" s="45"/>
      <c r="W1141" s="45"/>
      <c r="X1141" s="45"/>
      <c r="Y1141" s="45"/>
      <c r="Z1141" s="45"/>
      <c r="AA1141" s="45"/>
      <c r="AB1141" s="45"/>
      <c r="AC1141" s="45"/>
      <c r="AD1141" s="45"/>
      <c r="AE1141" s="45"/>
      <c r="AF1141" s="45"/>
      <c r="AG1141" s="45"/>
      <c r="AH1141" s="45"/>
      <c r="AI1141" s="45"/>
      <c r="AJ1141" s="45"/>
      <c r="AK1141" s="45"/>
      <c r="AL1141" s="45"/>
      <c r="AM1141" s="45"/>
      <c r="AN1141" s="45"/>
      <c r="AO1141" s="45"/>
      <c r="AP1141" s="45"/>
      <c r="AQ1141" s="45"/>
      <c r="AR1141" s="45"/>
    </row>
    <row r="1142" spans="5:44" x14ac:dyDescent="0.25">
      <c r="E1142" s="45"/>
      <c r="F1142" s="45"/>
      <c r="G1142" s="45"/>
      <c r="H1142" s="45"/>
      <c r="I1142" s="45"/>
      <c r="J1142" s="45"/>
      <c r="K1142" s="45"/>
      <c r="L1142" s="45"/>
      <c r="M1142" s="45"/>
      <c r="N1142" s="45"/>
      <c r="O1142" s="45"/>
      <c r="P1142" s="45"/>
      <c r="Q1142" s="45"/>
      <c r="R1142" s="45"/>
      <c r="S1142" s="45"/>
      <c r="T1142" s="45"/>
      <c r="U1142" s="45"/>
      <c r="V1142" s="45"/>
      <c r="W1142" s="45"/>
      <c r="X1142" s="45"/>
      <c r="Y1142" s="45"/>
      <c r="Z1142" s="45"/>
      <c r="AA1142" s="45"/>
      <c r="AB1142" s="45"/>
      <c r="AC1142" s="45"/>
      <c r="AD1142" s="45"/>
      <c r="AE1142" s="45"/>
      <c r="AF1142" s="45"/>
      <c r="AG1142" s="45"/>
      <c r="AH1142" s="45"/>
      <c r="AI1142" s="45"/>
      <c r="AJ1142" s="45"/>
      <c r="AK1142" s="45"/>
      <c r="AL1142" s="45"/>
      <c r="AM1142" s="45"/>
      <c r="AN1142" s="45"/>
      <c r="AO1142" s="45"/>
      <c r="AP1142" s="45"/>
      <c r="AQ1142" s="45"/>
      <c r="AR1142" s="45"/>
    </row>
    <row r="1143" spans="5:44" x14ac:dyDescent="0.25">
      <c r="E1143" s="45"/>
      <c r="F1143" s="45"/>
      <c r="G1143" s="45"/>
      <c r="H1143" s="45"/>
      <c r="I1143" s="45"/>
      <c r="J1143" s="45"/>
      <c r="K1143" s="45"/>
      <c r="L1143" s="45"/>
      <c r="M1143" s="45"/>
      <c r="N1143" s="45"/>
      <c r="O1143" s="45"/>
      <c r="P1143" s="45"/>
      <c r="Q1143" s="45"/>
      <c r="R1143" s="45"/>
      <c r="S1143" s="45"/>
      <c r="T1143" s="45"/>
      <c r="U1143" s="45"/>
      <c r="V1143" s="45"/>
      <c r="W1143" s="45"/>
      <c r="X1143" s="45"/>
      <c r="Y1143" s="45"/>
      <c r="Z1143" s="45"/>
      <c r="AA1143" s="45"/>
      <c r="AB1143" s="45"/>
      <c r="AC1143" s="45"/>
      <c r="AD1143" s="45"/>
      <c r="AE1143" s="45"/>
      <c r="AF1143" s="45"/>
      <c r="AG1143" s="45"/>
      <c r="AH1143" s="45"/>
      <c r="AI1143" s="45"/>
      <c r="AJ1143" s="45"/>
      <c r="AK1143" s="45"/>
      <c r="AL1143" s="45"/>
      <c r="AM1143" s="45"/>
      <c r="AN1143" s="45"/>
      <c r="AO1143" s="45"/>
      <c r="AP1143" s="45"/>
      <c r="AQ1143" s="45"/>
      <c r="AR1143" s="45"/>
    </row>
    <row r="1144" spans="5:44" x14ac:dyDescent="0.25">
      <c r="E1144" s="45"/>
      <c r="F1144" s="45"/>
      <c r="G1144" s="45"/>
      <c r="H1144" s="45"/>
      <c r="I1144" s="45"/>
      <c r="J1144" s="45"/>
      <c r="K1144" s="45"/>
      <c r="L1144" s="45"/>
      <c r="M1144" s="45"/>
      <c r="N1144" s="45"/>
      <c r="O1144" s="45"/>
      <c r="P1144" s="45"/>
      <c r="Q1144" s="45"/>
      <c r="R1144" s="45"/>
      <c r="S1144" s="45"/>
      <c r="T1144" s="45"/>
      <c r="U1144" s="45"/>
      <c r="V1144" s="45"/>
      <c r="W1144" s="45"/>
      <c r="X1144" s="45"/>
      <c r="Y1144" s="45"/>
      <c r="Z1144" s="45"/>
      <c r="AA1144" s="45"/>
      <c r="AB1144" s="45"/>
      <c r="AC1144" s="45"/>
      <c r="AD1144" s="45"/>
      <c r="AE1144" s="45"/>
      <c r="AF1144" s="45"/>
      <c r="AG1144" s="45"/>
      <c r="AH1144" s="45"/>
      <c r="AI1144" s="45"/>
      <c r="AJ1144" s="45"/>
      <c r="AK1144" s="45"/>
      <c r="AL1144" s="45"/>
      <c r="AM1144" s="45"/>
      <c r="AN1144" s="45"/>
      <c r="AO1144" s="45"/>
      <c r="AP1144" s="45"/>
      <c r="AQ1144" s="45"/>
      <c r="AR1144" s="45"/>
    </row>
    <row r="1145" spans="5:44" x14ac:dyDescent="0.25">
      <c r="E1145" s="45"/>
      <c r="F1145" s="45"/>
      <c r="G1145" s="45"/>
      <c r="H1145" s="45"/>
      <c r="I1145" s="45"/>
      <c r="J1145" s="45"/>
      <c r="K1145" s="45"/>
      <c r="L1145" s="45"/>
      <c r="M1145" s="45"/>
      <c r="N1145" s="45"/>
      <c r="O1145" s="45"/>
      <c r="P1145" s="45"/>
      <c r="Q1145" s="45"/>
      <c r="R1145" s="45"/>
      <c r="S1145" s="45"/>
      <c r="T1145" s="45"/>
      <c r="U1145" s="45"/>
      <c r="V1145" s="45"/>
      <c r="W1145" s="45"/>
      <c r="X1145" s="45"/>
      <c r="Y1145" s="45"/>
      <c r="Z1145" s="45"/>
      <c r="AA1145" s="45"/>
      <c r="AB1145" s="45"/>
      <c r="AC1145" s="45"/>
      <c r="AD1145" s="45"/>
      <c r="AE1145" s="45"/>
      <c r="AF1145" s="45"/>
      <c r="AG1145" s="45"/>
      <c r="AH1145" s="45"/>
      <c r="AI1145" s="45"/>
      <c r="AJ1145" s="45"/>
      <c r="AK1145" s="45"/>
      <c r="AL1145" s="45"/>
      <c r="AM1145" s="45"/>
      <c r="AN1145" s="45"/>
      <c r="AO1145" s="45"/>
      <c r="AP1145" s="45"/>
      <c r="AQ1145" s="45"/>
      <c r="AR1145" s="45"/>
    </row>
    <row r="1146" spans="5:44" x14ac:dyDescent="0.25">
      <c r="E1146" s="45"/>
      <c r="F1146" s="45"/>
      <c r="G1146" s="45"/>
      <c r="H1146" s="45"/>
      <c r="I1146" s="45"/>
      <c r="J1146" s="45"/>
      <c r="K1146" s="45"/>
      <c r="L1146" s="45"/>
      <c r="M1146" s="45"/>
      <c r="N1146" s="45"/>
      <c r="O1146" s="45"/>
      <c r="P1146" s="45"/>
      <c r="Q1146" s="45"/>
      <c r="R1146" s="45"/>
      <c r="S1146" s="45"/>
      <c r="T1146" s="45"/>
      <c r="U1146" s="45"/>
      <c r="V1146" s="45"/>
      <c r="W1146" s="45"/>
      <c r="X1146" s="45"/>
      <c r="Y1146" s="45"/>
      <c r="Z1146" s="45"/>
      <c r="AA1146" s="45"/>
      <c r="AB1146" s="45"/>
      <c r="AC1146" s="45"/>
      <c r="AD1146" s="45"/>
      <c r="AE1146" s="45"/>
      <c r="AF1146" s="45"/>
      <c r="AG1146" s="45"/>
      <c r="AH1146" s="45"/>
      <c r="AI1146" s="45"/>
      <c r="AJ1146" s="45"/>
      <c r="AK1146" s="45"/>
      <c r="AL1146" s="45"/>
      <c r="AM1146" s="45"/>
      <c r="AN1146" s="45"/>
      <c r="AO1146" s="45"/>
      <c r="AP1146" s="45"/>
      <c r="AQ1146" s="45"/>
      <c r="AR1146" s="45"/>
    </row>
    <row r="1147" spans="5:44" x14ac:dyDescent="0.25">
      <c r="E1147" s="45"/>
      <c r="F1147" s="45"/>
      <c r="G1147" s="45"/>
      <c r="H1147" s="45"/>
      <c r="I1147" s="45"/>
      <c r="J1147" s="45"/>
      <c r="K1147" s="45"/>
      <c r="L1147" s="45"/>
      <c r="M1147" s="45"/>
      <c r="N1147" s="45"/>
      <c r="O1147" s="45"/>
      <c r="P1147" s="45"/>
      <c r="Q1147" s="45"/>
      <c r="R1147" s="45"/>
      <c r="S1147" s="45"/>
      <c r="T1147" s="45"/>
      <c r="U1147" s="45"/>
      <c r="V1147" s="45"/>
      <c r="W1147" s="45"/>
      <c r="X1147" s="45"/>
      <c r="Y1147" s="45"/>
      <c r="Z1147" s="45"/>
      <c r="AA1147" s="45"/>
      <c r="AB1147" s="45"/>
      <c r="AC1147" s="45"/>
      <c r="AD1147" s="45"/>
      <c r="AE1147" s="45"/>
      <c r="AF1147" s="45"/>
      <c r="AG1147" s="45"/>
      <c r="AH1147" s="45"/>
      <c r="AI1147" s="45"/>
      <c r="AJ1147" s="45"/>
      <c r="AK1147" s="45"/>
      <c r="AL1147" s="45"/>
      <c r="AM1147" s="45"/>
      <c r="AN1147" s="45"/>
      <c r="AO1147" s="45"/>
      <c r="AP1147" s="45"/>
      <c r="AQ1147" s="45"/>
      <c r="AR1147" s="45"/>
    </row>
    <row r="1148" spans="5:44" x14ac:dyDescent="0.25">
      <c r="E1148" s="45"/>
      <c r="F1148" s="45"/>
      <c r="G1148" s="45"/>
      <c r="H1148" s="45"/>
      <c r="I1148" s="45"/>
      <c r="J1148" s="45"/>
      <c r="K1148" s="45"/>
      <c r="L1148" s="45"/>
      <c r="M1148" s="45"/>
      <c r="N1148" s="45"/>
      <c r="O1148" s="45"/>
      <c r="P1148" s="45"/>
      <c r="Q1148" s="45"/>
      <c r="R1148" s="45"/>
      <c r="S1148" s="45"/>
      <c r="T1148" s="45"/>
      <c r="U1148" s="45"/>
      <c r="V1148" s="45"/>
      <c r="W1148" s="45"/>
      <c r="X1148" s="45"/>
      <c r="Y1148" s="45"/>
      <c r="Z1148" s="45"/>
      <c r="AA1148" s="45"/>
      <c r="AB1148" s="45"/>
      <c r="AC1148" s="45"/>
      <c r="AD1148" s="45"/>
      <c r="AE1148" s="45"/>
      <c r="AF1148" s="45"/>
      <c r="AG1148" s="45"/>
      <c r="AH1148" s="45"/>
      <c r="AI1148" s="45"/>
      <c r="AJ1148" s="45"/>
      <c r="AK1148" s="45"/>
      <c r="AL1148" s="45"/>
      <c r="AM1148" s="45"/>
      <c r="AN1148" s="45"/>
      <c r="AO1148" s="45"/>
      <c r="AP1148" s="45"/>
      <c r="AQ1148" s="45"/>
      <c r="AR1148" s="45"/>
    </row>
    <row r="1149" spans="5:44" x14ac:dyDescent="0.25">
      <c r="E1149" s="45"/>
      <c r="F1149" s="45"/>
      <c r="G1149" s="45"/>
      <c r="H1149" s="45"/>
      <c r="I1149" s="45"/>
      <c r="J1149" s="45"/>
      <c r="K1149" s="45"/>
      <c r="L1149" s="45"/>
      <c r="M1149" s="45"/>
      <c r="N1149" s="45"/>
      <c r="O1149" s="45"/>
      <c r="P1149" s="45"/>
      <c r="Q1149" s="45"/>
      <c r="R1149" s="45"/>
      <c r="S1149" s="45"/>
      <c r="T1149" s="45"/>
      <c r="U1149" s="45"/>
      <c r="V1149" s="45"/>
      <c r="W1149" s="45"/>
      <c r="X1149" s="45"/>
      <c r="Y1149" s="45"/>
      <c r="Z1149" s="45"/>
      <c r="AA1149" s="45"/>
      <c r="AB1149" s="45"/>
      <c r="AC1149" s="45"/>
      <c r="AD1149" s="45"/>
      <c r="AE1149" s="45"/>
      <c r="AF1149" s="45"/>
      <c r="AG1149" s="45"/>
      <c r="AH1149" s="45"/>
      <c r="AI1149" s="45"/>
      <c r="AJ1149" s="45"/>
      <c r="AK1149" s="45"/>
      <c r="AL1149" s="45"/>
      <c r="AM1149" s="45"/>
      <c r="AN1149" s="45"/>
      <c r="AO1149" s="45"/>
      <c r="AP1149" s="45"/>
      <c r="AQ1149" s="45"/>
      <c r="AR1149" s="45"/>
    </row>
    <row r="1150" spans="5:44" x14ac:dyDescent="0.25">
      <c r="E1150" s="45"/>
      <c r="F1150" s="45"/>
      <c r="G1150" s="45"/>
      <c r="H1150" s="45"/>
      <c r="I1150" s="45"/>
      <c r="J1150" s="45"/>
      <c r="K1150" s="45"/>
      <c r="L1150" s="45"/>
      <c r="M1150" s="45"/>
      <c r="N1150" s="45"/>
      <c r="O1150" s="45"/>
      <c r="P1150" s="45"/>
      <c r="Q1150" s="45"/>
      <c r="R1150" s="45"/>
      <c r="S1150" s="45"/>
      <c r="T1150" s="45"/>
      <c r="U1150" s="45"/>
      <c r="V1150" s="45"/>
      <c r="W1150" s="45"/>
      <c r="X1150" s="45"/>
      <c r="Y1150" s="45"/>
      <c r="Z1150" s="45"/>
      <c r="AA1150" s="45"/>
      <c r="AB1150" s="45"/>
      <c r="AC1150" s="45"/>
      <c r="AD1150" s="45"/>
      <c r="AE1150" s="45"/>
      <c r="AF1150" s="45"/>
      <c r="AG1150" s="45"/>
      <c r="AH1150" s="45"/>
      <c r="AI1150" s="45"/>
      <c r="AJ1150" s="45"/>
      <c r="AK1150" s="45"/>
      <c r="AL1150" s="45"/>
      <c r="AM1150" s="45"/>
      <c r="AN1150" s="45"/>
      <c r="AO1150" s="45"/>
      <c r="AP1150" s="45"/>
      <c r="AQ1150" s="45"/>
      <c r="AR1150" s="45"/>
    </row>
    <row r="1151" spans="5:44" x14ac:dyDescent="0.25">
      <c r="E1151" s="45"/>
      <c r="F1151" s="45"/>
      <c r="G1151" s="45"/>
      <c r="H1151" s="45"/>
      <c r="I1151" s="45"/>
      <c r="J1151" s="45"/>
      <c r="K1151" s="45"/>
      <c r="L1151" s="45"/>
      <c r="M1151" s="45"/>
      <c r="N1151" s="45"/>
      <c r="O1151" s="45"/>
      <c r="P1151" s="45"/>
      <c r="Q1151" s="45"/>
      <c r="R1151" s="45"/>
      <c r="S1151" s="45"/>
      <c r="T1151" s="45"/>
      <c r="U1151" s="45"/>
      <c r="V1151" s="45"/>
      <c r="W1151" s="45"/>
      <c r="X1151" s="45"/>
      <c r="Y1151" s="45"/>
      <c r="Z1151" s="45"/>
      <c r="AA1151" s="45"/>
      <c r="AB1151" s="45"/>
      <c r="AC1151" s="45"/>
      <c r="AD1151" s="45"/>
      <c r="AE1151" s="45"/>
      <c r="AF1151" s="45"/>
      <c r="AG1151" s="45"/>
      <c r="AH1151" s="45"/>
      <c r="AI1151" s="45"/>
      <c r="AJ1151" s="45"/>
      <c r="AK1151" s="45"/>
      <c r="AL1151" s="45"/>
      <c r="AM1151" s="45"/>
      <c r="AN1151" s="45"/>
      <c r="AO1151" s="45"/>
      <c r="AP1151" s="45"/>
      <c r="AQ1151" s="45"/>
      <c r="AR1151" s="45"/>
    </row>
    <row r="1152" spans="5:44" x14ac:dyDescent="0.25">
      <c r="E1152" s="45"/>
      <c r="F1152" s="45"/>
      <c r="G1152" s="45"/>
      <c r="H1152" s="45"/>
      <c r="I1152" s="45"/>
      <c r="J1152" s="45"/>
      <c r="K1152" s="45"/>
      <c r="L1152" s="45"/>
      <c r="M1152" s="45"/>
      <c r="N1152" s="45"/>
      <c r="O1152" s="45"/>
      <c r="P1152" s="45"/>
      <c r="Q1152" s="45"/>
      <c r="R1152" s="45"/>
      <c r="S1152" s="45"/>
      <c r="T1152" s="45"/>
      <c r="U1152" s="45"/>
      <c r="V1152" s="45"/>
      <c r="W1152" s="45"/>
      <c r="X1152" s="45"/>
      <c r="Y1152" s="45"/>
      <c r="Z1152" s="45"/>
      <c r="AA1152" s="45"/>
      <c r="AB1152" s="45"/>
      <c r="AC1152" s="45"/>
      <c r="AD1152" s="45"/>
      <c r="AE1152" s="45"/>
      <c r="AF1152" s="45"/>
      <c r="AG1152" s="45"/>
      <c r="AH1152" s="45"/>
      <c r="AI1152" s="45"/>
      <c r="AJ1152" s="45"/>
      <c r="AK1152" s="45"/>
      <c r="AL1152" s="45"/>
      <c r="AM1152" s="45"/>
      <c r="AN1152" s="45"/>
      <c r="AO1152" s="45"/>
      <c r="AP1152" s="45"/>
      <c r="AQ1152" s="45"/>
      <c r="AR1152" s="45"/>
    </row>
    <row r="1153" spans="5:44" x14ac:dyDescent="0.25">
      <c r="E1153" s="45"/>
      <c r="F1153" s="45"/>
      <c r="G1153" s="45"/>
      <c r="H1153" s="45"/>
      <c r="I1153" s="45"/>
      <c r="J1153" s="45"/>
      <c r="K1153" s="45"/>
      <c r="L1153" s="45"/>
      <c r="M1153" s="45"/>
      <c r="N1153" s="45"/>
      <c r="O1153" s="45"/>
      <c r="P1153" s="45"/>
      <c r="Q1153" s="45"/>
      <c r="R1153" s="45"/>
      <c r="S1153" s="45"/>
      <c r="T1153" s="45"/>
      <c r="U1153" s="45"/>
      <c r="V1153" s="45"/>
      <c r="W1153" s="45"/>
      <c r="X1153" s="45"/>
      <c r="Y1153" s="45"/>
      <c r="Z1153" s="45"/>
      <c r="AA1153" s="45"/>
      <c r="AB1153" s="45"/>
      <c r="AC1153" s="45"/>
      <c r="AD1153" s="45"/>
      <c r="AE1153" s="45"/>
      <c r="AF1153" s="45"/>
      <c r="AG1153" s="45"/>
      <c r="AH1153" s="45"/>
      <c r="AI1153" s="45"/>
      <c r="AJ1153" s="45"/>
      <c r="AK1153" s="45"/>
      <c r="AL1153" s="45"/>
      <c r="AM1153" s="45"/>
      <c r="AN1153" s="45"/>
      <c r="AO1153" s="45"/>
      <c r="AP1153" s="45"/>
      <c r="AQ1153" s="45"/>
      <c r="AR1153" s="45"/>
    </row>
    <row r="1154" spans="5:44" x14ac:dyDescent="0.25">
      <c r="E1154" s="45"/>
      <c r="F1154" s="45"/>
      <c r="G1154" s="45"/>
      <c r="H1154" s="45"/>
      <c r="I1154" s="45"/>
      <c r="J1154" s="45"/>
      <c r="K1154" s="45"/>
      <c r="L1154" s="45"/>
      <c r="M1154" s="45"/>
      <c r="N1154" s="45"/>
      <c r="O1154" s="45"/>
      <c r="P1154" s="45"/>
      <c r="Q1154" s="45"/>
      <c r="R1154" s="45"/>
      <c r="S1154" s="45"/>
      <c r="T1154" s="45"/>
      <c r="U1154" s="45"/>
      <c r="V1154" s="45"/>
      <c r="W1154" s="45"/>
      <c r="X1154" s="45"/>
      <c r="Y1154" s="45"/>
      <c r="Z1154" s="45"/>
      <c r="AA1154" s="45"/>
      <c r="AB1154" s="45"/>
      <c r="AC1154" s="45"/>
      <c r="AD1154" s="45"/>
      <c r="AE1154" s="45"/>
      <c r="AF1154" s="45"/>
      <c r="AG1154" s="45"/>
      <c r="AH1154" s="45"/>
      <c r="AI1154" s="45"/>
      <c r="AJ1154" s="45"/>
      <c r="AK1154" s="45"/>
      <c r="AL1154" s="45"/>
      <c r="AM1154" s="45"/>
      <c r="AN1154" s="45"/>
      <c r="AO1154" s="45"/>
      <c r="AP1154" s="45"/>
      <c r="AQ1154" s="45"/>
      <c r="AR1154" s="45"/>
    </row>
    <row r="1155" spans="5:44" x14ac:dyDescent="0.25">
      <c r="E1155" s="45"/>
      <c r="F1155" s="45"/>
      <c r="G1155" s="45"/>
      <c r="H1155" s="45"/>
      <c r="I1155" s="45"/>
      <c r="J1155" s="45"/>
      <c r="K1155" s="45"/>
      <c r="L1155" s="45"/>
      <c r="M1155" s="45"/>
      <c r="N1155" s="45"/>
      <c r="O1155" s="45"/>
      <c r="P1155" s="45"/>
      <c r="Q1155" s="45"/>
      <c r="R1155" s="45"/>
      <c r="S1155" s="45"/>
      <c r="T1155" s="45"/>
      <c r="U1155" s="45"/>
      <c r="V1155" s="45"/>
      <c r="W1155" s="45"/>
      <c r="X1155" s="45"/>
      <c r="Y1155" s="45"/>
      <c r="Z1155" s="45"/>
      <c r="AA1155" s="45"/>
      <c r="AB1155" s="45"/>
      <c r="AC1155" s="45"/>
      <c r="AD1155" s="45"/>
      <c r="AE1155" s="45"/>
      <c r="AF1155" s="45"/>
      <c r="AG1155" s="45"/>
      <c r="AH1155" s="45"/>
      <c r="AI1155" s="45"/>
      <c r="AJ1155" s="45"/>
      <c r="AK1155" s="45"/>
      <c r="AL1155" s="45"/>
      <c r="AM1155" s="45"/>
      <c r="AN1155" s="45"/>
      <c r="AO1155" s="45"/>
      <c r="AP1155" s="45"/>
      <c r="AQ1155" s="45"/>
      <c r="AR1155" s="45"/>
    </row>
    <row r="1156" spans="5:44" x14ac:dyDescent="0.25">
      <c r="E1156" s="45"/>
      <c r="F1156" s="45"/>
      <c r="G1156" s="45"/>
      <c r="H1156" s="45"/>
      <c r="I1156" s="45"/>
      <c r="J1156" s="45"/>
      <c r="K1156" s="45"/>
      <c r="L1156" s="45"/>
      <c r="M1156" s="45"/>
      <c r="N1156" s="45"/>
      <c r="O1156" s="45"/>
      <c r="P1156" s="45"/>
      <c r="Q1156" s="45"/>
      <c r="R1156" s="45"/>
      <c r="S1156" s="45"/>
      <c r="T1156" s="45"/>
      <c r="U1156" s="45"/>
      <c r="V1156" s="45"/>
      <c r="W1156" s="45"/>
      <c r="X1156" s="45"/>
      <c r="Y1156" s="45"/>
      <c r="Z1156" s="45"/>
      <c r="AA1156" s="45"/>
      <c r="AB1156" s="45"/>
      <c r="AC1156" s="45"/>
      <c r="AD1156" s="45"/>
      <c r="AE1156" s="45"/>
      <c r="AF1156" s="45"/>
      <c r="AG1156" s="45"/>
      <c r="AH1156" s="45"/>
      <c r="AI1156" s="45"/>
      <c r="AJ1156" s="45"/>
      <c r="AK1156" s="45"/>
      <c r="AL1156" s="45"/>
      <c r="AM1156" s="45"/>
      <c r="AN1156" s="45"/>
      <c r="AO1156" s="45"/>
      <c r="AP1156" s="45"/>
      <c r="AQ1156" s="45"/>
      <c r="AR1156" s="45"/>
    </row>
    <row r="1157" spans="5:44" x14ac:dyDescent="0.25">
      <c r="E1157" s="45"/>
      <c r="F1157" s="45"/>
      <c r="G1157" s="45"/>
      <c r="H1157" s="45"/>
      <c r="I1157" s="45"/>
      <c r="J1157" s="45"/>
      <c r="K1157" s="45"/>
      <c r="L1157" s="45"/>
      <c r="M1157" s="45"/>
      <c r="N1157" s="45"/>
      <c r="O1157" s="45"/>
      <c r="P1157" s="45"/>
      <c r="Q1157" s="45"/>
      <c r="R1157" s="45"/>
      <c r="S1157" s="45"/>
      <c r="T1157" s="45"/>
      <c r="U1157" s="45"/>
      <c r="V1157" s="45"/>
      <c r="W1157" s="45"/>
      <c r="X1157" s="45"/>
      <c r="Y1157" s="45"/>
      <c r="Z1157" s="45"/>
      <c r="AA1157" s="45"/>
      <c r="AB1157" s="45"/>
      <c r="AC1157" s="45"/>
      <c r="AD1157" s="45"/>
      <c r="AE1157" s="45"/>
      <c r="AF1157" s="45"/>
      <c r="AG1157" s="45"/>
      <c r="AH1157" s="45"/>
      <c r="AI1157" s="45"/>
      <c r="AJ1157" s="45"/>
      <c r="AK1157" s="45"/>
      <c r="AL1157" s="45"/>
      <c r="AM1157" s="45"/>
      <c r="AN1157" s="45"/>
      <c r="AO1157" s="45"/>
      <c r="AP1157" s="45"/>
      <c r="AQ1157" s="45"/>
      <c r="AR1157" s="45"/>
    </row>
    <row r="1158" spans="5:44" x14ac:dyDescent="0.25">
      <c r="E1158" s="45"/>
      <c r="F1158" s="45"/>
      <c r="G1158" s="45"/>
      <c r="H1158" s="45"/>
      <c r="I1158" s="45"/>
      <c r="J1158" s="45"/>
      <c r="K1158" s="45"/>
      <c r="L1158" s="45"/>
      <c r="M1158" s="45"/>
      <c r="N1158" s="45"/>
      <c r="O1158" s="45"/>
      <c r="P1158" s="45"/>
      <c r="Q1158" s="45"/>
      <c r="R1158" s="45"/>
      <c r="S1158" s="45"/>
      <c r="T1158" s="45"/>
      <c r="U1158" s="45"/>
      <c r="V1158" s="45"/>
      <c r="W1158" s="45"/>
      <c r="X1158" s="45"/>
      <c r="Y1158" s="45"/>
      <c r="Z1158" s="45"/>
      <c r="AA1158" s="45"/>
      <c r="AB1158" s="45"/>
      <c r="AC1158" s="45"/>
      <c r="AD1158" s="45"/>
      <c r="AE1158" s="45"/>
      <c r="AF1158" s="45"/>
      <c r="AG1158" s="45"/>
      <c r="AH1158" s="45"/>
      <c r="AI1158" s="45"/>
      <c r="AJ1158" s="45"/>
      <c r="AK1158" s="45"/>
      <c r="AL1158" s="45"/>
      <c r="AM1158" s="45"/>
      <c r="AN1158" s="45"/>
      <c r="AO1158" s="45"/>
      <c r="AP1158" s="45"/>
      <c r="AQ1158" s="45"/>
      <c r="AR1158" s="45"/>
    </row>
    <row r="1159" spans="5:44" x14ac:dyDescent="0.25">
      <c r="E1159" s="45"/>
      <c r="F1159" s="45"/>
      <c r="G1159" s="45"/>
      <c r="H1159" s="45"/>
      <c r="I1159" s="45"/>
      <c r="J1159" s="45"/>
      <c r="K1159" s="45"/>
      <c r="L1159" s="45"/>
      <c r="M1159" s="45"/>
      <c r="N1159" s="45"/>
      <c r="O1159" s="45"/>
      <c r="P1159" s="45"/>
      <c r="Q1159" s="45"/>
      <c r="R1159" s="45"/>
      <c r="S1159" s="45"/>
      <c r="T1159" s="45"/>
      <c r="U1159" s="45"/>
      <c r="V1159" s="45"/>
      <c r="W1159" s="45"/>
      <c r="X1159" s="45"/>
      <c r="Y1159" s="45"/>
      <c r="Z1159" s="45"/>
      <c r="AA1159" s="45"/>
      <c r="AB1159" s="45"/>
      <c r="AC1159" s="45"/>
      <c r="AD1159" s="45"/>
      <c r="AE1159" s="45"/>
      <c r="AF1159" s="45"/>
      <c r="AG1159" s="45"/>
      <c r="AH1159" s="45"/>
      <c r="AI1159" s="45"/>
      <c r="AJ1159" s="45"/>
      <c r="AK1159" s="45"/>
      <c r="AL1159" s="45"/>
      <c r="AM1159" s="45"/>
      <c r="AN1159" s="45"/>
      <c r="AO1159" s="45"/>
      <c r="AP1159" s="45"/>
      <c r="AQ1159" s="45"/>
      <c r="AR1159" s="45"/>
    </row>
    <row r="1160" spans="5:44" x14ac:dyDescent="0.25">
      <c r="E1160" s="45"/>
      <c r="F1160" s="45"/>
      <c r="G1160" s="45"/>
      <c r="H1160" s="45"/>
      <c r="I1160" s="45"/>
      <c r="J1160" s="45"/>
      <c r="K1160" s="45"/>
      <c r="L1160" s="45"/>
      <c r="M1160" s="45"/>
      <c r="N1160" s="45"/>
      <c r="O1160" s="45"/>
      <c r="P1160" s="45"/>
      <c r="Q1160" s="45"/>
      <c r="R1160" s="45"/>
      <c r="S1160" s="45"/>
      <c r="T1160" s="45"/>
      <c r="U1160" s="45"/>
      <c r="V1160" s="45"/>
      <c r="W1160" s="45"/>
      <c r="X1160" s="45"/>
      <c r="Y1160" s="45"/>
      <c r="Z1160" s="45"/>
      <c r="AA1160" s="45"/>
      <c r="AB1160" s="45"/>
      <c r="AC1160" s="45"/>
      <c r="AD1160" s="45"/>
      <c r="AE1160" s="45"/>
      <c r="AF1160" s="45"/>
      <c r="AG1160" s="45"/>
      <c r="AH1160" s="45"/>
      <c r="AI1160" s="45"/>
      <c r="AJ1160" s="45"/>
      <c r="AK1160" s="45"/>
      <c r="AL1160" s="45"/>
      <c r="AM1160" s="45"/>
      <c r="AN1160" s="45"/>
      <c r="AO1160" s="45"/>
      <c r="AP1160" s="45"/>
      <c r="AQ1160" s="45"/>
      <c r="AR1160" s="45"/>
    </row>
    <row r="1161" spans="5:44" x14ac:dyDescent="0.25">
      <c r="E1161" s="45"/>
      <c r="F1161" s="45"/>
      <c r="G1161" s="45"/>
      <c r="H1161" s="45"/>
      <c r="I1161" s="45"/>
      <c r="J1161" s="45"/>
      <c r="K1161" s="45"/>
      <c r="L1161" s="45"/>
      <c r="M1161" s="45"/>
      <c r="N1161" s="45"/>
      <c r="O1161" s="45"/>
      <c r="P1161" s="45"/>
      <c r="Q1161" s="45"/>
      <c r="R1161" s="45"/>
      <c r="S1161" s="45"/>
      <c r="T1161" s="45"/>
      <c r="U1161" s="45"/>
      <c r="V1161" s="45"/>
      <c r="W1161" s="45"/>
      <c r="X1161" s="45"/>
      <c r="Y1161" s="45"/>
      <c r="Z1161" s="45"/>
      <c r="AA1161" s="45"/>
      <c r="AB1161" s="45"/>
      <c r="AC1161" s="45"/>
      <c r="AD1161" s="45"/>
      <c r="AE1161" s="45"/>
      <c r="AF1161" s="45"/>
      <c r="AG1161" s="45"/>
      <c r="AH1161" s="45"/>
      <c r="AI1161" s="45"/>
      <c r="AJ1161" s="45"/>
      <c r="AK1161" s="45"/>
      <c r="AL1161" s="45"/>
      <c r="AM1161" s="45"/>
      <c r="AN1161" s="45"/>
      <c r="AO1161" s="45"/>
      <c r="AP1161" s="45"/>
      <c r="AQ1161" s="45"/>
      <c r="AR1161" s="45"/>
    </row>
    <row r="1162" spans="5:44" x14ac:dyDescent="0.25">
      <c r="E1162" s="45"/>
      <c r="F1162" s="45"/>
      <c r="G1162" s="45"/>
      <c r="H1162" s="45"/>
      <c r="I1162" s="45"/>
      <c r="J1162" s="45"/>
      <c r="K1162" s="45"/>
      <c r="L1162" s="45"/>
      <c r="M1162" s="45"/>
      <c r="N1162" s="45"/>
      <c r="O1162" s="45"/>
      <c r="P1162" s="45"/>
      <c r="Q1162" s="45"/>
      <c r="R1162" s="45"/>
      <c r="S1162" s="45"/>
      <c r="T1162" s="45"/>
      <c r="U1162" s="45"/>
      <c r="V1162" s="45"/>
      <c r="W1162" s="45"/>
      <c r="X1162" s="45"/>
      <c r="Y1162" s="45"/>
      <c r="Z1162" s="45"/>
      <c r="AA1162" s="45"/>
      <c r="AB1162" s="45"/>
      <c r="AC1162" s="45"/>
      <c r="AD1162" s="45"/>
      <c r="AE1162" s="45"/>
      <c r="AF1162" s="45"/>
      <c r="AG1162" s="45"/>
      <c r="AH1162" s="45"/>
      <c r="AI1162" s="45"/>
      <c r="AJ1162" s="45"/>
      <c r="AK1162" s="45"/>
      <c r="AL1162" s="45"/>
      <c r="AM1162" s="45"/>
      <c r="AN1162" s="45"/>
      <c r="AO1162" s="45"/>
      <c r="AP1162" s="45"/>
      <c r="AQ1162" s="45"/>
      <c r="AR1162" s="45"/>
    </row>
    <row r="1163" spans="5:44" x14ac:dyDescent="0.25">
      <c r="E1163" s="45"/>
      <c r="F1163" s="45"/>
      <c r="G1163" s="45"/>
      <c r="H1163" s="45"/>
      <c r="I1163" s="45"/>
      <c r="J1163" s="45"/>
      <c r="K1163" s="45"/>
      <c r="L1163" s="45"/>
      <c r="M1163" s="45"/>
      <c r="N1163" s="45"/>
      <c r="O1163" s="45"/>
      <c r="P1163" s="45"/>
      <c r="Q1163" s="45"/>
      <c r="R1163" s="45"/>
      <c r="S1163" s="45"/>
      <c r="T1163" s="45"/>
      <c r="U1163" s="45"/>
      <c r="V1163" s="45"/>
      <c r="W1163" s="45"/>
      <c r="X1163" s="45"/>
      <c r="Y1163" s="45"/>
      <c r="Z1163" s="45"/>
      <c r="AA1163" s="45"/>
      <c r="AB1163" s="45"/>
      <c r="AC1163" s="45"/>
      <c r="AD1163" s="45"/>
      <c r="AE1163" s="45"/>
      <c r="AF1163" s="45"/>
      <c r="AG1163" s="45"/>
      <c r="AH1163" s="45"/>
      <c r="AI1163" s="45"/>
      <c r="AJ1163" s="45"/>
      <c r="AK1163" s="45"/>
      <c r="AL1163" s="45"/>
      <c r="AM1163" s="45"/>
      <c r="AN1163" s="45"/>
      <c r="AO1163" s="45"/>
      <c r="AP1163" s="45"/>
      <c r="AQ1163" s="45"/>
      <c r="AR1163" s="45"/>
    </row>
    <row r="1164" spans="5:44" x14ac:dyDescent="0.25">
      <c r="E1164" s="45"/>
      <c r="F1164" s="45"/>
      <c r="G1164" s="45"/>
      <c r="H1164" s="45"/>
      <c r="I1164" s="45"/>
      <c r="J1164" s="45"/>
      <c r="K1164" s="45"/>
      <c r="L1164" s="45"/>
      <c r="M1164" s="45"/>
      <c r="N1164" s="45"/>
      <c r="O1164" s="45"/>
      <c r="P1164" s="45"/>
      <c r="Q1164" s="45"/>
      <c r="R1164" s="45"/>
      <c r="S1164" s="45"/>
      <c r="T1164" s="45"/>
      <c r="U1164" s="45"/>
      <c r="V1164" s="45"/>
      <c r="W1164" s="45"/>
      <c r="X1164" s="45"/>
      <c r="Y1164" s="45"/>
      <c r="Z1164" s="45"/>
      <c r="AA1164" s="45"/>
      <c r="AB1164" s="45"/>
      <c r="AC1164" s="45"/>
      <c r="AD1164" s="45"/>
      <c r="AE1164" s="45"/>
      <c r="AF1164" s="45"/>
      <c r="AG1164" s="45"/>
      <c r="AH1164" s="45"/>
      <c r="AI1164" s="45"/>
      <c r="AJ1164" s="45"/>
      <c r="AK1164" s="45"/>
      <c r="AL1164" s="45"/>
      <c r="AM1164" s="45"/>
      <c r="AN1164" s="45"/>
      <c r="AO1164" s="45"/>
      <c r="AP1164" s="45"/>
      <c r="AQ1164" s="45"/>
      <c r="AR1164" s="45"/>
    </row>
    <row r="1165" spans="5:44" x14ac:dyDescent="0.25">
      <c r="E1165" s="45"/>
      <c r="F1165" s="45"/>
      <c r="G1165" s="45"/>
      <c r="H1165" s="45"/>
      <c r="I1165" s="45"/>
      <c r="J1165" s="45"/>
      <c r="K1165" s="45"/>
      <c r="L1165" s="45"/>
      <c r="M1165" s="45"/>
      <c r="N1165" s="45"/>
      <c r="O1165" s="45"/>
      <c r="P1165" s="45"/>
      <c r="Q1165" s="45"/>
      <c r="R1165" s="45"/>
      <c r="S1165" s="45"/>
      <c r="T1165" s="45"/>
      <c r="U1165" s="45"/>
      <c r="V1165" s="45"/>
      <c r="W1165" s="45"/>
      <c r="X1165" s="45"/>
      <c r="Y1165" s="45"/>
      <c r="Z1165" s="45"/>
      <c r="AA1165" s="45"/>
      <c r="AB1165" s="45"/>
      <c r="AC1165" s="45"/>
      <c r="AD1165" s="45"/>
      <c r="AE1165" s="45"/>
      <c r="AF1165" s="45"/>
      <c r="AG1165" s="45"/>
      <c r="AH1165" s="45"/>
      <c r="AI1165" s="45"/>
      <c r="AJ1165" s="45"/>
      <c r="AK1165" s="45"/>
      <c r="AL1165" s="45"/>
      <c r="AM1165" s="45"/>
      <c r="AN1165" s="45"/>
      <c r="AO1165" s="45"/>
      <c r="AP1165" s="45"/>
      <c r="AQ1165" s="45"/>
      <c r="AR1165" s="45"/>
    </row>
    <row r="1166" spans="5:44" x14ac:dyDescent="0.25">
      <c r="E1166" s="45"/>
      <c r="F1166" s="45"/>
      <c r="G1166" s="45"/>
      <c r="H1166" s="45"/>
      <c r="I1166" s="45"/>
      <c r="J1166" s="45"/>
      <c r="K1166" s="45"/>
      <c r="L1166" s="45"/>
      <c r="M1166" s="45"/>
      <c r="N1166" s="45"/>
      <c r="O1166" s="45"/>
      <c r="P1166" s="45"/>
      <c r="Q1166" s="45"/>
      <c r="R1166" s="45"/>
      <c r="S1166" s="45"/>
      <c r="T1166" s="45"/>
      <c r="U1166" s="45"/>
      <c r="V1166" s="45"/>
      <c r="W1166" s="45"/>
      <c r="X1166" s="45"/>
      <c r="Y1166" s="45"/>
      <c r="Z1166" s="45"/>
      <c r="AA1166" s="45"/>
      <c r="AB1166" s="45"/>
      <c r="AC1166" s="45"/>
      <c r="AD1166" s="45"/>
      <c r="AE1166" s="45"/>
      <c r="AF1166" s="45"/>
      <c r="AG1166" s="45"/>
      <c r="AH1166" s="45"/>
      <c r="AI1166" s="45"/>
      <c r="AJ1166" s="45"/>
      <c r="AK1166" s="45"/>
      <c r="AL1166" s="45"/>
      <c r="AM1166" s="45"/>
      <c r="AN1166" s="45"/>
      <c r="AO1166" s="45"/>
      <c r="AP1166" s="45"/>
      <c r="AQ1166" s="45"/>
      <c r="AR1166" s="45"/>
    </row>
    <row r="1167" spans="5:44" x14ac:dyDescent="0.25">
      <c r="E1167" s="45"/>
      <c r="F1167" s="45"/>
      <c r="G1167" s="45"/>
      <c r="H1167" s="45"/>
      <c r="I1167" s="45"/>
      <c r="J1167" s="45"/>
      <c r="K1167" s="45"/>
      <c r="L1167" s="45"/>
      <c r="M1167" s="45"/>
      <c r="N1167" s="45"/>
      <c r="O1167" s="45"/>
      <c r="P1167" s="45"/>
      <c r="Q1167" s="45"/>
      <c r="R1167" s="45"/>
      <c r="S1167" s="45"/>
      <c r="T1167" s="45"/>
      <c r="U1167" s="45"/>
      <c r="V1167" s="45"/>
      <c r="W1167" s="45"/>
      <c r="X1167" s="45"/>
      <c r="Y1167" s="45"/>
      <c r="Z1167" s="45"/>
      <c r="AA1167" s="45"/>
      <c r="AB1167" s="45"/>
      <c r="AC1167" s="45"/>
      <c r="AD1167" s="45"/>
      <c r="AE1167" s="45"/>
      <c r="AF1167" s="45"/>
      <c r="AG1167" s="45"/>
      <c r="AH1167" s="45"/>
      <c r="AI1167" s="45"/>
      <c r="AJ1167" s="45"/>
      <c r="AK1167" s="45"/>
      <c r="AL1167" s="45"/>
      <c r="AM1167" s="45"/>
      <c r="AN1167" s="45"/>
      <c r="AO1167" s="45"/>
      <c r="AP1167" s="45"/>
      <c r="AQ1167" s="45"/>
      <c r="AR1167" s="45"/>
    </row>
    <row r="1168" spans="5:44" x14ac:dyDescent="0.25">
      <c r="E1168" s="45"/>
      <c r="F1168" s="45"/>
      <c r="G1168" s="45"/>
      <c r="H1168" s="45"/>
      <c r="I1168" s="45"/>
      <c r="J1168" s="45"/>
      <c r="K1168" s="45"/>
      <c r="L1168" s="45"/>
      <c r="M1168" s="45"/>
      <c r="N1168" s="45"/>
      <c r="O1168" s="45"/>
      <c r="P1168" s="45"/>
      <c r="Q1168" s="45"/>
      <c r="R1168" s="45"/>
      <c r="S1168" s="45"/>
      <c r="T1168" s="45"/>
      <c r="U1168" s="45"/>
      <c r="V1168" s="45"/>
      <c r="W1168" s="45"/>
      <c r="X1168" s="45"/>
      <c r="Y1168" s="45"/>
      <c r="Z1168" s="45"/>
      <c r="AA1168" s="45"/>
      <c r="AB1168" s="45"/>
      <c r="AC1168" s="45"/>
      <c r="AD1168" s="45"/>
      <c r="AE1168" s="45"/>
      <c r="AF1168" s="45"/>
      <c r="AG1168" s="45"/>
      <c r="AH1168" s="45"/>
      <c r="AI1168" s="45"/>
      <c r="AJ1168" s="45"/>
      <c r="AK1168" s="45"/>
      <c r="AL1168" s="45"/>
      <c r="AM1168" s="45"/>
      <c r="AN1168" s="45"/>
      <c r="AO1168" s="45"/>
      <c r="AP1168" s="45"/>
      <c r="AQ1168" s="45"/>
      <c r="AR1168" s="45"/>
    </row>
    <row r="1169" spans="5:44" x14ac:dyDescent="0.25">
      <c r="E1169" s="45"/>
      <c r="F1169" s="45"/>
      <c r="G1169" s="45"/>
      <c r="H1169" s="45"/>
      <c r="I1169" s="45"/>
      <c r="J1169" s="45"/>
      <c r="K1169" s="45"/>
      <c r="L1169" s="45"/>
      <c r="M1169" s="45"/>
      <c r="N1169" s="45"/>
      <c r="O1169" s="45"/>
      <c r="P1169" s="45"/>
      <c r="Q1169" s="45"/>
      <c r="R1169" s="45"/>
      <c r="S1169" s="45"/>
      <c r="T1169" s="45"/>
      <c r="U1169" s="45"/>
      <c r="V1169" s="45"/>
      <c r="W1169" s="45"/>
      <c r="X1169" s="45"/>
      <c r="Y1169" s="45"/>
      <c r="Z1169" s="45"/>
      <c r="AA1169" s="45"/>
      <c r="AB1169" s="45"/>
      <c r="AC1169" s="45"/>
      <c r="AD1169" s="45"/>
      <c r="AE1169" s="45"/>
      <c r="AF1169" s="45"/>
      <c r="AG1169" s="45"/>
      <c r="AH1169" s="45"/>
      <c r="AI1169" s="45"/>
      <c r="AJ1169" s="45"/>
      <c r="AK1169" s="45"/>
      <c r="AL1169" s="45"/>
      <c r="AM1169" s="45"/>
      <c r="AN1169" s="45"/>
      <c r="AO1169" s="45"/>
      <c r="AP1169" s="45"/>
      <c r="AQ1169" s="45"/>
      <c r="AR1169" s="45"/>
    </row>
    <row r="1170" spans="5:44" x14ac:dyDescent="0.25">
      <c r="E1170" s="45"/>
      <c r="F1170" s="45"/>
      <c r="G1170" s="45"/>
      <c r="H1170" s="45"/>
      <c r="I1170" s="45"/>
      <c r="J1170" s="45"/>
      <c r="K1170" s="45"/>
      <c r="L1170" s="45"/>
      <c r="M1170" s="45"/>
      <c r="N1170" s="45"/>
      <c r="O1170" s="45"/>
      <c r="P1170" s="45"/>
      <c r="Q1170" s="45"/>
      <c r="R1170" s="45"/>
      <c r="S1170" s="45"/>
      <c r="T1170" s="45"/>
      <c r="U1170" s="45"/>
      <c r="V1170" s="45"/>
      <c r="W1170" s="45"/>
      <c r="X1170" s="45"/>
      <c r="Y1170" s="45"/>
      <c r="Z1170" s="45"/>
      <c r="AA1170" s="45"/>
      <c r="AB1170" s="45"/>
      <c r="AC1170" s="45"/>
      <c r="AD1170" s="45"/>
      <c r="AE1170" s="45"/>
      <c r="AF1170" s="45"/>
      <c r="AG1170" s="45"/>
      <c r="AH1170" s="45"/>
      <c r="AI1170" s="45"/>
      <c r="AJ1170" s="45"/>
      <c r="AK1170" s="45"/>
      <c r="AL1170" s="45"/>
      <c r="AM1170" s="45"/>
      <c r="AN1170" s="45"/>
      <c r="AO1170" s="45"/>
      <c r="AP1170" s="45"/>
      <c r="AQ1170" s="45"/>
      <c r="AR1170" s="45"/>
    </row>
    <row r="1171" spans="5:44" x14ac:dyDescent="0.25">
      <c r="E1171" s="45"/>
      <c r="F1171" s="45"/>
      <c r="G1171" s="45"/>
      <c r="H1171" s="45"/>
      <c r="I1171" s="45"/>
      <c r="J1171" s="45"/>
      <c r="K1171" s="45"/>
      <c r="L1171" s="45"/>
      <c r="M1171" s="45"/>
      <c r="N1171" s="45"/>
      <c r="O1171" s="45"/>
      <c r="P1171" s="45"/>
      <c r="Q1171" s="45"/>
      <c r="R1171" s="45"/>
      <c r="S1171" s="45"/>
      <c r="T1171" s="45"/>
      <c r="U1171" s="45"/>
      <c r="V1171" s="45"/>
      <c r="W1171" s="45"/>
      <c r="X1171" s="45"/>
      <c r="Y1171" s="45"/>
      <c r="Z1171" s="45"/>
      <c r="AA1171" s="45"/>
      <c r="AB1171" s="45"/>
      <c r="AC1171" s="45"/>
      <c r="AD1171" s="45"/>
      <c r="AE1171" s="45"/>
      <c r="AF1171" s="45"/>
      <c r="AG1171" s="45"/>
      <c r="AH1171" s="45"/>
      <c r="AI1171" s="45"/>
      <c r="AJ1171" s="45"/>
      <c r="AK1171" s="45"/>
      <c r="AL1171" s="45"/>
      <c r="AM1171" s="45"/>
      <c r="AN1171" s="45"/>
      <c r="AO1171" s="45"/>
      <c r="AP1171" s="45"/>
      <c r="AQ1171" s="45"/>
      <c r="AR1171" s="45"/>
    </row>
    <row r="1172" spans="5:44" x14ac:dyDescent="0.25">
      <c r="E1172" s="45"/>
      <c r="F1172" s="45"/>
      <c r="G1172" s="45"/>
      <c r="H1172" s="45"/>
      <c r="I1172" s="45"/>
      <c r="J1172" s="45"/>
      <c r="K1172" s="45"/>
      <c r="L1172" s="45"/>
      <c r="M1172" s="45"/>
      <c r="N1172" s="45"/>
      <c r="O1172" s="45"/>
      <c r="P1172" s="45"/>
      <c r="Q1172" s="45"/>
      <c r="R1172" s="45"/>
      <c r="S1172" s="45"/>
      <c r="T1172" s="45"/>
      <c r="U1172" s="45"/>
      <c r="V1172" s="45"/>
      <c r="W1172" s="45"/>
      <c r="X1172" s="45"/>
      <c r="Y1172" s="45"/>
      <c r="Z1172" s="45"/>
      <c r="AA1172" s="45"/>
      <c r="AB1172" s="45"/>
      <c r="AC1172" s="45"/>
      <c r="AD1172" s="45"/>
      <c r="AE1172" s="45"/>
      <c r="AF1172" s="45"/>
      <c r="AG1172" s="45"/>
      <c r="AH1172" s="45"/>
      <c r="AI1172" s="45"/>
      <c r="AJ1172" s="45"/>
      <c r="AK1172" s="45"/>
      <c r="AL1172" s="45"/>
      <c r="AM1172" s="45"/>
      <c r="AN1172" s="45"/>
      <c r="AO1172" s="45"/>
      <c r="AP1172" s="45"/>
      <c r="AQ1172" s="45"/>
      <c r="AR1172" s="45"/>
    </row>
    <row r="1173" spans="5:44" x14ac:dyDescent="0.25">
      <c r="E1173" s="45"/>
      <c r="F1173" s="45"/>
      <c r="G1173" s="45"/>
      <c r="H1173" s="45"/>
      <c r="I1173" s="45"/>
      <c r="J1173" s="45"/>
      <c r="K1173" s="45"/>
      <c r="L1173" s="45"/>
      <c r="M1173" s="45"/>
      <c r="N1173" s="45"/>
      <c r="O1173" s="45"/>
      <c r="P1173" s="45"/>
      <c r="Q1173" s="45"/>
      <c r="R1173" s="45"/>
      <c r="S1173" s="45"/>
      <c r="T1173" s="45"/>
      <c r="U1173" s="45"/>
      <c r="V1173" s="45"/>
      <c r="W1173" s="45"/>
      <c r="X1173" s="45"/>
      <c r="Y1173" s="45"/>
      <c r="Z1173" s="45"/>
      <c r="AA1173" s="45"/>
      <c r="AB1173" s="45"/>
      <c r="AC1173" s="45"/>
      <c r="AD1173" s="45"/>
      <c r="AE1173" s="45"/>
      <c r="AF1173" s="45"/>
      <c r="AG1173" s="45"/>
      <c r="AH1173" s="45"/>
      <c r="AI1173" s="45"/>
      <c r="AJ1173" s="45"/>
      <c r="AK1173" s="45"/>
      <c r="AL1173" s="45"/>
      <c r="AM1173" s="45"/>
      <c r="AN1173" s="45"/>
      <c r="AO1173" s="45"/>
      <c r="AP1173" s="45"/>
      <c r="AQ1173" s="45"/>
      <c r="AR1173" s="45"/>
    </row>
    <row r="1174" spans="5:44" x14ac:dyDescent="0.25">
      <c r="E1174" s="45"/>
      <c r="F1174" s="45"/>
      <c r="G1174" s="45"/>
      <c r="H1174" s="45"/>
      <c r="I1174" s="45"/>
      <c r="J1174" s="45"/>
      <c r="K1174" s="45"/>
      <c r="L1174" s="45"/>
      <c r="M1174" s="45"/>
      <c r="N1174" s="45"/>
      <c r="O1174" s="45"/>
      <c r="P1174" s="45"/>
      <c r="Q1174" s="45"/>
      <c r="R1174" s="45"/>
      <c r="S1174" s="45"/>
      <c r="T1174" s="45"/>
      <c r="U1174" s="45"/>
      <c r="V1174" s="45"/>
      <c r="W1174" s="45"/>
      <c r="X1174" s="45"/>
      <c r="Y1174" s="45"/>
      <c r="Z1174" s="45"/>
      <c r="AA1174" s="45"/>
      <c r="AB1174" s="45"/>
      <c r="AC1174" s="45"/>
      <c r="AD1174" s="45"/>
      <c r="AE1174" s="45"/>
      <c r="AF1174" s="45"/>
      <c r="AG1174" s="45"/>
      <c r="AH1174" s="45"/>
      <c r="AI1174" s="45"/>
      <c r="AJ1174" s="45"/>
      <c r="AK1174" s="45"/>
      <c r="AL1174" s="45"/>
      <c r="AM1174" s="45"/>
      <c r="AN1174" s="45"/>
      <c r="AO1174" s="45"/>
      <c r="AP1174" s="45"/>
      <c r="AQ1174" s="45"/>
      <c r="AR1174" s="45"/>
    </row>
    <row r="1175" spans="5:44" x14ac:dyDescent="0.25">
      <c r="E1175" s="45"/>
      <c r="F1175" s="45"/>
      <c r="G1175" s="45"/>
      <c r="H1175" s="45"/>
      <c r="I1175" s="45"/>
      <c r="J1175" s="45"/>
      <c r="K1175" s="45"/>
      <c r="L1175" s="45"/>
      <c r="M1175" s="45"/>
      <c r="N1175" s="45"/>
      <c r="O1175" s="45"/>
      <c r="P1175" s="45"/>
      <c r="Q1175" s="45"/>
      <c r="R1175" s="45"/>
      <c r="S1175" s="45"/>
      <c r="T1175" s="45"/>
      <c r="U1175" s="45"/>
      <c r="V1175" s="45"/>
      <c r="W1175" s="45"/>
      <c r="X1175" s="45"/>
      <c r="Y1175" s="45"/>
      <c r="Z1175" s="45"/>
      <c r="AA1175" s="45"/>
      <c r="AB1175" s="45"/>
      <c r="AC1175" s="45"/>
      <c r="AD1175" s="45"/>
      <c r="AE1175" s="45"/>
      <c r="AF1175" s="45"/>
      <c r="AG1175" s="45"/>
      <c r="AH1175" s="45"/>
      <c r="AI1175" s="45"/>
      <c r="AJ1175" s="45"/>
      <c r="AK1175" s="45"/>
      <c r="AL1175" s="45"/>
      <c r="AM1175" s="45"/>
      <c r="AN1175" s="45"/>
      <c r="AO1175" s="45"/>
      <c r="AP1175" s="45"/>
      <c r="AQ1175" s="45"/>
      <c r="AR1175" s="45"/>
    </row>
    <row r="1176" spans="5:44" x14ac:dyDescent="0.25">
      <c r="E1176" s="45"/>
      <c r="F1176" s="45"/>
      <c r="G1176" s="45"/>
      <c r="H1176" s="45"/>
      <c r="I1176" s="45"/>
      <c r="J1176" s="45"/>
      <c r="K1176" s="45"/>
      <c r="L1176" s="45"/>
      <c r="M1176" s="45"/>
      <c r="N1176" s="45"/>
      <c r="O1176" s="45"/>
      <c r="P1176" s="45"/>
      <c r="Q1176" s="45"/>
      <c r="R1176" s="45"/>
      <c r="S1176" s="45"/>
      <c r="T1176" s="45"/>
      <c r="U1176" s="45"/>
      <c r="V1176" s="45"/>
      <c r="W1176" s="45"/>
      <c r="X1176" s="45"/>
      <c r="Y1176" s="45"/>
      <c r="Z1176" s="45"/>
      <c r="AA1176" s="45"/>
      <c r="AB1176" s="45"/>
      <c r="AC1176" s="45"/>
      <c r="AD1176" s="45"/>
      <c r="AE1176" s="45"/>
      <c r="AF1176" s="45"/>
      <c r="AG1176" s="45"/>
      <c r="AH1176" s="45"/>
      <c r="AI1176" s="45"/>
      <c r="AJ1176" s="45"/>
      <c r="AK1176" s="45"/>
      <c r="AL1176" s="45"/>
      <c r="AM1176" s="45"/>
      <c r="AN1176" s="45"/>
      <c r="AO1176" s="45"/>
      <c r="AP1176" s="45"/>
      <c r="AQ1176" s="45"/>
      <c r="AR1176" s="45"/>
    </row>
    <row r="1177" spans="5:44" x14ac:dyDescent="0.25">
      <c r="E1177" s="45"/>
      <c r="F1177" s="45"/>
      <c r="G1177" s="45"/>
      <c r="H1177" s="45"/>
      <c r="I1177" s="45"/>
      <c r="J1177" s="45"/>
      <c r="K1177" s="45"/>
      <c r="L1177" s="45"/>
      <c r="M1177" s="45"/>
      <c r="N1177" s="45"/>
      <c r="O1177" s="45"/>
      <c r="P1177" s="45"/>
      <c r="Q1177" s="45"/>
      <c r="R1177" s="45"/>
      <c r="S1177" s="45"/>
      <c r="T1177" s="45"/>
      <c r="U1177" s="45"/>
      <c r="V1177" s="45"/>
      <c r="W1177" s="45"/>
      <c r="X1177" s="45"/>
      <c r="Y1177" s="45"/>
      <c r="Z1177" s="45"/>
      <c r="AA1177" s="45"/>
      <c r="AB1177" s="45"/>
      <c r="AC1177" s="45"/>
      <c r="AD1177" s="45"/>
      <c r="AE1177" s="45"/>
      <c r="AF1177" s="45"/>
      <c r="AG1177" s="45"/>
      <c r="AH1177" s="45"/>
      <c r="AI1177" s="45"/>
      <c r="AJ1177" s="45"/>
      <c r="AK1177" s="45"/>
      <c r="AL1177" s="45"/>
      <c r="AM1177" s="45"/>
      <c r="AN1177" s="45"/>
      <c r="AO1177" s="45"/>
      <c r="AP1177" s="45"/>
      <c r="AQ1177" s="45"/>
      <c r="AR1177" s="45"/>
    </row>
    <row r="1178" spans="5:44" x14ac:dyDescent="0.25">
      <c r="E1178" s="45"/>
      <c r="F1178" s="45"/>
      <c r="G1178" s="45"/>
      <c r="H1178" s="45"/>
      <c r="I1178" s="45"/>
      <c r="J1178" s="45"/>
      <c r="K1178" s="45"/>
      <c r="L1178" s="45"/>
      <c r="M1178" s="45"/>
      <c r="N1178" s="45"/>
      <c r="O1178" s="45"/>
      <c r="P1178" s="45"/>
      <c r="Q1178" s="45"/>
      <c r="R1178" s="45"/>
      <c r="S1178" s="45"/>
      <c r="T1178" s="45"/>
      <c r="U1178" s="45"/>
      <c r="V1178" s="45"/>
      <c r="W1178" s="45"/>
      <c r="X1178" s="45"/>
      <c r="Y1178" s="45"/>
      <c r="Z1178" s="45"/>
      <c r="AA1178" s="45"/>
      <c r="AB1178" s="45"/>
      <c r="AC1178" s="45"/>
      <c r="AD1178" s="45"/>
      <c r="AE1178" s="45"/>
      <c r="AF1178" s="45"/>
      <c r="AG1178" s="45"/>
      <c r="AH1178" s="45"/>
      <c r="AI1178" s="45"/>
      <c r="AJ1178" s="45"/>
      <c r="AK1178" s="45"/>
      <c r="AL1178" s="45"/>
      <c r="AM1178" s="45"/>
      <c r="AN1178" s="45"/>
      <c r="AO1178" s="45"/>
      <c r="AP1178" s="45"/>
      <c r="AQ1178" s="45"/>
      <c r="AR1178" s="45"/>
    </row>
    <row r="1179" spans="5:44" x14ac:dyDescent="0.25">
      <c r="E1179" s="45"/>
      <c r="F1179" s="45"/>
      <c r="G1179" s="45"/>
      <c r="H1179" s="45"/>
      <c r="I1179" s="45"/>
      <c r="J1179" s="45"/>
      <c r="K1179" s="45"/>
      <c r="L1179" s="45"/>
      <c r="M1179" s="45"/>
      <c r="N1179" s="45"/>
      <c r="O1179" s="45"/>
      <c r="P1179" s="45"/>
      <c r="Q1179" s="45"/>
      <c r="R1179" s="45"/>
      <c r="S1179" s="45"/>
      <c r="T1179" s="45"/>
      <c r="U1179" s="45"/>
      <c r="V1179" s="45"/>
      <c r="W1179" s="45"/>
      <c r="X1179" s="45"/>
      <c r="Y1179" s="45"/>
      <c r="Z1179" s="45"/>
      <c r="AA1179" s="45"/>
      <c r="AB1179" s="45"/>
      <c r="AC1179" s="45"/>
      <c r="AD1179" s="45"/>
      <c r="AE1179" s="45"/>
      <c r="AF1179" s="45"/>
      <c r="AG1179" s="45"/>
      <c r="AH1179" s="45"/>
      <c r="AI1179" s="45"/>
      <c r="AJ1179" s="45"/>
      <c r="AK1179" s="45"/>
      <c r="AL1179" s="45"/>
      <c r="AM1179" s="45"/>
      <c r="AN1179" s="45"/>
      <c r="AO1179" s="45"/>
      <c r="AP1179" s="45"/>
      <c r="AQ1179" s="45"/>
      <c r="AR1179" s="45"/>
    </row>
    <row r="1180" spans="5:44" x14ac:dyDescent="0.25">
      <c r="E1180" s="45"/>
      <c r="F1180" s="45"/>
      <c r="G1180" s="45"/>
      <c r="H1180" s="45"/>
      <c r="I1180" s="45"/>
      <c r="J1180" s="45"/>
      <c r="K1180" s="45"/>
      <c r="L1180" s="45"/>
      <c r="M1180" s="45"/>
      <c r="N1180" s="45"/>
      <c r="O1180" s="45"/>
      <c r="P1180" s="45"/>
      <c r="Q1180" s="45"/>
      <c r="R1180" s="45"/>
      <c r="S1180" s="45"/>
      <c r="T1180" s="45"/>
      <c r="U1180" s="45"/>
      <c r="V1180" s="45"/>
      <c r="W1180" s="45"/>
      <c r="X1180" s="45"/>
      <c r="Y1180" s="45"/>
      <c r="Z1180" s="45"/>
      <c r="AA1180" s="45"/>
      <c r="AB1180" s="45"/>
      <c r="AC1180" s="45"/>
      <c r="AD1180" s="45"/>
      <c r="AE1180" s="45"/>
      <c r="AF1180" s="45"/>
      <c r="AG1180" s="45"/>
      <c r="AH1180" s="45"/>
      <c r="AI1180" s="45"/>
      <c r="AJ1180" s="45"/>
      <c r="AK1180" s="45"/>
      <c r="AL1180" s="45"/>
      <c r="AM1180" s="45"/>
      <c r="AN1180" s="45"/>
      <c r="AO1180" s="45"/>
      <c r="AP1180" s="45"/>
      <c r="AQ1180" s="45"/>
      <c r="AR1180" s="45"/>
    </row>
    <row r="1181" spans="5:44" x14ac:dyDescent="0.25">
      <c r="E1181" s="45"/>
      <c r="F1181" s="45"/>
      <c r="G1181" s="45"/>
      <c r="H1181" s="45"/>
      <c r="I1181" s="45"/>
      <c r="J1181" s="45"/>
      <c r="K1181" s="45"/>
      <c r="L1181" s="45"/>
      <c r="M1181" s="45"/>
      <c r="N1181" s="45"/>
      <c r="O1181" s="45"/>
      <c r="P1181" s="45"/>
      <c r="Q1181" s="45"/>
      <c r="R1181" s="45"/>
      <c r="S1181" s="45"/>
      <c r="T1181" s="45"/>
      <c r="U1181" s="45"/>
      <c r="V1181" s="45"/>
      <c r="W1181" s="45"/>
      <c r="X1181" s="45"/>
      <c r="Y1181" s="45"/>
      <c r="Z1181" s="45"/>
      <c r="AA1181" s="45"/>
      <c r="AB1181" s="45"/>
      <c r="AC1181" s="45"/>
      <c r="AD1181" s="45"/>
      <c r="AE1181" s="45"/>
      <c r="AF1181" s="45"/>
      <c r="AG1181" s="45"/>
      <c r="AH1181" s="45"/>
      <c r="AI1181" s="45"/>
      <c r="AJ1181" s="45"/>
      <c r="AK1181" s="45"/>
      <c r="AL1181" s="45"/>
      <c r="AM1181" s="45"/>
      <c r="AN1181" s="45"/>
      <c r="AO1181" s="45"/>
      <c r="AP1181" s="45"/>
      <c r="AQ1181" s="45"/>
      <c r="AR1181" s="45"/>
    </row>
    <row r="1182" spans="5:44" x14ac:dyDescent="0.25">
      <c r="E1182" s="45"/>
      <c r="F1182" s="45"/>
      <c r="G1182" s="45"/>
      <c r="H1182" s="45"/>
      <c r="I1182" s="45"/>
      <c r="J1182" s="45"/>
      <c r="K1182" s="45"/>
      <c r="L1182" s="45"/>
      <c r="M1182" s="45"/>
      <c r="N1182" s="45"/>
      <c r="O1182" s="45"/>
      <c r="P1182" s="45"/>
      <c r="Q1182" s="45"/>
      <c r="R1182" s="45"/>
      <c r="S1182" s="45"/>
      <c r="T1182" s="45"/>
      <c r="U1182" s="45"/>
      <c r="V1182" s="45"/>
      <c r="W1182" s="45"/>
      <c r="X1182" s="45"/>
      <c r="Y1182" s="45"/>
      <c r="Z1182" s="45"/>
      <c r="AA1182" s="45"/>
      <c r="AB1182" s="45"/>
      <c r="AC1182" s="45"/>
      <c r="AD1182" s="45"/>
      <c r="AE1182" s="45"/>
      <c r="AF1182" s="45"/>
      <c r="AG1182" s="45"/>
      <c r="AH1182" s="45"/>
      <c r="AI1182" s="45"/>
      <c r="AJ1182" s="45"/>
      <c r="AK1182" s="45"/>
      <c r="AL1182" s="45"/>
      <c r="AM1182" s="45"/>
      <c r="AN1182" s="45"/>
      <c r="AO1182" s="45"/>
      <c r="AP1182" s="45"/>
      <c r="AQ1182" s="45"/>
      <c r="AR1182" s="45"/>
    </row>
    <row r="1183" spans="5:44" x14ac:dyDescent="0.25">
      <c r="E1183" s="45"/>
      <c r="F1183" s="45"/>
      <c r="G1183" s="45"/>
      <c r="H1183" s="45"/>
      <c r="I1183" s="45"/>
      <c r="J1183" s="45"/>
      <c r="K1183" s="45"/>
      <c r="L1183" s="45"/>
      <c r="M1183" s="45"/>
      <c r="N1183" s="45"/>
      <c r="O1183" s="45"/>
      <c r="P1183" s="45"/>
      <c r="Q1183" s="45"/>
      <c r="R1183" s="45"/>
      <c r="S1183" s="45"/>
      <c r="T1183" s="45"/>
      <c r="U1183" s="45"/>
      <c r="V1183" s="45"/>
      <c r="W1183" s="45"/>
      <c r="X1183" s="45"/>
      <c r="Y1183" s="45"/>
      <c r="Z1183" s="45"/>
      <c r="AA1183" s="45"/>
      <c r="AB1183" s="45"/>
      <c r="AC1183" s="45"/>
      <c r="AD1183" s="45"/>
      <c r="AE1183" s="45"/>
      <c r="AF1183" s="45"/>
      <c r="AG1183" s="45"/>
      <c r="AH1183" s="45"/>
      <c r="AI1183" s="45"/>
      <c r="AJ1183" s="45"/>
      <c r="AK1183" s="45"/>
      <c r="AL1183" s="45"/>
      <c r="AM1183" s="45"/>
      <c r="AN1183" s="45"/>
      <c r="AO1183" s="45"/>
      <c r="AP1183" s="45"/>
      <c r="AQ1183" s="45"/>
      <c r="AR1183" s="45"/>
    </row>
    <row r="1184" spans="5:44" x14ac:dyDescent="0.25">
      <c r="E1184" s="45"/>
      <c r="F1184" s="45"/>
      <c r="G1184" s="45"/>
      <c r="H1184" s="45"/>
      <c r="I1184" s="45"/>
      <c r="J1184" s="45"/>
      <c r="K1184" s="45"/>
      <c r="L1184" s="45"/>
      <c r="M1184" s="45"/>
      <c r="N1184" s="45"/>
      <c r="O1184" s="45"/>
      <c r="P1184" s="45"/>
      <c r="Q1184" s="45"/>
      <c r="R1184" s="45"/>
      <c r="S1184" s="45"/>
      <c r="T1184" s="45"/>
      <c r="U1184" s="45"/>
      <c r="V1184" s="45"/>
      <c r="W1184" s="45"/>
      <c r="X1184" s="45"/>
      <c r="Y1184" s="45"/>
      <c r="Z1184" s="45"/>
      <c r="AA1184" s="45"/>
      <c r="AB1184" s="45"/>
      <c r="AC1184" s="45"/>
      <c r="AD1184" s="45"/>
      <c r="AE1184" s="45"/>
      <c r="AF1184" s="45"/>
      <c r="AG1184" s="45"/>
      <c r="AH1184" s="45"/>
      <c r="AI1184" s="45"/>
      <c r="AJ1184" s="45"/>
      <c r="AK1184" s="45"/>
      <c r="AL1184" s="45"/>
      <c r="AM1184" s="45"/>
      <c r="AN1184" s="45"/>
      <c r="AO1184" s="45"/>
      <c r="AP1184" s="45"/>
      <c r="AQ1184" s="45"/>
      <c r="AR1184" s="45"/>
    </row>
    <row r="1185" spans="5:44" x14ac:dyDescent="0.25">
      <c r="E1185" s="45"/>
      <c r="F1185" s="45"/>
      <c r="G1185" s="45"/>
      <c r="H1185" s="45"/>
      <c r="I1185" s="45"/>
      <c r="J1185" s="45"/>
      <c r="K1185" s="45"/>
      <c r="L1185" s="45"/>
      <c r="M1185" s="45"/>
      <c r="N1185" s="45"/>
      <c r="O1185" s="45"/>
      <c r="P1185" s="45"/>
      <c r="Q1185" s="45"/>
      <c r="R1185" s="45"/>
      <c r="S1185" s="45"/>
      <c r="T1185" s="45"/>
      <c r="U1185" s="45"/>
      <c r="V1185" s="45"/>
      <c r="W1185" s="45"/>
      <c r="X1185" s="45"/>
      <c r="Y1185" s="45"/>
      <c r="Z1185" s="45"/>
      <c r="AA1185" s="45"/>
      <c r="AB1185" s="45"/>
      <c r="AC1185" s="45"/>
      <c r="AD1185" s="45"/>
      <c r="AE1185" s="45"/>
      <c r="AF1185" s="45"/>
      <c r="AG1185" s="45"/>
      <c r="AH1185" s="45"/>
      <c r="AI1185" s="45"/>
      <c r="AJ1185" s="45"/>
      <c r="AK1185" s="45"/>
      <c r="AL1185" s="45"/>
      <c r="AM1185" s="45"/>
      <c r="AN1185" s="45"/>
      <c r="AO1185" s="45"/>
      <c r="AP1185" s="45"/>
      <c r="AQ1185" s="45"/>
      <c r="AR1185" s="45"/>
    </row>
    <row r="1186" spans="5:44" x14ac:dyDescent="0.25">
      <c r="E1186" s="45"/>
      <c r="F1186" s="45"/>
      <c r="G1186" s="45"/>
      <c r="H1186" s="45"/>
      <c r="I1186" s="45"/>
      <c r="J1186" s="45"/>
      <c r="K1186" s="45"/>
      <c r="L1186" s="45"/>
      <c r="M1186" s="45"/>
      <c r="N1186" s="45"/>
      <c r="O1186" s="45"/>
      <c r="P1186" s="45"/>
      <c r="Q1186" s="45"/>
      <c r="R1186" s="45"/>
      <c r="S1186" s="45"/>
      <c r="T1186" s="45"/>
      <c r="U1186" s="45"/>
      <c r="V1186" s="45"/>
      <c r="W1186" s="45"/>
      <c r="X1186" s="45"/>
      <c r="Y1186" s="45"/>
      <c r="Z1186" s="45"/>
      <c r="AA1186" s="45"/>
      <c r="AB1186" s="45"/>
      <c r="AC1186" s="45"/>
      <c r="AD1186" s="45"/>
      <c r="AE1186" s="45"/>
      <c r="AF1186" s="45"/>
      <c r="AG1186" s="45"/>
      <c r="AH1186" s="45"/>
      <c r="AI1186" s="45"/>
      <c r="AJ1186" s="45"/>
      <c r="AK1186" s="45"/>
      <c r="AL1186" s="45"/>
      <c r="AM1186" s="45"/>
      <c r="AN1186" s="45"/>
      <c r="AO1186" s="45"/>
      <c r="AP1186" s="45"/>
      <c r="AQ1186" s="45"/>
      <c r="AR1186" s="45"/>
    </row>
    <row r="1187" spans="5:44" x14ac:dyDescent="0.25">
      <c r="E1187" s="45"/>
      <c r="F1187" s="45"/>
      <c r="G1187" s="45"/>
      <c r="H1187" s="45"/>
      <c r="I1187" s="45"/>
      <c r="J1187" s="45"/>
      <c r="K1187" s="45"/>
      <c r="L1187" s="45"/>
      <c r="M1187" s="45"/>
      <c r="N1187" s="45"/>
      <c r="O1187" s="45"/>
      <c r="P1187" s="45"/>
      <c r="Q1187" s="45"/>
      <c r="R1187" s="45"/>
      <c r="S1187" s="45"/>
      <c r="T1187" s="45"/>
      <c r="U1187" s="45"/>
      <c r="V1187" s="45"/>
      <c r="W1187" s="45"/>
      <c r="X1187" s="45"/>
      <c r="Y1187" s="45"/>
      <c r="Z1187" s="45"/>
      <c r="AA1187" s="45"/>
      <c r="AB1187" s="45"/>
      <c r="AC1187" s="45"/>
      <c r="AD1187" s="45"/>
      <c r="AE1187" s="45"/>
      <c r="AF1187" s="45"/>
      <c r="AG1187" s="45"/>
      <c r="AH1187" s="45"/>
      <c r="AI1187" s="45"/>
      <c r="AJ1187" s="45"/>
      <c r="AK1187" s="45"/>
      <c r="AL1187" s="45"/>
      <c r="AM1187" s="45"/>
      <c r="AN1187" s="45"/>
      <c r="AO1187" s="45"/>
      <c r="AP1187" s="45"/>
      <c r="AQ1187" s="45"/>
      <c r="AR1187" s="45"/>
    </row>
    <row r="1188" spans="5:44" x14ac:dyDescent="0.25">
      <c r="E1188" s="45"/>
      <c r="F1188" s="45"/>
      <c r="G1188" s="45"/>
      <c r="H1188" s="45"/>
      <c r="I1188" s="45"/>
      <c r="J1188" s="45"/>
      <c r="K1188" s="45"/>
      <c r="L1188" s="45"/>
      <c r="M1188" s="45"/>
      <c r="N1188" s="45"/>
      <c r="O1188" s="45"/>
      <c r="P1188" s="45"/>
      <c r="Q1188" s="45"/>
      <c r="R1188" s="45"/>
      <c r="S1188" s="45"/>
      <c r="T1188" s="45"/>
      <c r="U1188" s="45"/>
      <c r="V1188" s="45"/>
      <c r="W1188" s="45"/>
      <c r="X1188" s="45"/>
      <c r="Y1188" s="45"/>
      <c r="Z1188" s="45"/>
      <c r="AA1188" s="45"/>
      <c r="AB1188" s="45"/>
      <c r="AC1188" s="45"/>
      <c r="AD1188" s="45"/>
      <c r="AE1188" s="45"/>
      <c r="AF1188" s="45"/>
      <c r="AG1188" s="45"/>
      <c r="AH1188" s="45"/>
      <c r="AI1188" s="45"/>
      <c r="AJ1188" s="45"/>
      <c r="AK1188" s="45"/>
      <c r="AL1188" s="45"/>
      <c r="AM1188" s="45"/>
      <c r="AN1188" s="45"/>
      <c r="AO1188" s="45"/>
      <c r="AP1188" s="45"/>
      <c r="AQ1188" s="45"/>
      <c r="AR1188" s="45"/>
    </row>
    <row r="1189" spans="5:44" x14ac:dyDescent="0.25">
      <c r="E1189" s="45"/>
      <c r="F1189" s="45"/>
      <c r="G1189" s="45"/>
      <c r="H1189" s="45"/>
      <c r="I1189" s="45"/>
      <c r="J1189" s="45"/>
      <c r="K1189" s="45"/>
      <c r="L1189" s="45"/>
      <c r="M1189" s="45"/>
      <c r="N1189" s="45"/>
      <c r="O1189" s="45"/>
      <c r="P1189" s="45"/>
      <c r="Q1189" s="45"/>
      <c r="R1189" s="45"/>
      <c r="S1189" s="45"/>
      <c r="T1189" s="45"/>
      <c r="U1189" s="45"/>
      <c r="V1189" s="45"/>
      <c r="W1189" s="45"/>
      <c r="X1189" s="45"/>
      <c r="Y1189" s="45"/>
      <c r="Z1189" s="45"/>
      <c r="AA1189" s="45"/>
      <c r="AB1189" s="45"/>
      <c r="AC1189" s="45"/>
      <c r="AD1189" s="45"/>
      <c r="AE1189" s="45"/>
      <c r="AF1189" s="45"/>
      <c r="AG1189" s="45"/>
      <c r="AH1189" s="45"/>
      <c r="AI1189" s="45"/>
      <c r="AJ1189" s="45"/>
      <c r="AK1189" s="45"/>
      <c r="AL1189" s="45"/>
      <c r="AM1189" s="45"/>
      <c r="AN1189" s="45"/>
      <c r="AO1189" s="45"/>
      <c r="AP1189" s="45"/>
      <c r="AQ1189" s="45"/>
      <c r="AR1189" s="45"/>
    </row>
    <row r="1190" spans="5:44" x14ac:dyDescent="0.25">
      <c r="E1190" s="45"/>
      <c r="F1190" s="45"/>
      <c r="G1190" s="45"/>
      <c r="H1190" s="45"/>
      <c r="I1190" s="45"/>
      <c r="J1190" s="45"/>
      <c r="K1190" s="45"/>
      <c r="L1190" s="45"/>
      <c r="M1190" s="45"/>
      <c r="N1190" s="45"/>
      <c r="O1190" s="45"/>
      <c r="P1190" s="45"/>
      <c r="Q1190" s="45"/>
      <c r="R1190" s="45"/>
      <c r="S1190" s="45"/>
      <c r="T1190" s="45"/>
      <c r="U1190" s="45"/>
      <c r="V1190" s="45"/>
      <c r="W1190" s="45"/>
      <c r="X1190" s="45"/>
      <c r="Y1190" s="45"/>
      <c r="Z1190" s="45"/>
      <c r="AA1190" s="45"/>
      <c r="AB1190" s="45"/>
      <c r="AC1190" s="45"/>
      <c r="AD1190" s="45"/>
      <c r="AE1190" s="45"/>
      <c r="AF1190" s="45"/>
      <c r="AG1190" s="45"/>
      <c r="AH1190" s="45"/>
      <c r="AI1190" s="45"/>
      <c r="AJ1190" s="45"/>
      <c r="AK1190" s="45"/>
      <c r="AL1190" s="45"/>
      <c r="AM1190" s="45"/>
      <c r="AN1190" s="45"/>
      <c r="AO1190" s="45"/>
      <c r="AP1190" s="45"/>
      <c r="AQ1190" s="45"/>
      <c r="AR1190" s="45"/>
    </row>
    <row r="1191" spans="5:44" x14ac:dyDescent="0.25">
      <c r="E1191" s="45"/>
      <c r="F1191" s="45"/>
      <c r="G1191" s="45"/>
      <c r="H1191" s="45"/>
      <c r="I1191" s="45"/>
      <c r="J1191" s="45"/>
      <c r="K1191" s="45"/>
      <c r="L1191" s="45"/>
      <c r="M1191" s="45"/>
      <c r="N1191" s="45"/>
      <c r="O1191" s="45"/>
      <c r="P1191" s="45"/>
      <c r="Q1191" s="45"/>
      <c r="R1191" s="45"/>
      <c r="S1191" s="45"/>
      <c r="T1191" s="45"/>
      <c r="U1191" s="45"/>
      <c r="V1191" s="45"/>
      <c r="W1191" s="45"/>
      <c r="X1191" s="45"/>
      <c r="Y1191" s="45"/>
      <c r="Z1191" s="45"/>
      <c r="AA1191" s="45"/>
      <c r="AB1191" s="45"/>
      <c r="AC1191" s="45"/>
      <c r="AD1191" s="45"/>
      <c r="AE1191" s="45"/>
      <c r="AF1191" s="45"/>
      <c r="AG1191" s="45"/>
      <c r="AH1191" s="45"/>
      <c r="AI1191" s="45"/>
      <c r="AJ1191" s="45"/>
      <c r="AK1191" s="45"/>
      <c r="AL1191" s="45"/>
      <c r="AM1191" s="45"/>
      <c r="AN1191" s="45"/>
      <c r="AO1191" s="45"/>
      <c r="AP1191" s="45"/>
      <c r="AQ1191" s="45"/>
      <c r="AR1191" s="45"/>
    </row>
    <row r="1192" spans="5:44" x14ac:dyDescent="0.25">
      <c r="E1192" s="45"/>
      <c r="F1192" s="45"/>
      <c r="G1192" s="45"/>
      <c r="H1192" s="45"/>
      <c r="I1192" s="45"/>
      <c r="J1192" s="45"/>
      <c r="K1192" s="45"/>
      <c r="L1192" s="45"/>
      <c r="M1192" s="45"/>
      <c r="N1192" s="45"/>
      <c r="O1192" s="45"/>
      <c r="P1192" s="45"/>
      <c r="Q1192" s="45"/>
      <c r="R1192" s="45"/>
      <c r="S1192" s="45"/>
      <c r="T1192" s="45"/>
      <c r="U1192" s="45"/>
      <c r="V1192" s="45"/>
      <c r="W1192" s="45"/>
      <c r="X1192" s="45"/>
      <c r="Y1192" s="45"/>
      <c r="Z1192" s="45"/>
      <c r="AA1192" s="45"/>
      <c r="AB1192" s="45"/>
      <c r="AC1192" s="45"/>
      <c r="AD1192" s="45"/>
      <c r="AE1192" s="45"/>
      <c r="AF1192" s="45"/>
      <c r="AG1192" s="45"/>
      <c r="AH1192" s="45"/>
      <c r="AI1192" s="45"/>
      <c r="AJ1192" s="45"/>
      <c r="AK1192" s="45"/>
      <c r="AL1192" s="45"/>
      <c r="AM1192" s="45"/>
      <c r="AN1192" s="45"/>
      <c r="AO1192" s="45"/>
      <c r="AP1192" s="45"/>
      <c r="AQ1192" s="45"/>
      <c r="AR1192" s="45"/>
    </row>
    <row r="1193" spans="5:44" x14ac:dyDescent="0.25">
      <c r="E1193" s="45"/>
      <c r="F1193" s="45"/>
      <c r="G1193" s="45"/>
      <c r="H1193" s="45"/>
      <c r="I1193" s="45"/>
      <c r="J1193" s="45"/>
      <c r="K1193" s="45"/>
      <c r="L1193" s="45"/>
      <c r="M1193" s="45"/>
      <c r="N1193" s="45"/>
      <c r="O1193" s="45"/>
      <c r="P1193" s="45"/>
      <c r="Q1193" s="45"/>
      <c r="R1193" s="45"/>
      <c r="S1193" s="45"/>
      <c r="T1193" s="45"/>
      <c r="U1193" s="45"/>
      <c r="V1193" s="45"/>
      <c r="W1193" s="45"/>
      <c r="X1193" s="45"/>
      <c r="Y1193" s="45"/>
      <c r="Z1193" s="45"/>
      <c r="AA1193" s="45"/>
      <c r="AB1193" s="45"/>
      <c r="AC1193" s="45"/>
      <c r="AD1193" s="45"/>
      <c r="AE1193" s="45"/>
      <c r="AF1193" s="45"/>
      <c r="AG1193" s="45"/>
      <c r="AH1193" s="45"/>
      <c r="AI1193" s="45"/>
      <c r="AJ1193" s="45"/>
      <c r="AK1193" s="45"/>
      <c r="AL1193" s="45"/>
      <c r="AM1193" s="45"/>
      <c r="AN1193" s="45"/>
      <c r="AO1193" s="45"/>
      <c r="AP1193" s="45"/>
      <c r="AQ1193" s="45"/>
      <c r="AR1193" s="45"/>
    </row>
    <row r="1194" spans="5:44" x14ac:dyDescent="0.25">
      <c r="E1194" s="45"/>
      <c r="F1194" s="45"/>
      <c r="G1194" s="45"/>
      <c r="H1194" s="45"/>
      <c r="I1194" s="45"/>
      <c r="J1194" s="45"/>
      <c r="K1194" s="45"/>
      <c r="L1194" s="45"/>
      <c r="M1194" s="45"/>
      <c r="N1194" s="45"/>
      <c r="O1194" s="45"/>
      <c r="P1194" s="45"/>
      <c r="Q1194" s="45"/>
      <c r="R1194" s="45"/>
      <c r="S1194" s="45"/>
      <c r="T1194" s="45"/>
      <c r="U1194" s="45"/>
      <c r="V1194" s="45"/>
      <c r="W1194" s="45"/>
      <c r="X1194" s="45"/>
      <c r="Y1194" s="45"/>
      <c r="Z1194" s="45"/>
      <c r="AA1194" s="45"/>
      <c r="AB1194" s="45"/>
      <c r="AC1194" s="45"/>
      <c r="AD1194" s="45"/>
      <c r="AE1194" s="45"/>
      <c r="AF1194" s="45"/>
      <c r="AG1194" s="45"/>
      <c r="AH1194" s="45"/>
      <c r="AI1194" s="45"/>
      <c r="AJ1194" s="45"/>
      <c r="AK1194" s="45"/>
      <c r="AL1194" s="45"/>
      <c r="AM1194" s="45"/>
      <c r="AN1194" s="45"/>
      <c r="AO1194" s="45"/>
      <c r="AP1194" s="45"/>
      <c r="AQ1194" s="45"/>
      <c r="AR1194" s="45"/>
    </row>
    <row r="1195" spans="5:44" x14ac:dyDescent="0.25">
      <c r="E1195" s="45"/>
      <c r="F1195" s="45"/>
      <c r="G1195" s="45"/>
      <c r="H1195" s="45"/>
      <c r="I1195" s="45"/>
      <c r="J1195" s="45"/>
      <c r="K1195" s="45"/>
      <c r="L1195" s="45"/>
      <c r="M1195" s="45"/>
      <c r="N1195" s="45"/>
      <c r="O1195" s="45"/>
      <c r="P1195" s="45"/>
      <c r="Q1195" s="45"/>
      <c r="R1195" s="45"/>
      <c r="S1195" s="45"/>
      <c r="T1195" s="45"/>
      <c r="U1195" s="45"/>
      <c r="V1195" s="45"/>
      <c r="W1195" s="45"/>
      <c r="X1195" s="45"/>
      <c r="Y1195" s="45"/>
      <c r="Z1195" s="45"/>
      <c r="AA1195" s="45"/>
      <c r="AB1195" s="45"/>
      <c r="AC1195" s="45"/>
      <c r="AD1195" s="45"/>
      <c r="AE1195" s="45"/>
      <c r="AF1195" s="45"/>
      <c r="AG1195" s="45"/>
      <c r="AH1195" s="45"/>
      <c r="AI1195" s="45"/>
      <c r="AJ1195" s="45"/>
      <c r="AK1195" s="45"/>
      <c r="AL1195" s="45"/>
      <c r="AM1195" s="45"/>
      <c r="AN1195" s="45"/>
      <c r="AO1195" s="45"/>
      <c r="AP1195" s="45"/>
      <c r="AQ1195" s="45"/>
      <c r="AR1195" s="45"/>
    </row>
    <row r="1196" spans="5:44" x14ac:dyDescent="0.25">
      <c r="E1196" s="45"/>
      <c r="F1196" s="45"/>
      <c r="G1196" s="45"/>
      <c r="H1196" s="45"/>
      <c r="I1196" s="45"/>
      <c r="J1196" s="45"/>
      <c r="K1196" s="45"/>
      <c r="L1196" s="45"/>
      <c r="M1196" s="45"/>
      <c r="N1196" s="45"/>
      <c r="O1196" s="45"/>
      <c r="P1196" s="45"/>
      <c r="Q1196" s="45"/>
      <c r="R1196" s="45"/>
      <c r="S1196" s="45"/>
      <c r="T1196" s="45"/>
      <c r="U1196" s="45"/>
      <c r="V1196" s="45"/>
      <c r="W1196" s="45"/>
      <c r="X1196" s="45"/>
      <c r="Y1196" s="45"/>
      <c r="Z1196" s="45"/>
      <c r="AA1196" s="45"/>
      <c r="AB1196" s="45"/>
      <c r="AC1196" s="45"/>
      <c r="AD1196" s="45"/>
      <c r="AE1196" s="45"/>
      <c r="AF1196" s="45"/>
      <c r="AG1196" s="45"/>
      <c r="AH1196" s="45"/>
      <c r="AI1196" s="45"/>
      <c r="AJ1196" s="45"/>
      <c r="AK1196" s="45"/>
      <c r="AL1196" s="45"/>
      <c r="AM1196" s="45"/>
      <c r="AN1196" s="45"/>
      <c r="AO1196" s="45"/>
      <c r="AP1196" s="45"/>
      <c r="AQ1196" s="45"/>
      <c r="AR1196" s="45"/>
    </row>
    <row r="1197" spans="5:44" x14ac:dyDescent="0.25">
      <c r="E1197" s="45"/>
      <c r="F1197" s="45"/>
      <c r="G1197" s="45"/>
      <c r="H1197" s="45"/>
      <c r="I1197" s="45"/>
      <c r="J1197" s="45"/>
      <c r="K1197" s="45"/>
      <c r="L1197" s="45"/>
      <c r="M1197" s="45"/>
      <c r="N1197" s="45"/>
      <c r="O1197" s="45"/>
      <c r="P1197" s="45"/>
      <c r="Q1197" s="45"/>
      <c r="R1197" s="45"/>
      <c r="S1197" s="45"/>
      <c r="T1197" s="45"/>
      <c r="U1197" s="45"/>
      <c r="V1197" s="45"/>
      <c r="W1197" s="45"/>
      <c r="X1197" s="45"/>
      <c r="Y1197" s="45"/>
      <c r="Z1197" s="45"/>
      <c r="AA1197" s="45"/>
      <c r="AB1197" s="45"/>
      <c r="AC1197" s="45"/>
      <c r="AD1197" s="45"/>
      <c r="AE1197" s="45"/>
      <c r="AF1197" s="45"/>
      <c r="AG1197" s="45"/>
      <c r="AH1197" s="45"/>
      <c r="AI1197" s="45"/>
      <c r="AJ1197" s="45"/>
      <c r="AK1197" s="45"/>
      <c r="AL1197" s="45"/>
      <c r="AM1197" s="45"/>
      <c r="AN1197" s="45"/>
      <c r="AO1197" s="45"/>
      <c r="AP1197" s="45"/>
      <c r="AQ1197" s="45"/>
      <c r="AR1197" s="45"/>
    </row>
    <row r="1198" spans="5:44" x14ac:dyDescent="0.25">
      <c r="E1198" s="45"/>
      <c r="F1198" s="45"/>
      <c r="G1198" s="45"/>
      <c r="H1198" s="45"/>
      <c r="I1198" s="45"/>
      <c r="J1198" s="45"/>
      <c r="K1198" s="45"/>
      <c r="L1198" s="45"/>
      <c r="M1198" s="45"/>
      <c r="N1198" s="45"/>
      <c r="O1198" s="45"/>
      <c r="P1198" s="45"/>
      <c r="Q1198" s="45"/>
      <c r="R1198" s="45"/>
      <c r="S1198" s="45"/>
      <c r="T1198" s="45"/>
      <c r="U1198" s="45"/>
      <c r="V1198" s="45"/>
      <c r="W1198" s="45"/>
      <c r="X1198" s="45"/>
      <c r="Y1198" s="45"/>
      <c r="Z1198" s="45"/>
      <c r="AA1198" s="45"/>
      <c r="AB1198" s="45"/>
      <c r="AC1198" s="45"/>
      <c r="AD1198" s="45"/>
      <c r="AE1198" s="45"/>
      <c r="AF1198" s="45"/>
      <c r="AG1198" s="45"/>
      <c r="AH1198" s="45"/>
      <c r="AI1198" s="45"/>
      <c r="AJ1198" s="45"/>
      <c r="AK1198" s="45"/>
      <c r="AL1198" s="45"/>
      <c r="AM1198" s="45"/>
      <c r="AN1198" s="45"/>
      <c r="AO1198" s="45"/>
      <c r="AP1198" s="45"/>
      <c r="AQ1198" s="45"/>
      <c r="AR1198" s="45"/>
    </row>
    <row r="1199" spans="5:44" x14ac:dyDescent="0.25">
      <c r="E1199" s="45"/>
      <c r="F1199" s="45"/>
      <c r="G1199" s="45"/>
      <c r="H1199" s="45"/>
      <c r="I1199" s="45"/>
      <c r="J1199" s="45"/>
      <c r="K1199" s="45"/>
      <c r="L1199" s="45"/>
      <c r="M1199" s="45"/>
      <c r="N1199" s="45"/>
      <c r="O1199" s="45"/>
      <c r="P1199" s="45"/>
      <c r="Q1199" s="45"/>
      <c r="R1199" s="45"/>
      <c r="S1199" s="45"/>
      <c r="T1199" s="45"/>
      <c r="U1199" s="45"/>
      <c r="V1199" s="45"/>
      <c r="W1199" s="45"/>
      <c r="X1199" s="45"/>
      <c r="Y1199" s="45"/>
      <c r="Z1199" s="45"/>
      <c r="AA1199" s="45"/>
      <c r="AB1199" s="45"/>
      <c r="AC1199" s="45"/>
      <c r="AD1199" s="45"/>
      <c r="AE1199" s="45"/>
      <c r="AF1199" s="45"/>
      <c r="AG1199" s="45"/>
      <c r="AH1199" s="45"/>
      <c r="AI1199" s="45"/>
      <c r="AJ1199" s="45"/>
      <c r="AK1199" s="45"/>
      <c r="AL1199" s="45"/>
      <c r="AM1199" s="45"/>
      <c r="AN1199" s="45"/>
      <c r="AO1199" s="45"/>
      <c r="AP1199" s="45"/>
      <c r="AQ1199" s="45"/>
      <c r="AR1199" s="45"/>
    </row>
    <row r="1200" spans="5:44" x14ac:dyDescent="0.25">
      <c r="E1200" s="45"/>
      <c r="F1200" s="45"/>
      <c r="G1200" s="45"/>
      <c r="H1200" s="45"/>
      <c r="I1200" s="45"/>
      <c r="J1200" s="45"/>
      <c r="K1200" s="45"/>
      <c r="L1200" s="45"/>
      <c r="M1200" s="45"/>
      <c r="N1200" s="45"/>
      <c r="O1200" s="45"/>
      <c r="P1200" s="45"/>
      <c r="Q1200" s="45"/>
      <c r="R1200" s="45"/>
      <c r="S1200" s="45"/>
      <c r="T1200" s="45"/>
      <c r="U1200" s="45"/>
      <c r="V1200" s="45"/>
      <c r="W1200" s="45"/>
      <c r="X1200" s="45"/>
      <c r="Y1200" s="45"/>
      <c r="Z1200" s="45"/>
      <c r="AA1200" s="45"/>
      <c r="AB1200" s="45"/>
      <c r="AC1200" s="45"/>
      <c r="AD1200" s="45"/>
      <c r="AE1200" s="45"/>
      <c r="AF1200" s="45"/>
      <c r="AG1200" s="45"/>
      <c r="AH1200" s="45"/>
      <c r="AI1200" s="45"/>
      <c r="AJ1200" s="45"/>
      <c r="AK1200" s="45"/>
      <c r="AL1200" s="45"/>
      <c r="AM1200" s="45"/>
      <c r="AN1200" s="45"/>
      <c r="AO1200" s="45"/>
      <c r="AP1200" s="45"/>
      <c r="AQ1200" s="45"/>
      <c r="AR1200" s="45"/>
    </row>
    <row r="1201" spans="5:44" x14ac:dyDescent="0.25">
      <c r="E1201" s="45"/>
      <c r="F1201" s="45"/>
      <c r="G1201" s="45"/>
      <c r="H1201" s="45"/>
      <c r="I1201" s="45"/>
      <c r="J1201" s="45"/>
      <c r="K1201" s="45"/>
      <c r="L1201" s="45"/>
      <c r="M1201" s="45"/>
      <c r="N1201" s="45"/>
      <c r="O1201" s="45"/>
      <c r="P1201" s="45"/>
      <c r="Q1201" s="45"/>
      <c r="R1201" s="45"/>
      <c r="S1201" s="45"/>
      <c r="T1201" s="45"/>
      <c r="U1201" s="45"/>
      <c r="V1201" s="45"/>
      <c r="W1201" s="45"/>
      <c r="X1201" s="45"/>
      <c r="Y1201" s="45"/>
      <c r="Z1201" s="45"/>
      <c r="AA1201" s="45"/>
      <c r="AB1201" s="45"/>
      <c r="AC1201" s="45"/>
      <c r="AD1201" s="45"/>
      <c r="AE1201" s="45"/>
      <c r="AF1201" s="45"/>
      <c r="AG1201" s="45"/>
      <c r="AH1201" s="45"/>
      <c r="AI1201" s="45"/>
      <c r="AJ1201" s="45"/>
      <c r="AK1201" s="45"/>
      <c r="AL1201" s="45"/>
      <c r="AM1201" s="45"/>
      <c r="AN1201" s="45"/>
      <c r="AO1201" s="45"/>
      <c r="AP1201" s="45"/>
      <c r="AQ1201" s="45"/>
      <c r="AR1201" s="45"/>
    </row>
    <row r="1202" spans="5:44" x14ac:dyDescent="0.25">
      <c r="E1202" s="45"/>
      <c r="F1202" s="45"/>
      <c r="G1202" s="45"/>
      <c r="H1202" s="45"/>
      <c r="I1202" s="45"/>
      <c r="J1202" s="45"/>
      <c r="K1202" s="45"/>
      <c r="L1202" s="45"/>
      <c r="M1202" s="45"/>
      <c r="N1202" s="45"/>
      <c r="O1202" s="45"/>
      <c r="P1202" s="45"/>
      <c r="Q1202" s="45"/>
      <c r="R1202" s="45"/>
      <c r="S1202" s="45"/>
      <c r="T1202" s="45"/>
      <c r="U1202" s="45"/>
      <c r="V1202" s="45"/>
      <c r="W1202" s="45"/>
      <c r="X1202" s="45"/>
      <c r="Y1202" s="45"/>
      <c r="Z1202" s="45"/>
      <c r="AA1202" s="45"/>
      <c r="AB1202" s="45"/>
      <c r="AC1202" s="45"/>
      <c r="AD1202" s="45"/>
      <c r="AE1202" s="45"/>
      <c r="AF1202" s="45"/>
      <c r="AG1202" s="45"/>
      <c r="AH1202" s="45"/>
      <c r="AI1202" s="45"/>
      <c r="AJ1202" s="45"/>
      <c r="AK1202" s="45"/>
      <c r="AL1202" s="45"/>
      <c r="AM1202" s="45"/>
      <c r="AN1202" s="45"/>
      <c r="AO1202" s="45"/>
      <c r="AP1202" s="45"/>
      <c r="AQ1202" s="45"/>
      <c r="AR1202" s="45"/>
    </row>
    <row r="1203" spans="5:44" x14ac:dyDescent="0.25">
      <c r="E1203" s="45"/>
      <c r="F1203" s="45"/>
      <c r="G1203" s="45"/>
      <c r="H1203" s="45"/>
      <c r="I1203" s="45"/>
      <c r="J1203" s="45"/>
      <c r="K1203" s="45"/>
      <c r="L1203" s="45"/>
      <c r="M1203" s="45"/>
      <c r="N1203" s="45"/>
      <c r="O1203" s="45"/>
      <c r="P1203" s="45"/>
      <c r="Q1203" s="45"/>
      <c r="R1203" s="45"/>
      <c r="S1203" s="45"/>
      <c r="T1203" s="45"/>
      <c r="U1203" s="45"/>
      <c r="V1203" s="45"/>
      <c r="W1203" s="45"/>
      <c r="X1203" s="45"/>
      <c r="Y1203" s="45"/>
      <c r="Z1203" s="45"/>
      <c r="AA1203" s="45"/>
      <c r="AB1203" s="45"/>
      <c r="AC1203" s="45"/>
      <c r="AD1203" s="45"/>
      <c r="AE1203" s="45"/>
      <c r="AF1203" s="45"/>
      <c r="AG1203" s="45"/>
      <c r="AH1203" s="45"/>
      <c r="AI1203" s="45"/>
      <c r="AJ1203" s="45"/>
      <c r="AK1203" s="45"/>
      <c r="AL1203" s="45"/>
      <c r="AM1203" s="45"/>
      <c r="AN1203" s="45"/>
      <c r="AO1203" s="45"/>
      <c r="AP1203" s="45"/>
      <c r="AQ1203" s="45"/>
      <c r="AR1203" s="45"/>
    </row>
    <row r="1204" spans="5:44" x14ac:dyDescent="0.25">
      <c r="E1204" s="45"/>
      <c r="F1204" s="45"/>
      <c r="G1204" s="45"/>
      <c r="H1204" s="45"/>
      <c r="I1204" s="45"/>
      <c r="J1204" s="45"/>
      <c r="K1204" s="45"/>
      <c r="L1204" s="45"/>
      <c r="M1204" s="45"/>
      <c r="N1204" s="45"/>
      <c r="O1204" s="45"/>
      <c r="P1204" s="45"/>
      <c r="Q1204" s="45"/>
      <c r="R1204" s="45"/>
      <c r="S1204" s="45"/>
      <c r="T1204" s="45"/>
      <c r="U1204" s="45"/>
      <c r="V1204" s="45"/>
      <c r="W1204" s="45"/>
      <c r="X1204" s="45"/>
      <c r="Y1204" s="45"/>
      <c r="Z1204" s="45"/>
      <c r="AA1204" s="45"/>
      <c r="AB1204" s="45"/>
      <c r="AC1204" s="45"/>
      <c r="AD1204" s="45"/>
      <c r="AE1204" s="45"/>
      <c r="AF1204" s="45"/>
      <c r="AG1204" s="45"/>
      <c r="AH1204" s="45"/>
      <c r="AI1204" s="45"/>
      <c r="AJ1204" s="45"/>
      <c r="AK1204" s="45"/>
      <c r="AL1204" s="45"/>
      <c r="AM1204" s="45"/>
      <c r="AN1204" s="45"/>
      <c r="AO1204" s="45"/>
      <c r="AP1204" s="45"/>
      <c r="AQ1204" s="45"/>
      <c r="AR1204" s="45"/>
    </row>
    <row r="1205" spans="5:44" x14ac:dyDescent="0.25">
      <c r="E1205" s="45"/>
      <c r="F1205" s="45"/>
      <c r="G1205" s="45"/>
      <c r="H1205" s="45"/>
      <c r="I1205" s="45"/>
      <c r="J1205" s="45"/>
      <c r="K1205" s="45"/>
      <c r="L1205" s="45"/>
      <c r="M1205" s="45"/>
      <c r="N1205" s="45"/>
      <c r="O1205" s="45"/>
      <c r="P1205" s="45"/>
      <c r="Q1205" s="45"/>
      <c r="R1205" s="45"/>
      <c r="S1205" s="45"/>
      <c r="T1205" s="45"/>
      <c r="U1205" s="45"/>
      <c r="V1205" s="45"/>
      <c r="W1205" s="45"/>
      <c r="X1205" s="45"/>
      <c r="Y1205" s="45"/>
      <c r="Z1205" s="45"/>
      <c r="AA1205" s="45"/>
      <c r="AB1205" s="45"/>
      <c r="AC1205" s="45"/>
      <c r="AD1205" s="45"/>
      <c r="AE1205" s="45"/>
      <c r="AF1205" s="45"/>
      <c r="AG1205" s="45"/>
      <c r="AH1205" s="45"/>
      <c r="AI1205" s="45"/>
      <c r="AJ1205" s="45"/>
      <c r="AK1205" s="45"/>
      <c r="AL1205" s="45"/>
      <c r="AM1205" s="45"/>
      <c r="AN1205" s="45"/>
      <c r="AO1205" s="45"/>
      <c r="AP1205" s="45"/>
      <c r="AQ1205" s="45"/>
      <c r="AR1205" s="45"/>
    </row>
    <row r="1206" spans="5:44" x14ac:dyDescent="0.25">
      <c r="E1206" s="45"/>
      <c r="F1206" s="45"/>
      <c r="G1206" s="45"/>
      <c r="H1206" s="45"/>
      <c r="I1206" s="45"/>
      <c r="J1206" s="45"/>
      <c r="K1206" s="45"/>
      <c r="L1206" s="45"/>
      <c r="M1206" s="45"/>
      <c r="N1206" s="45"/>
      <c r="O1206" s="45"/>
      <c r="P1206" s="45"/>
      <c r="Q1206" s="45"/>
      <c r="R1206" s="45"/>
      <c r="S1206" s="45"/>
      <c r="T1206" s="45"/>
      <c r="U1206" s="45"/>
      <c r="V1206" s="45"/>
      <c r="W1206" s="45"/>
      <c r="X1206" s="45"/>
      <c r="Y1206" s="45"/>
      <c r="Z1206" s="45"/>
      <c r="AA1206" s="45"/>
      <c r="AB1206" s="45"/>
      <c r="AC1206" s="45"/>
      <c r="AD1206" s="45"/>
      <c r="AE1206" s="45"/>
      <c r="AF1206" s="45"/>
      <c r="AG1206" s="45"/>
      <c r="AH1206" s="45"/>
      <c r="AI1206" s="45"/>
      <c r="AJ1206" s="45"/>
      <c r="AK1206" s="45"/>
      <c r="AL1206" s="45"/>
      <c r="AM1206" s="45"/>
      <c r="AN1206" s="45"/>
      <c r="AO1206" s="45"/>
      <c r="AP1206" s="45"/>
      <c r="AQ1206" s="45"/>
      <c r="AR1206" s="45"/>
    </row>
    <row r="1207" spans="5:44" x14ac:dyDescent="0.25">
      <c r="E1207" s="45"/>
      <c r="F1207" s="45"/>
      <c r="G1207" s="45"/>
      <c r="H1207" s="45"/>
      <c r="I1207" s="45"/>
      <c r="J1207" s="45"/>
      <c r="K1207" s="45"/>
      <c r="L1207" s="45"/>
      <c r="M1207" s="45"/>
      <c r="N1207" s="45"/>
      <c r="O1207" s="45"/>
      <c r="P1207" s="45"/>
      <c r="Q1207" s="45"/>
      <c r="R1207" s="45"/>
      <c r="S1207" s="45"/>
      <c r="T1207" s="45"/>
      <c r="U1207" s="45"/>
      <c r="V1207" s="45"/>
      <c r="W1207" s="45"/>
      <c r="X1207" s="45"/>
      <c r="Y1207" s="45"/>
      <c r="Z1207" s="45"/>
      <c r="AA1207" s="45"/>
      <c r="AB1207" s="45"/>
      <c r="AC1207" s="45"/>
      <c r="AD1207" s="45"/>
      <c r="AE1207" s="45"/>
      <c r="AF1207" s="45"/>
      <c r="AG1207" s="45"/>
      <c r="AH1207" s="45"/>
      <c r="AI1207" s="45"/>
      <c r="AJ1207" s="45"/>
      <c r="AK1207" s="45"/>
      <c r="AL1207" s="45"/>
      <c r="AM1207" s="45"/>
      <c r="AN1207" s="45"/>
      <c r="AO1207" s="45"/>
      <c r="AP1207" s="45"/>
      <c r="AQ1207" s="45"/>
      <c r="AR1207" s="45"/>
    </row>
    <row r="1208" spans="5:44" x14ac:dyDescent="0.25">
      <c r="E1208" s="45"/>
      <c r="F1208" s="45"/>
      <c r="G1208" s="45"/>
      <c r="H1208" s="45"/>
      <c r="I1208" s="45"/>
      <c r="J1208" s="45"/>
      <c r="K1208" s="45"/>
      <c r="L1208" s="45"/>
      <c r="M1208" s="45"/>
      <c r="N1208" s="45"/>
      <c r="O1208" s="45"/>
      <c r="P1208" s="45"/>
      <c r="Q1208" s="45"/>
      <c r="R1208" s="45"/>
      <c r="S1208" s="45"/>
      <c r="T1208" s="45"/>
      <c r="U1208" s="45"/>
      <c r="V1208" s="45"/>
      <c r="W1208" s="45"/>
      <c r="X1208" s="45"/>
      <c r="Y1208" s="45"/>
      <c r="Z1208" s="45"/>
      <c r="AA1208" s="45"/>
      <c r="AB1208" s="45"/>
      <c r="AC1208" s="45"/>
      <c r="AD1208" s="45"/>
      <c r="AE1208" s="45"/>
      <c r="AF1208" s="45"/>
      <c r="AG1208" s="45"/>
      <c r="AH1208" s="45"/>
      <c r="AI1208" s="45"/>
      <c r="AJ1208" s="45"/>
      <c r="AK1208" s="45"/>
      <c r="AL1208" s="45"/>
      <c r="AM1208" s="45"/>
      <c r="AN1208" s="45"/>
      <c r="AO1208" s="45"/>
      <c r="AP1208" s="45"/>
      <c r="AQ1208" s="45"/>
      <c r="AR1208" s="45"/>
    </row>
    <row r="1209" spans="5:44" x14ac:dyDescent="0.25">
      <c r="E1209" s="45"/>
      <c r="F1209" s="45"/>
      <c r="G1209" s="45"/>
      <c r="H1209" s="45"/>
      <c r="I1209" s="45"/>
      <c r="J1209" s="45"/>
      <c r="K1209" s="45"/>
      <c r="L1209" s="45"/>
      <c r="M1209" s="45"/>
      <c r="N1209" s="45"/>
      <c r="O1209" s="45"/>
      <c r="P1209" s="45"/>
      <c r="Q1209" s="45"/>
      <c r="R1209" s="45"/>
      <c r="S1209" s="45"/>
      <c r="T1209" s="45"/>
      <c r="U1209" s="45"/>
      <c r="V1209" s="45"/>
      <c r="W1209" s="45"/>
      <c r="X1209" s="45"/>
      <c r="Y1209" s="45"/>
      <c r="Z1209" s="45"/>
      <c r="AA1209" s="45"/>
      <c r="AB1209" s="45"/>
      <c r="AC1209" s="45"/>
      <c r="AD1209" s="45"/>
      <c r="AE1209" s="45"/>
      <c r="AF1209" s="45"/>
      <c r="AG1209" s="45"/>
      <c r="AH1209" s="45"/>
      <c r="AI1209" s="45"/>
      <c r="AJ1209" s="45"/>
      <c r="AK1209" s="45"/>
      <c r="AL1209" s="45"/>
      <c r="AM1209" s="45"/>
      <c r="AN1209" s="45"/>
      <c r="AO1209" s="45"/>
      <c r="AP1209" s="45"/>
      <c r="AQ1209" s="45"/>
      <c r="AR1209" s="45"/>
    </row>
    <row r="1210" spans="5:44" x14ac:dyDescent="0.25">
      <c r="E1210" s="45"/>
      <c r="F1210" s="45"/>
      <c r="G1210" s="45"/>
      <c r="H1210" s="45"/>
      <c r="I1210" s="45"/>
      <c r="J1210" s="45"/>
      <c r="K1210" s="45"/>
      <c r="L1210" s="45"/>
      <c r="M1210" s="45"/>
      <c r="N1210" s="45"/>
      <c r="O1210" s="45"/>
      <c r="P1210" s="45"/>
      <c r="Q1210" s="45"/>
      <c r="R1210" s="45"/>
      <c r="S1210" s="45"/>
      <c r="T1210" s="45"/>
      <c r="U1210" s="45"/>
      <c r="V1210" s="45"/>
      <c r="W1210" s="45"/>
      <c r="X1210" s="45"/>
      <c r="Y1210" s="45"/>
      <c r="Z1210" s="45"/>
      <c r="AA1210" s="45"/>
      <c r="AB1210" s="45"/>
      <c r="AC1210" s="45"/>
      <c r="AD1210" s="45"/>
      <c r="AE1210" s="45"/>
      <c r="AF1210" s="45"/>
      <c r="AG1210" s="45"/>
      <c r="AH1210" s="45"/>
      <c r="AI1210" s="45"/>
      <c r="AJ1210" s="45"/>
      <c r="AK1210" s="45"/>
      <c r="AL1210" s="45"/>
      <c r="AM1210" s="45"/>
      <c r="AN1210" s="45"/>
      <c r="AO1210" s="45"/>
      <c r="AP1210" s="45"/>
      <c r="AQ1210" s="45"/>
      <c r="AR1210" s="45"/>
    </row>
    <row r="1211" spans="5:44" x14ac:dyDescent="0.25">
      <c r="E1211" s="45"/>
      <c r="F1211" s="45"/>
      <c r="G1211" s="45"/>
      <c r="H1211" s="45"/>
      <c r="I1211" s="45"/>
      <c r="J1211" s="45"/>
      <c r="K1211" s="45"/>
      <c r="L1211" s="45"/>
      <c r="M1211" s="45"/>
      <c r="N1211" s="45"/>
      <c r="O1211" s="45"/>
      <c r="P1211" s="45"/>
      <c r="Q1211" s="45"/>
      <c r="R1211" s="45"/>
      <c r="S1211" s="45"/>
      <c r="T1211" s="45"/>
      <c r="U1211" s="45"/>
      <c r="V1211" s="45"/>
      <c r="W1211" s="45"/>
      <c r="X1211" s="45"/>
      <c r="Y1211" s="45"/>
      <c r="Z1211" s="45"/>
      <c r="AA1211" s="45"/>
      <c r="AB1211" s="45"/>
      <c r="AC1211" s="45"/>
      <c r="AD1211" s="45"/>
      <c r="AE1211" s="45"/>
      <c r="AF1211" s="45"/>
      <c r="AG1211" s="45"/>
      <c r="AH1211" s="45"/>
      <c r="AI1211" s="45"/>
      <c r="AJ1211" s="45"/>
      <c r="AK1211" s="45"/>
      <c r="AL1211" s="45"/>
      <c r="AM1211" s="45"/>
      <c r="AN1211" s="45"/>
      <c r="AO1211" s="45"/>
      <c r="AP1211" s="45"/>
      <c r="AQ1211" s="45"/>
      <c r="AR1211" s="45"/>
    </row>
    <row r="1212" spans="5:44" x14ac:dyDescent="0.25">
      <c r="E1212" s="45"/>
      <c r="F1212" s="45"/>
      <c r="G1212" s="45"/>
      <c r="H1212" s="45"/>
      <c r="I1212" s="45"/>
      <c r="J1212" s="45"/>
      <c r="K1212" s="45"/>
      <c r="L1212" s="45"/>
      <c r="M1212" s="45"/>
      <c r="N1212" s="45"/>
      <c r="O1212" s="45"/>
      <c r="P1212" s="45"/>
      <c r="Q1212" s="45"/>
      <c r="R1212" s="45"/>
      <c r="S1212" s="45"/>
      <c r="T1212" s="45"/>
      <c r="U1212" s="45"/>
      <c r="V1212" s="45"/>
      <c r="W1212" s="45"/>
      <c r="X1212" s="45"/>
      <c r="Y1212" s="45"/>
      <c r="Z1212" s="45"/>
      <c r="AA1212" s="45"/>
      <c r="AB1212" s="45"/>
      <c r="AC1212" s="45"/>
      <c r="AD1212" s="45"/>
      <c r="AE1212" s="45"/>
      <c r="AF1212" s="45"/>
      <c r="AG1212" s="45"/>
      <c r="AH1212" s="45"/>
      <c r="AI1212" s="45"/>
      <c r="AJ1212" s="45"/>
      <c r="AK1212" s="45"/>
      <c r="AL1212" s="45"/>
      <c r="AM1212" s="45"/>
      <c r="AN1212" s="45"/>
      <c r="AO1212" s="45"/>
      <c r="AP1212" s="45"/>
      <c r="AQ1212" s="45"/>
      <c r="AR1212" s="45"/>
    </row>
    <row r="1213" spans="5:44" x14ac:dyDescent="0.25">
      <c r="E1213" s="45"/>
      <c r="F1213" s="45"/>
      <c r="G1213" s="45"/>
      <c r="H1213" s="45"/>
      <c r="I1213" s="45"/>
      <c r="J1213" s="45"/>
      <c r="K1213" s="45"/>
      <c r="L1213" s="45"/>
      <c r="M1213" s="45"/>
      <c r="N1213" s="45"/>
      <c r="O1213" s="45"/>
      <c r="P1213" s="45"/>
      <c r="Q1213" s="45"/>
      <c r="R1213" s="45"/>
      <c r="S1213" s="45"/>
      <c r="T1213" s="45"/>
      <c r="U1213" s="45"/>
      <c r="V1213" s="45"/>
      <c r="W1213" s="45"/>
      <c r="X1213" s="45"/>
      <c r="Y1213" s="45"/>
      <c r="Z1213" s="45"/>
      <c r="AA1213" s="45"/>
      <c r="AB1213" s="45"/>
      <c r="AC1213" s="45"/>
      <c r="AD1213" s="45"/>
      <c r="AE1213" s="45"/>
      <c r="AF1213" s="45"/>
      <c r="AG1213" s="45"/>
      <c r="AH1213" s="45"/>
      <c r="AI1213" s="45"/>
      <c r="AJ1213" s="45"/>
      <c r="AK1213" s="45"/>
      <c r="AL1213" s="45"/>
      <c r="AM1213" s="45"/>
      <c r="AN1213" s="45"/>
      <c r="AO1213" s="45"/>
      <c r="AP1213" s="45"/>
      <c r="AQ1213" s="45"/>
      <c r="AR1213" s="45"/>
    </row>
    <row r="1214" spans="5:44" x14ac:dyDescent="0.25">
      <c r="E1214" s="45"/>
      <c r="F1214" s="45"/>
      <c r="G1214" s="45"/>
      <c r="H1214" s="45"/>
      <c r="I1214" s="45"/>
      <c r="J1214" s="45"/>
      <c r="K1214" s="45"/>
      <c r="L1214" s="45"/>
      <c r="M1214" s="45"/>
      <c r="N1214" s="45"/>
      <c r="O1214" s="45"/>
      <c r="P1214" s="45"/>
      <c r="Q1214" s="45"/>
      <c r="R1214" s="45"/>
      <c r="S1214" s="45"/>
      <c r="T1214" s="45"/>
      <c r="U1214" s="45"/>
      <c r="V1214" s="45"/>
      <c r="W1214" s="45"/>
      <c r="X1214" s="45"/>
      <c r="Y1214" s="45"/>
      <c r="Z1214" s="45"/>
      <c r="AA1214" s="45"/>
      <c r="AB1214" s="45"/>
      <c r="AC1214" s="45"/>
      <c r="AD1214" s="45"/>
      <c r="AE1214" s="45"/>
      <c r="AF1214" s="45"/>
      <c r="AG1214" s="45"/>
      <c r="AH1214" s="45"/>
      <c r="AI1214" s="45"/>
      <c r="AJ1214" s="45"/>
      <c r="AK1214" s="45"/>
      <c r="AL1214" s="45"/>
      <c r="AM1214" s="45"/>
      <c r="AN1214" s="45"/>
      <c r="AO1214" s="45"/>
      <c r="AP1214" s="45"/>
      <c r="AQ1214" s="45"/>
      <c r="AR1214" s="45"/>
    </row>
    <row r="1215" spans="5:44" x14ac:dyDescent="0.25">
      <c r="E1215" s="45"/>
      <c r="F1215" s="45"/>
      <c r="G1215" s="45"/>
      <c r="H1215" s="45"/>
      <c r="I1215" s="45"/>
      <c r="J1215" s="45"/>
      <c r="K1215" s="45"/>
      <c r="L1215" s="45"/>
      <c r="M1215" s="45"/>
      <c r="N1215" s="45"/>
      <c r="O1215" s="45"/>
      <c r="P1215" s="45"/>
      <c r="Q1215" s="45"/>
      <c r="R1215" s="45"/>
      <c r="S1215" s="45"/>
      <c r="T1215" s="45"/>
      <c r="U1215" s="45"/>
      <c r="V1215" s="45"/>
      <c r="W1215" s="45"/>
      <c r="X1215" s="45"/>
      <c r="Y1215" s="45"/>
      <c r="Z1215" s="45"/>
      <c r="AA1215" s="45"/>
      <c r="AB1215" s="45"/>
      <c r="AC1215" s="45"/>
      <c r="AD1215" s="45"/>
      <c r="AE1215" s="45"/>
      <c r="AF1215" s="45"/>
      <c r="AG1215" s="45"/>
      <c r="AH1215" s="45"/>
      <c r="AI1215" s="45"/>
      <c r="AJ1215" s="45"/>
      <c r="AK1215" s="45"/>
      <c r="AL1215" s="45"/>
      <c r="AM1215" s="45"/>
      <c r="AN1215" s="45"/>
      <c r="AO1215" s="45"/>
      <c r="AP1215" s="45"/>
      <c r="AQ1215" s="45"/>
      <c r="AR1215" s="45"/>
    </row>
    <row r="1216" spans="5:44" x14ac:dyDescent="0.25">
      <c r="E1216" s="45"/>
      <c r="F1216" s="45"/>
      <c r="G1216" s="45"/>
      <c r="H1216" s="45"/>
      <c r="I1216" s="45"/>
      <c r="J1216" s="45"/>
      <c r="K1216" s="45"/>
      <c r="L1216" s="45"/>
      <c r="M1216" s="45"/>
      <c r="N1216" s="45"/>
      <c r="O1216" s="45"/>
      <c r="P1216" s="45"/>
      <c r="Q1216" s="45"/>
      <c r="R1216" s="45"/>
      <c r="S1216" s="45"/>
      <c r="T1216" s="45"/>
      <c r="U1216" s="45"/>
      <c r="V1216" s="45"/>
      <c r="W1216" s="45"/>
      <c r="X1216" s="45"/>
      <c r="Y1216" s="45"/>
      <c r="Z1216" s="45"/>
      <c r="AA1216" s="45"/>
      <c r="AB1216" s="45"/>
      <c r="AC1216" s="45"/>
      <c r="AD1216" s="45"/>
      <c r="AE1216" s="45"/>
      <c r="AF1216" s="45"/>
      <c r="AG1216" s="45"/>
      <c r="AH1216" s="45"/>
      <c r="AI1216" s="45"/>
      <c r="AJ1216" s="45"/>
      <c r="AK1216" s="45"/>
      <c r="AL1216" s="45"/>
      <c r="AM1216" s="45"/>
      <c r="AN1216" s="45"/>
      <c r="AO1216" s="45"/>
      <c r="AP1216" s="45"/>
      <c r="AQ1216" s="45"/>
      <c r="AR1216" s="45"/>
    </row>
    <row r="1217" spans="5:44" x14ac:dyDescent="0.25">
      <c r="E1217" s="45"/>
      <c r="F1217" s="45"/>
      <c r="G1217" s="45"/>
      <c r="H1217" s="45"/>
      <c r="I1217" s="45"/>
      <c r="J1217" s="45"/>
      <c r="K1217" s="45"/>
      <c r="L1217" s="45"/>
      <c r="M1217" s="45"/>
      <c r="N1217" s="45"/>
      <c r="O1217" s="45"/>
      <c r="P1217" s="45"/>
      <c r="Q1217" s="45"/>
      <c r="R1217" s="45"/>
      <c r="S1217" s="45"/>
      <c r="T1217" s="45"/>
      <c r="U1217" s="45"/>
      <c r="V1217" s="45"/>
      <c r="W1217" s="45"/>
      <c r="X1217" s="45"/>
      <c r="Y1217" s="45"/>
      <c r="Z1217" s="45"/>
      <c r="AA1217" s="45"/>
      <c r="AB1217" s="45"/>
      <c r="AC1217" s="45"/>
      <c r="AD1217" s="45"/>
      <c r="AE1217" s="45"/>
      <c r="AF1217" s="45"/>
      <c r="AG1217" s="45"/>
      <c r="AH1217" s="45"/>
      <c r="AI1217" s="45"/>
      <c r="AJ1217" s="45"/>
      <c r="AK1217" s="45"/>
      <c r="AL1217" s="45"/>
      <c r="AM1217" s="45"/>
      <c r="AN1217" s="45"/>
      <c r="AO1217" s="45"/>
      <c r="AP1217" s="45"/>
      <c r="AQ1217" s="45"/>
      <c r="AR1217" s="45"/>
    </row>
    <row r="1218" spans="5:44" x14ac:dyDescent="0.25">
      <c r="E1218" s="45"/>
      <c r="F1218" s="45"/>
      <c r="G1218" s="45"/>
      <c r="H1218" s="45"/>
      <c r="I1218" s="45"/>
      <c r="J1218" s="45"/>
      <c r="K1218" s="45"/>
      <c r="L1218" s="45"/>
      <c r="M1218" s="45"/>
      <c r="N1218" s="45"/>
      <c r="O1218" s="45"/>
      <c r="P1218" s="45"/>
      <c r="Q1218" s="45"/>
      <c r="R1218" s="45"/>
      <c r="S1218" s="45"/>
      <c r="T1218" s="45"/>
      <c r="U1218" s="45"/>
      <c r="V1218" s="45"/>
      <c r="W1218" s="45"/>
      <c r="X1218" s="45"/>
      <c r="Y1218" s="45"/>
      <c r="Z1218" s="45"/>
      <c r="AA1218" s="45"/>
      <c r="AB1218" s="45"/>
      <c r="AC1218" s="45"/>
      <c r="AD1218" s="45"/>
      <c r="AE1218" s="45"/>
      <c r="AF1218" s="45"/>
      <c r="AG1218" s="45"/>
      <c r="AH1218" s="45"/>
      <c r="AI1218" s="45"/>
      <c r="AJ1218" s="45"/>
      <c r="AK1218" s="45"/>
      <c r="AL1218" s="45"/>
      <c r="AM1218" s="45"/>
      <c r="AN1218" s="45"/>
      <c r="AO1218" s="45"/>
      <c r="AP1218" s="45"/>
      <c r="AQ1218" s="45"/>
      <c r="AR1218" s="45"/>
    </row>
    <row r="1219" spans="5:44" x14ac:dyDescent="0.25">
      <c r="E1219" s="45"/>
      <c r="F1219" s="45"/>
      <c r="G1219" s="45"/>
      <c r="H1219" s="45"/>
      <c r="I1219" s="45"/>
      <c r="J1219" s="45"/>
      <c r="K1219" s="45"/>
      <c r="L1219" s="45"/>
      <c r="M1219" s="45"/>
      <c r="N1219" s="45"/>
      <c r="O1219" s="45"/>
      <c r="P1219" s="45"/>
      <c r="Q1219" s="45"/>
      <c r="R1219" s="45"/>
      <c r="S1219" s="45"/>
      <c r="T1219" s="45"/>
      <c r="U1219" s="45"/>
      <c r="V1219" s="45"/>
      <c r="W1219" s="45"/>
      <c r="X1219" s="45"/>
      <c r="Y1219" s="45"/>
      <c r="Z1219" s="45"/>
      <c r="AA1219" s="45"/>
      <c r="AB1219" s="45"/>
      <c r="AC1219" s="45"/>
      <c r="AD1219" s="45"/>
      <c r="AE1219" s="45"/>
      <c r="AF1219" s="45"/>
      <c r="AG1219" s="45"/>
      <c r="AH1219" s="45"/>
      <c r="AI1219" s="45"/>
      <c r="AJ1219" s="45"/>
      <c r="AK1219" s="45"/>
      <c r="AL1219" s="45"/>
      <c r="AM1219" s="45"/>
      <c r="AN1219" s="45"/>
      <c r="AO1219" s="45"/>
      <c r="AP1219" s="45"/>
      <c r="AQ1219" s="45"/>
      <c r="AR1219" s="45"/>
    </row>
    <row r="1220" spans="5:44" x14ac:dyDescent="0.25">
      <c r="E1220" s="45"/>
      <c r="F1220" s="45"/>
      <c r="G1220" s="45"/>
      <c r="H1220" s="45"/>
      <c r="I1220" s="45"/>
      <c r="J1220" s="45"/>
      <c r="K1220" s="45"/>
      <c r="L1220" s="45"/>
      <c r="M1220" s="45"/>
      <c r="N1220" s="45"/>
      <c r="O1220" s="45"/>
      <c r="P1220" s="45"/>
      <c r="Q1220" s="45"/>
      <c r="R1220" s="45"/>
      <c r="S1220" s="45"/>
      <c r="T1220" s="45"/>
      <c r="U1220" s="45"/>
      <c r="V1220" s="45"/>
      <c r="W1220" s="45"/>
      <c r="X1220" s="45"/>
      <c r="Y1220" s="45"/>
      <c r="Z1220" s="45"/>
      <c r="AA1220" s="45"/>
      <c r="AB1220" s="45"/>
      <c r="AC1220" s="45"/>
      <c r="AD1220" s="45"/>
      <c r="AE1220" s="45"/>
      <c r="AF1220" s="45"/>
      <c r="AG1220" s="45"/>
      <c r="AH1220" s="45"/>
      <c r="AI1220" s="45"/>
      <c r="AJ1220" s="45"/>
      <c r="AK1220" s="45"/>
      <c r="AL1220" s="45"/>
      <c r="AM1220" s="45"/>
      <c r="AN1220" s="45"/>
      <c r="AO1220" s="45"/>
      <c r="AP1220" s="45"/>
      <c r="AQ1220" s="45"/>
      <c r="AR1220" s="45"/>
    </row>
    <row r="1221" spans="5:44" x14ac:dyDescent="0.25">
      <c r="E1221" s="45"/>
      <c r="F1221" s="45"/>
      <c r="G1221" s="45"/>
      <c r="H1221" s="45"/>
      <c r="I1221" s="45"/>
      <c r="J1221" s="45"/>
      <c r="K1221" s="45"/>
      <c r="L1221" s="45"/>
      <c r="M1221" s="45"/>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5"/>
      <c r="AJ1221" s="45"/>
      <c r="AK1221" s="45"/>
      <c r="AL1221" s="45"/>
      <c r="AM1221" s="45"/>
      <c r="AN1221" s="45"/>
      <c r="AO1221" s="45"/>
      <c r="AP1221" s="45"/>
      <c r="AQ1221" s="45"/>
      <c r="AR1221" s="45"/>
    </row>
    <row r="1222" spans="5:44" x14ac:dyDescent="0.25">
      <c r="E1222" s="45"/>
      <c r="F1222" s="45"/>
      <c r="G1222" s="45"/>
      <c r="H1222" s="45"/>
      <c r="I1222" s="45"/>
      <c r="J1222" s="45"/>
      <c r="K1222" s="45"/>
      <c r="L1222" s="45"/>
      <c r="M1222" s="45"/>
      <c r="N1222" s="45"/>
      <c r="O1222" s="45"/>
      <c r="P1222" s="45"/>
      <c r="Q1222" s="45"/>
      <c r="R1222" s="45"/>
      <c r="S1222" s="45"/>
      <c r="T1222" s="45"/>
      <c r="U1222" s="45"/>
      <c r="V1222" s="45"/>
      <c r="W1222" s="45"/>
      <c r="X1222" s="45"/>
      <c r="Y1222" s="45"/>
      <c r="Z1222" s="45"/>
      <c r="AA1222" s="45"/>
      <c r="AB1222" s="45"/>
      <c r="AC1222" s="45"/>
      <c r="AD1222" s="45"/>
      <c r="AE1222" s="45"/>
      <c r="AF1222" s="45"/>
      <c r="AG1222" s="45"/>
      <c r="AH1222" s="45"/>
      <c r="AI1222" s="45"/>
      <c r="AJ1222" s="45"/>
      <c r="AK1222" s="45"/>
      <c r="AL1222" s="45"/>
      <c r="AM1222" s="45"/>
      <c r="AN1222" s="45"/>
      <c r="AO1222" s="45"/>
      <c r="AP1222" s="45"/>
      <c r="AQ1222" s="45"/>
      <c r="AR1222" s="45"/>
    </row>
    <row r="1223" spans="5:44" x14ac:dyDescent="0.25">
      <c r="E1223" s="45"/>
      <c r="F1223" s="45"/>
      <c r="G1223" s="45"/>
      <c r="H1223" s="45"/>
      <c r="I1223" s="45"/>
      <c r="J1223" s="45"/>
      <c r="K1223" s="45"/>
      <c r="L1223" s="45"/>
      <c r="M1223" s="45"/>
      <c r="N1223" s="45"/>
      <c r="O1223" s="45"/>
      <c r="P1223" s="45"/>
      <c r="Q1223" s="45"/>
      <c r="R1223" s="45"/>
      <c r="S1223" s="45"/>
      <c r="T1223" s="45"/>
      <c r="U1223" s="45"/>
      <c r="V1223" s="45"/>
      <c r="W1223" s="45"/>
      <c r="X1223" s="45"/>
      <c r="Y1223" s="45"/>
      <c r="Z1223" s="45"/>
      <c r="AA1223" s="45"/>
      <c r="AB1223" s="45"/>
      <c r="AC1223" s="45"/>
      <c r="AD1223" s="45"/>
      <c r="AE1223" s="45"/>
      <c r="AF1223" s="45"/>
      <c r="AG1223" s="45"/>
      <c r="AH1223" s="45"/>
      <c r="AI1223" s="45"/>
      <c r="AJ1223" s="45"/>
      <c r="AK1223" s="45"/>
      <c r="AL1223" s="45"/>
      <c r="AM1223" s="45"/>
      <c r="AN1223" s="45"/>
      <c r="AO1223" s="45"/>
      <c r="AP1223" s="45"/>
      <c r="AQ1223" s="45"/>
      <c r="AR1223" s="45"/>
    </row>
    <row r="1224" spans="5:44" x14ac:dyDescent="0.25">
      <c r="E1224" s="45"/>
      <c r="F1224" s="45"/>
      <c r="G1224" s="45"/>
      <c r="H1224" s="45"/>
      <c r="I1224" s="45"/>
      <c r="J1224" s="45"/>
      <c r="K1224" s="45"/>
      <c r="L1224" s="45"/>
      <c r="M1224" s="45"/>
      <c r="N1224" s="45"/>
      <c r="O1224" s="45"/>
      <c r="P1224" s="45"/>
      <c r="Q1224" s="45"/>
      <c r="R1224" s="45"/>
      <c r="S1224" s="45"/>
      <c r="T1224" s="45"/>
      <c r="U1224" s="45"/>
      <c r="V1224" s="45"/>
      <c r="W1224" s="45"/>
      <c r="X1224" s="45"/>
      <c r="Y1224" s="45"/>
      <c r="Z1224" s="45"/>
      <c r="AA1224" s="45"/>
      <c r="AB1224" s="45"/>
      <c r="AC1224" s="45"/>
      <c r="AD1224" s="45"/>
      <c r="AE1224" s="45"/>
      <c r="AF1224" s="45"/>
      <c r="AG1224" s="45"/>
      <c r="AH1224" s="45"/>
      <c r="AI1224" s="45"/>
      <c r="AJ1224" s="45"/>
      <c r="AK1224" s="45"/>
      <c r="AL1224" s="45"/>
      <c r="AM1224" s="45"/>
      <c r="AN1224" s="45"/>
      <c r="AO1224" s="45"/>
      <c r="AP1224" s="45"/>
      <c r="AQ1224" s="45"/>
      <c r="AR1224" s="45"/>
    </row>
    <row r="1225" spans="5:44" x14ac:dyDescent="0.25">
      <c r="E1225" s="45"/>
      <c r="F1225" s="45"/>
      <c r="G1225" s="45"/>
      <c r="H1225" s="45"/>
      <c r="I1225" s="45"/>
      <c r="J1225" s="45"/>
      <c r="K1225" s="45"/>
      <c r="L1225" s="45"/>
      <c r="M1225" s="45"/>
      <c r="N1225" s="45"/>
      <c r="O1225" s="45"/>
      <c r="P1225" s="45"/>
      <c r="Q1225" s="45"/>
      <c r="R1225" s="45"/>
      <c r="S1225" s="45"/>
      <c r="T1225" s="45"/>
      <c r="U1225" s="45"/>
      <c r="V1225" s="45"/>
      <c r="W1225" s="45"/>
      <c r="X1225" s="45"/>
      <c r="Y1225" s="45"/>
      <c r="Z1225" s="45"/>
      <c r="AA1225" s="45"/>
      <c r="AB1225" s="45"/>
      <c r="AC1225" s="45"/>
      <c r="AD1225" s="45"/>
      <c r="AE1225" s="45"/>
      <c r="AF1225" s="45"/>
      <c r="AG1225" s="45"/>
      <c r="AH1225" s="45"/>
      <c r="AI1225" s="45"/>
      <c r="AJ1225" s="45"/>
      <c r="AK1225" s="45"/>
      <c r="AL1225" s="45"/>
      <c r="AM1225" s="45"/>
      <c r="AN1225" s="45"/>
      <c r="AO1225" s="45"/>
      <c r="AP1225" s="45"/>
      <c r="AQ1225" s="45"/>
      <c r="AR1225" s="45"/>
    </row>
    <row r="1226" spans="5:44" x14ac:dyDescent="0.25">
      <c r="E1226" s="45"/>
      <c r="F1226" s="45"/>
      <c r="G1226" s="45"/>
      <c r="H1226" s="45"/>
      <c r="I1226" s="45"/>
      <c r="J1226" s="45"/>
      <c r="K1226" s="45"/>
      <c r="L1226" s="45"/>
      <c r="M1226" s="45"/>
      <c r="N1226" s="45"/>
      <c r="O1226" s="45"/>
      <c r="P1226" s="45"/>
      <c r="Q1226" s="45"/>
      <c r="R1226" s="45"/>
      <c r="S1226" s="45"/>
      <c r="T1226" s="45"/>
      <c r="U1226" s="45"/>
      <c r="V1226" s="45"/>
      <c r="W1226" s="45"/>
      <c r="X1226" s="45"/>
      <c r="Y1226" s="45"/>
      <c r="Z1226" s="45"/>
      <c r="AA1226" s="45"/>
      <c r="AB1226" s="45"/>
      <c r="AC1226" s="45"/>
      <c r="AD1226" s="45"/>
      <c r="AE1226" s="45"/>
      <c r="AF1226" s="45"/>
      <c r="AG1226" s="45"/>
      <c r="AH1226" s="45"/>
      <c r="AI1226" s="45"/>
      <c r="AJ1226" s="45"/>
      <c r="AK1226" s="45"/>
      <c r="AL1226" s="45"/>
      <c r="AM1226" s="45"/>
      <c r="AN1226" s="45"/>
      <c r="AO1226" s="45"/>
      <c r="AP1226" s="45"/>
      <c r="AQ1226" s="45"/>
      <c r="AR1226" s="45"/>
    </row>
    <row r="1227" spans="5:44" x14ac:dyDescent="0.25">
      <c r="E1227" s="45"/>
      <c r="F1227" s="45"/>
      <c r="G1227" s="45"/>
      <c r="H1227" s="45"/>
      <c r="I1227" s="45"/>
      <c r="J1227" s="45"/>
      <c r="K1227" s="45"/>
      <c r="L1227" s="45"/>
      <c r="M1227" s="45"/>
      <c r="N1227" s="45"/>
      <c r="O1227" s="45"/>
      <c r="P1227" s="45"/>
      <c r="Q1227" s="45"/>
      <c r="R1227" s="45"/>
      <c r="S1227" s="45"/>
      <c r="T1227" s="45"/>
      <c r="U1227" s="45"/>
      <c r="V1227" s="45"/>
      <c r="W1227" s="45"/>
      <c r="X1227" s="45"/>
      <c r="Y1227" s="45"/>
      <c r="Z1227" s="45"/>
      <c r="AA1227" s="45"/>
      <c r="AB1227" s="45"/>
      <c r="AC1227" s="45"/>
      <c r="AD1227" s="45"/>
      <c r="AE1227" s="45"/>
      <c r="AF1227" s="45"/>
      <c r="AG1227" s="45"/>
      <c r="AH1227" s="45"/>
      <c r="AI1227" s="45"/>
      <c r="AJ1227" s="45"/>
      <c r="AK1227" s="45"/>
      <c r="AL1227" s="45"/>
      <c r="AM1227" s="45"/>
      <c r="AN1227" s="45"/>
      <c r="AO1227" s="45"/>
      <c r="AP1227" s="45"/>
      <c r="AQ1227" s="45"/>
      <c r="AR1227" s="45"/>
    </row>
    <row r="1228" spans="5:44" x14ac:dyDescent="0.25">
      <c r="E1228" s="45"/>
      <c r="F1228" s="45"/>
      <c r="G1228" s="45"/>
      <c r="H1228" s="45"/>
      <c r="I1228" s="45"/>
      <c r="J1228" s="45"/>
      <c r="K1228" s="45"/>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c r="AH1228" s="45"/>
      <c r="AI1228" s="45"/>
      <c r="AJ1228" s="45"/>
      <c r="AK1228" s="45"/>
      <c r="AL1228" s="45"/>
      <c r="AM1228" s="45"/>
      <c r="AN1228" s="45"/>
      <c r="AO1228" s="45"/>
      <c r="AP1228" s="45"/>
      <c r="AQ1228" s="45"/>
      <c r="AR1228" s="45"/>
    </row>
    <row r="1229" spans="5:44" x14ac:dyDescent="0.25">
      <c r="E1229" s="45"/>
      <c r="F1229" s="45"/>
      <c r="G1229" s="45"/>
      <c r="H1229" s="45"/>
      <c r="I1229" s="45"/>
      <c r="J1229" s="45"/>
      <c r="K1229" s="45"/>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c r="AH1229" s="45"/>
      <c r="AI1229" s="45"/>
      <c r="AJ1229" s="45"/>
      <c r="AK1229" s="45"/>
      <c r="AL1229" s="45"/>
      <c r="AM1229" s="45"/>
      <c r="AN1229" s="45"/>
      <c r="AO1229" s="45"/>
      <c r="AP1229" s="45"/>
      <c r="AQ1229" s="45"/>
      <c r="AR1229" s="45"/>
    </row>
    <row r="1230" spans="5:44" x14ac:dyDescent="0.25">
      <c r="E1230" s="45"/>
      <c r="F1230" s="45"/>
      <c r="G1230" s="45"/>
      <c r="H1230" s="45"/>
      <c r="I1230" s="45"/>
      <c r="J1230" s="45"/>
      <c r="K1230" s="45"/>
      <c r="L1230" s="45"/>
      <c r="M1230" s="45"/>
      <c r="N1230" s="45"/>
      <c r="O1230" s="45"/>
      <c r="P1230" s="45"/>
      <c r="Q1230" s="45"/>
      <c r="R1230" s="45"/>
      <c r="S1230" s="45"/>
      <c r="T1230" s="45"/>
      <c r="U1230" s="45"/>
      <c r="V1230" s="45"/>
      <c r="W1230" s="45"/>
      <c r="X1230" s="45"/>
      <c r="Y1230" s="45"/>
      <c r="Z1230" s="45"/>
      <c r="AA1230" s="45"/>
      <c r="AB1230" s="45"/>
      <c r="AC1230" s="45"/>
      <c r="AD1230" s="45"/>
      <c r="AE1230" s="45"/>
      <c r="AF1230" s="45"/>
      <c r="AG1230" s="45"/>
      <c r="AH1230" s="45"/>
      <c r="AI1230" s="45"/>
      <c r="AJ1230" s="45"/>
      <c r="AK1230" s="45"/>
      <c r="AL1230" s="45"/>
      <c r="AM1230" s="45"/>
      <c r="AN1230" s="45"/>
      <c r="AO1230" s="45"/>
      <c r="AP1230" s="45"/>
      <c r="AQ1230" s="45"/>
      <c r="AR1230" s="45"/>
    </row>
    <row r="1231" spans="5:44" x14ac:dyDescent="0.25">
      <c r="E1231" s="45"/>
      <c r="F1231" s="45"/>
      <c r="G1231" s="45"/>
      <c r="H1231" s="45"/>
      <c r="I1231" s="45"/>
      <c r="J1231" s="45"/>
      <c r="K1231" s="45"/>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c r="AG1231" s="45"/>
      <c r="AH1231" s="45"/>
      <c r="AI1231" s="45"/>
      <c r="AJ1231" s="45"/>
      <c r="AK1231" s="45"/>
      <c r="AL1231" s="45"/>
      <c r="AM1231" s="45"/>
      <c r="AN1231" s="45"/>
      <c r="AO1231" s="45"/>
      <c r="AP1231" s="45"/>
      <c r="AQ1231" s="45"/>
      <c r="AR1231" s="45"/>
    </row>
    <row r="1232" spans="5:44" x14ac:dyDescent="0.25">
      <c r="E1232" s="45"/>
      <c r="F1232" s="45"/>
      <c r="G1232" s="45"/>
      <c r="H1232" s="45"/>
      <c r="I1232" s="45"/>
      <c r="J1232" s="45"/>
      <c r="K1232" s="45"/>
      <c r="L1232" s="45"/>
      <c r="M1232" s="45"/>
      <c r="N1232" s="45"/>
      <c r="O1232" s="45"/>
      <c r="P1232" s="45"/>
      <c r="Q1232" s="45"/>
      <c r="R1232" s="45"/>
      <c r="S1232" s="45"/>
      <c r="T1232" s="45"/>
      <c r="U1232" s="45"/>
      <c r="V1232" s="45"/>
      <c r="W1232" s="45"/>
      <c r="X1232" s="45"/>
      <c r="Y1232" s="45"/>
      <c r="Z1232" s="45"/>
      <c r="AA1232" s="45"/>
      <c r="AB1232" s="45"/>
      <c r="AC1232" s="45"/>
      <c r="AD1232" s="45"/>
      <c r="AE1232" s="45"/>
      <c r="AF1232" s="45"/>
      <c r="AG1232" s="45"/>
      <c r="AH1232" s="45"/>
      <c r="AI1232" s="45"/>
      <c r="AJ1232" s="45"/>
      <c r="AK1232" s="45"/>
      <c r="AL1232" s="45"/>
      <c r="AM1232" s="45"/>
      <c r="AN1232" s="45"/>
      <c r="AO1232" s="45"/>
      <c r="AP1232" s="45"/>
      <c r="AQ1232" s="45"/>
      <c r="AR1232" s="45"/>
    </row>
    <row r="1233" spans="5:44" x14ac:dyDescent="0.25">
      <c r="E1233" s="45"/>
      <c r="F1233" s="45"/>
      <c r="G1233" s="45"/>
      <c r="H1233" s="45"/>
      <c r="I1233" s="45"/>
      <c r="J1233" s="45"/>
      <c r="K1233" s="45"/>
      <c r="L1233" s="45"/>
      <c r="M1233" s="45"/>
      <c r="N1233" s="45"/>
      <c r="O1233" s="45"/>
      <c r="P1233" s="45"/>
      <c r="Q1233" s="45"/>
      <c r="R1233" s="45"/>
      <c r="S1233" s="45"/>
      <c r="T1233" s="45"/>
      <c r="U1233" s="45"/>
      <c r="V1233" s="45"/>
      <c r="W1233" s="45"/>
      <c r="X1233" s="45"/>
      <c r="Y1233" s="45"/>
      <c r="Z1233" s="45"/>
      <c r="AA1233" s="45"/>
      <c r="AB1233" s="45"/>
      <c r="AC1233" s="45"/>
      <c r="AD1233" s="45"/>
      <c r="AE1233" s="45"/>
      <c r="AF1233" s="45"/>
      <c r="AG1233" s="45"/>
      <c r="AH1233" s="45"/>
      <c r="AI1233" s="45"/>
      <c r="AJ1233" s="45"/>
      <c r="AK1233" s="45"/>
      <c r="AL1233" s="45"/>
      <c r="AM1233" s="45"/>
      <c r="AN1233" s="45"/>
      <c r="AO1233" s="45"/>
      <c r="AP1233" s="45"/>
      <c r="AQ1233" s="45"/>
      <c r="AR1233" s="45"/>
    </row>
    <row r="1234" spans="5:44" x14ac:dyDescent="0.25">
      <c r="E1234" s="45"/>
      <c r="F1234" s="45"/>
      <c r="G1234" s="45"/>
      <c r="H1234" s="45"/>
      <c r="I1234" s="45"/>
      <c r="J1234" s="45"/>
      <c r="K1234" s="45"/>
      <c r="L1234" s="45"/>
      <c r="M1234" s="45"/>
      <c r="N1234" s="45"/>
      <c r="O1234" s="45"/>
      <c r="P1234" s="45"/>
      <c r="Q1234" s="45"/>
      <c r="R1234" s="45"/>
      <c r="S1234" s="45"/>
      <c r="T1234" s="45"/>
      <c r="U1234" s="45"/>
      <c r="V1234" s="45"/>
      <c r="W1234" s="45"/>
      <c r="X1234" s="45"/>
      <c r="Y1234" s="45"/>
      <c r="Z1234" s="45"/>
      <c r="AA1234" s="45"/>
      <c r="AB1234" s="45"/>
      <c r="AC1234" s="45"/>
      <c r="AD1234" s="45"/>
      <c r="AE1234" s="45"/>
      <c r="AF1234" s="45"/>
      <c r="AG1234" s="45"/>
      <c r="AH1234" s="45"/>
      <c r="AI1234" s="45"/>
      <c r="AJ1234" s="45"/>
      <c r="AK1234" s="45"/>
      <c r="AL1234" s="45"/>
      <c r="AM1234" s="45"/>
      <c r="AN1234" s="45"/>
      <c r="AO1234" s="45"/>
      <c r="AP1234" s="45"/>
      <c r="AQ1234" s="45"/>
      <c r="AR1234" s="45"/>
    </row>
    <row r="1235" spans="5:44" x14ac:dyDescent="0.25">
      <c r="E1235" s="45"/>
      <c r="F1235" s="45"/>
      <c r="G1235" s="45"/>
      <c r="H1235" s="45"/>
      <c r="I1235" s="45"/>
      <c r="J1235" s="45"/>
      <c r="K1235" s="45"/>
      <c r="L1235" s="45"/>
      <c r="M1235" s="45"/>
      <c r="N1235" s="45"/>
      <c r="O1235" s="45"/>
      <c r="P1235" s="45"/>
      <c r="Q1235" s="45"/>
      <c r="R1235" s="45"/>
      <c r="S1235" s="45"/>
      <c r="T1235" s="45"/>
      <c r="U1235" s="45"/>
      <c r="V1235" s="45"/>
      <c r="W1235" s="45"/>
      <c r="X1235" s="45"/>
      <c r="Y1235" s="45"/>
      <c r="Z1235" s="45"/>
      <c r="AA1235" s="45"/>
      <c r="AB1235" s="45"/>
      <c r="AC1235" s="45"/>
      <c r="AD1235" s="45"/>
      <c r="AE1235" s="45"/>
      <c r="AF1235" s="45"/>
      <c r="AG1235" s="45"/>
      <c r="AH1235" s="45"/>
      <c r="AI1235" s="45"/>
      <c r="AJ1235" s="45"/>
      <c r="AK1235" s="45"/>
      <c r="AL1235" s="45"/>
      <c r="AM1235" s="45"/>
      <c r="AN1235" s="45"/>
      <c r="AO1235" s="45"/>
      <c r="AP1235" s="45"/>
      <c r="AQ1235" s="45"/>
      <c r="AR1235" s="45"/>
    </row>
    <row r="1236" spans="5:44" x14ac:dyDescent="0.25">
      <c r="E1236" s="45"/>
      <c r="F1236" s="45"/>
      <c r="G1236" s="45"/>
      <c r="H1236" s="45"/>
      <c r="I1236" s="45"/>
      <c r="J1236" s="45"/>
      <c r="K1236" s="45"/>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c r="AG1236" s="45"/>
      <c r="AH1236" s="45"/>
      <c r="AI1236" s="45"/>
      <c r="AJ1236" s="45"/>
      <c r="AK1236" s="45"/>
      <c r="AL1236" s="45"/>
      <c r="AM1236" s="45"/>
      <c r="AN1236" s="45"/>
      <c r="AO1236" s="45"/>
      <c r="AP1236" s="45"/>
      <c r="AQ1236" s="45"/>
      <c r="AR1236" s="45"/>
    </row>
    <row r="1237" spans="5:44" x14ac:dyDescent="0.25">
      <c r="E1237" s="45"/>
      <c r="F1237" s="45"/>
      <c r="G1237" s="45"/>
      <c r="H1237" s="45"/>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c r="AI1237" s="45"/>
      <c r="AJ1237" s="45"/>
      <c r="AK1237" s="45"/>
      <c r="AL1237" s="45"/>
      <c r="AM1237" s="45"/>
      <c r="AN1237" s="45"/>
      <c r="AO1237" s="45"/>
      <c r="AP1237" s="45"/>
      <c r="AQ1237" s="45"/>
      <c r="AR1237" s="45"/>
    </row>
    <row r="1238" spans="5:44" x14ac:dyDescent="0.25">
      <c r="E1238" s="45"/>
      <c r="F1238" s="45"/>
      <c r="G1238" s="45"/>
      <c r="H1238" s="45"/>
      <c r="I1238" s="45"/>
      <c r="J1238" s="45"/>
      <c r="K1238" s="45"/>
      <c r="L1238" s="45"/>
      <c r="M1238" s="45"/>
      <c r="N1238" s="45"/>
      <c r="O1238" s="45"/>
      <c r="P1238" s="45"/>
      <c r="Q1238" s="45"/>
      <c r="R1238" s="45"/>
      <c r="S1238" s="45"/>
      <c r="T1238" s="45"/>
      <c r="U1238" s="45"/>
      <c r="V1238" s="45"/>
      <c r="W1238" s="45"/>
      <c r="X1238" s="45"/>
      <c r="Y1238" s="45"/>
      <c r="Z1238" s="45"/>
      <c r="AA1238" s="45"/>
      <c r="AB1238" s="45"/>
      <c r="AC1238" s="45"/>
      <c r="AD1238" s="45"/>
      <c r="AE1238" s="45"/>
      <c r="AF1238" s="45"/>
      <c r="AG1238" s="45"/>
      <c r="AH1238" s="45"/>
      <c r="AI1238" s="45"/>
      <c r="AJ1238" s="45"/>
      <c r="AK1238" s="45"/>
      <c r="AL1238" s="45"/>
      <c r="AM1238" s="45"/>
      <c r="AN1238" s="45"/>
      <c r="AO1238" s="45"/>
      <c r="AP1238" s="45"/>
      <c r="AQ1238" s="45"/>
      <c r="AR1238" s="45"/>
    </row>
    <row r="1239" spans="5:44" x14ac:dyDescent="0.25">
      <c r="E1239" s="45"/>
      <c r="F1239" s="45"/>
      <c r="G1239" s="45"/>
      <c r="H1239" s="45"/>
      <c r="I1239" s="45"/>
      <c r="J1239" s="45"/>
      <c r="K1239" s="45"/>
      <c r="L1239" s="45"/>
      <c r="M1239" s="45"/>
      <c r="N1239" s="45"/>
      <c r="O1239" s="45"/>
      <c r="P1239" s="45"/>
      <c r="Q1239" s="45"/>
      <c r="R1239" s="45"/>
      <c r="S1239" s="45"/>
      <c r="T1239" s="45"/>
      <c r="U1239" s="45"/>
      <c r="V1239" s="45"/>
      <c r="W1239" s="45"/>
      <c r="X1239" s="45"/>
      <c r="Y1239" s="45"/>
      <c r="Z1239" s="45"/>
      <c r="AA1239" s="45"/>
      <c r="AB1239" s="45"/>
      <c r="AC1239" s="45"/>
      <c r="AD1239" s="45"/>
      <c r="AE1239" s="45"/>
      <c r="AF1239" s="45"/>
      <c r="AG1239" s="45"/>
      <c r="AH1239" s="45"/>
      <c r="AI1239" s="45"/>
      <c r="AJ1239" s="45"/>
      <c r="AK1239" s="45"/>
      <c r="AL1239" s="45"/>
      <c r="AM1239" s="45"/>
      <c r="AN1239" s="45"/>
      <c r="AO1239" s="45"/>
      <c r="AP1239" s="45"/>
      <c r="AQ1239" s="45"/>
      <c r="AR1239" s="45"/>
    </row>
    <row r="1240" spans="5:44" x14ac:dyDescent="0.25">
      <c r="E1240" s="45"/>
      <c r="F1240" s="45"/>
      <c r="G1240" s="45"/>
      <c r="H1240" s="45"/>
      <c r="I1240" s="45"/>
      <c r="J1240" s="45"/>
      <c r="K1240" s="45"/>
      <c r="L1240" s="45"/>
      <c r="M1240" s="45"/>
      <c r="N1240" s="45"/>
      <c r="O1240" s="45"/>
      <c r="P1240" s="45"/>
      <c r="Q1240" s="45"/>
      <c r="R1240" s="45"/>
      <c r="S1240" s="45"/>
      <c r="T1240" s="45"/>
      <c r="U1240" s="45"/>
      <c r="V1240" s="45"/>
      <c r="W1240" s="45"/>
      <c r="X1240" s="45"/>
      <c r="Y1240" s="45"/>
      <c r="Z1240" s="45"/>
      <c r="AA1240" s="45"/>
      <c r="AB1240" s="45"/>
      <c r="AC1240" s="45"/>
      <c r="AD1240" s="45"/>
      <c r="AE1240" s="45"/>
      <c r="AF1240" s="45"/>
      <c r="AG1240" s="45"/>
      <c r="AH1240" s="45"/>
      <c r="AI1240" s="45"/>
      <c r="AJ1240" s="45"/>
      <c r="AK1240" s="45"/>
      <c r="AL1240" s="45"/>
      <c r="AM1240" s="45"/>
      <c r="AN1240" s="45"/>
      <c r="AO1240" s="45"/>
      <c r="AP1240" s="45"/>
      <c r="AQ1240" s="45"/>
      <c r="AR1240" s="45"/>
    </row>
    <row r="1241" spans="5:44" x14ac:dyDescent="0.25">
      <c r="E1241" s="45"/>
      <c r="F1241" s="45"/>
      <c r="G1241" s="45"/>
      <c r="H1241" s="45"/>
      <c r="I1241" s="45"/>
      <c r="J1241" s="45"/>
      <c r="K1241" s="45"/>
      <c r="L1241" s="45"/>
      <c r="M1241" s="45"/>
      <c r="N1241" s="45"/>
      <c r="O1241" s="45"/>
      <c r="P1241" s="45"/>
      <c r="Q1241" s="45"/>
      <c r="R1241" s="45"/>
      <c r="S1241" s="45"/>
      <c r="T1241" s="45"/>
      <c r="U1241" s="45"/>
      <c r="V1241" s="45"/>
      <c r="W1241" s="45"/>
      <c r="X1241" s="45"/>
      <c r="Y1241" s="45"/>
      <c r="Z1241" s="45"/>
      <c r="AA1241" s="45"/>
      <c r="AB1241" s="45"/>
      <c r="AC1241" s="45"/>
      <c r="AD1241" s="45"/>
      <c r="AE1241" s="45"/>
      <c r="AF1241" s="45"/>
      <c r="AG1241" s="45"/>
      <c r="AH1241" s="45"/>
      <c r="AI1241" s="45"/>
      <c r="AJ1241" s="45"/>
      <c r="AK1241" s="45"/>
      <c r="AL1241" s="45"/>
      <c r="AM1241" s="45"/>
      <c r="AN1241" s="45"/>
      <c r="AO1241" s="45"/>
      <c r="AP1241" s="45"/>
      <c r="AQ1241" s="45"/>
      <c r="AR1241" s="45"/>
    </row>
    <row r="1242" spans="5:44" x14ac:dyDescent="0.25">
      <c r="E1242" s="45"/>
      <c r="F1242" s="45"/>
      <c r="G1242" s="45"/>
      <c r="H1242" s="45"/>
      <c r="I1242" s="45"/>
      <c r="J1242" s="45"/>
      <c r="K1242" s="45"/>
      <c r="L1242" s="45"/>
      <c r="M1242" s="45"/>
      <c r="N1242" s="45"/>
      <c r="O1242" s="45"/>
      <c r="P1242" s="45"/>
      <c r="Q1242" s="45"/>
      <c r="R1242" s="45"/>
      <c r="S1242" s="45"/>
      <c r="T1242" s="45"/>
      <c r="U1242" s="45"/>
      <c r="V1242" s="45"/>
      <c r="W1242" s="45"/>
      <c r="X1242" s="45"/>
      <c r="Y1242" s="45"/>
      <c r="Z1242" s="45"/>
      <c r="AA1242" s="45"/>
      <c r="AB1242" s="45"/>
      <c r="AC1242" s="45"/>
      <c r="AD1242" s="45"/>
      <c r="AE1242" s="45"/>
      <c r="AF1242" s="45"/>
      <c r="AG1242" s="45"/>
      <c r="AH1242" s="45"/>
      <c r="AI1242" s="45"/>
      <c r="AJ1242" s="45"/>
      <c r="AK1242" s="45"/>
      <c r="AL1242" s="45"/>
      <c r="AM1242" s="45"/>
      <c r="AN1242" s="45"/>
      <c r="AO1242" s="45"/>
      <c r="AP1242" s="45"/>
      <c r="AQ1242" s="45"/>
      <c r="AR1242" s="45"/>
    </row>
    <row r="1243" spans="5:44" x14ac:dyDescent="0.25">
      <c r="E1243" s="45"/>
      <c r="F1243" s="45"/>
      <c r="G1243" s="45"/>
      <c r="H1243" s="45"/>
      <c r="I1243" s="45"/>
      <c r="J1243" s="45"/>
      <c r="K1243" s="45"/>
      <c r="L1243" s="45"/>
      <c r="M1243" s="45"/>
      <c r="N1243" s="45"/>
      <c r="O1243" s="45"/>
      <c r="P1243" s="45"/>
      <c r="Q1243" s="45"/>
      <c r="R1243" s="45"/>
      <c r="S1243" s="45"/>
      <c r="T1243" s="45"/>
      <c r="U1243" s="45"/>
      <c r="V1243" s="45"/>
      <c r="W1243" s="45"/>
      <c r="X1243" s="45"/>
      <c r="Y1243" s="45"/>
      <c r="Z1243" s="45"/>
      <c r="AA1243" s="45"/>
      <c r="AB1243" s="45"/>
      <c r="AC1243" s="45"/>
      <c r="AD1243" s="45"/>
      <c r="AE1243" s="45"/>
      <c r="AF1243" s="45"/>
      <c r="AG1243" s="45"/>
      <c r="AH1243" s="45"/>
      <c r="AI1243" s="45"/>
      <c r="AJ1243" s="45"/>
      <c r="AK1243" s="45"/>
      <c r="AL1243" s="45"/>
      <c r="AM1243" s="45"/>
      <c r="AN1243" s="45"/>
      <c r="AO1243" s="45"/>
      <c r="AP1243" s="45"/>
      <c r="AQ1243" s="45"/>
      <c r="AR1243" s="45"/>
    </row>
    <row r="1244" spans="5:44" x14ac:dyDescent="0.25">
      <c r="E1244" s="45"/>
      <c r="F1244" s="45"/>
      <c r="G1244" s="45"/>
      <c r="H1244" s="45"/>
      <c r="I1244" s="45"/>
      <c r="J1244" s="45"/>
      <c r="K1244" s="45"/>
      <c r="L1244" s="45"/>
      <c r="M1244" s="45"/>
      <c r="N1244" s="45"/>
      <c r="O1244" s="45"/>
      <c r="P1244" s="45"/>
      <c r="Q1244" s="45"/>
      <c r="R1244" s="45"/>
      <c r="S1244" s="45"/>
      <c r="T1244" s="45"/>
      <c r="U1244" s="45"/>
      <c r="V1244" s="45"/>
      <c r="W1244" s="45"/>
      <c r="X1244" s="45"/>
      <c r="Y1244" s="45"/>
      <c r="Z1244" s="45"/>
      <c r="AA1244" s="45"/>
      <c r="AB1244" s="45"/>
      <c r="AC1244" s="45"/>
      <c r="AD1244" s="45"/>
      <c r="AE1244" s="45"/>
      <c r="AF1244" s="45"/>
      <c r="AG1244" s="45"/>
      <c r="AH1244" s="45"/>
      <c r="AI1244" s="45"/>
      <c r="AJ1244" s="45"/>
      <c r="AK1244" s="45"/>
      <c r="AL1244" s="45"/>
      <c r="AM1244" s="45"/>
      <c r="AN1244" s="45"/>
      <c r="AO1244" s="45"/>
      <c r="AP1244" s="45"/>
      <c r="AQ1244" s="45"/>
      <c r="AR1244" s="45"/>
    </row>
    <row r="1245" spans="5:44" x14ac:dyDescent="0.25">
      <c r="E1245" s="45"/>
      <c r="F1245" s="45"/>
      <c r="G1245" s="45"/>
      <c r="H1245" s="45"/>
      <c r="I1245" s="45"/>
      <c r="J1245" s="45"/>
      <c r="K1245" s="45"/>
      <c r="L1245" s="45"/>
      <c r="M1245" s="45"/>
      <c r="N1245" s="45"/>
      <c r="O1245" s="45"/>
      <c r="P1245" s="45"/>
      <c r="Q1245" s="45"/>
      <c r="R1245" s="45"/>
      <c r="S1245" s="45"/>
      <c r="T1245" s="45"/>
      <c r="U1245" s="45"/>
      <c r="V1245" s="45"/>
      <c r="W1245" s="45"/>
      <c r="X1245" s="45"/>
      <c r="Y1245" s="45"/>
      <c r="Z1245" s="45"/>
      <c r="AA1245" s="45"/>
      <c r="AB1245" s="45"/>
      <c r="AC1245" s="45"/>
      <c r="AD1245" s="45"/>
      <c r="AE1245" s="45"/>
      <c r="AF1245" s="45"/>
      <c r="AG1245" s="45"/>
      <c r="AH1245" s="45"/>
      <c r="AI1245" s="45"/>
      <c r="AJ1245" s="45"/>
      <c r="AK1245" s="45"/>
      <c r="AL1245" s="45"/>
      <c r="AM1245" s="45"/>
      <c r="AN1245" s="45"/>
      <c r="AO1245" s="45"/>
      <c r="AP1245" s="45"/>
      <c r="AQ1245" s="45"/>
      <c r="AR1245" s="45"/>
    </row>
    <row r="1246" spans="5:44" x14ac:dyDescent="0.25">
      <c r="E1246" s="45"/>
      <c r="F1246" s="45"/>
      <c r="G1246" s="45"/>
      <c r="H1246" s="45"/>
      <c r="I1246" s="45"/>
      <c r="J1246" s="45"/>
      <c r="K1246" s="45"/>
      <c r="L1246" s="45"/>
      <c r="M1246" s="45"/>
      <c r="N1246" s="45"/>
      <c r="O1246" s="45"/>
      <c r="P1246" s="45"/>
      <c r="Q1246" s="45"/>
      <c r="R1246" s="45"/>
      <c r="S1246" s="45"/>
      <c r="T1246" s="45"/>
      <c r="U1246" s="45"/>
      <c r="V1246" s="45"/>
      <c r="W1246" s="45"/>
      <c r="X1246" s="45"/>
      <c r="Y1246" s="45"/>
      <c r="Z1246" s="45"/>
      <c r="AA1246" s="45"/>
      <c r="AB1246" s="45"/>
      <c r="AC1246" s="45"/>
      <c r="AD1246" s="45"/>
      <c r="AE1246" s="45"/>
      <c r="AF1246" s="45"/>
      <c r="AG1246" s="45"/>
      <c r="AH1246" s="45"/>
      <c r="AI1246" s="45"/>
      <c r="AJ1246" s="45"/>
      <c r="AK1246" s="45"/>
      <c r="AL1246" s="45"/>
      <c r="AM1246" s="45"/>
      <c r="AN1246" s="45"/>
      <c r="AO1246" s="45"/>
      <c r="AP1246" s="45"/>
      <c r="AQ1246" s="45"/>
      <c r="AR1246" s="45"/>
    </row>
    <row r="1247" spans="5:44" x14ac:dyDescent="0.25">
      <c r="E1247" s="45"/>
      <c r="F1247" s="45"/>
      <c r="G1247" s="45"/>
      <c r="H1247" s="45"/>
      <c r="I1247" s="45"/>
      <c r="J1247" s="45"/>
      <c r="K1247" s="45"/>
      <c r="L1247" s="45"/>
      <c r="M1247" s="45"/>
      <c r="N1247" s="45"/>
      <c r="O1247" s="45"/>
      <c r="P1247" s="45"/>
      <c r="Q1247" s="45"/>
      <c r="R1247" s="45"/>
      <c r="S1247" s="45"/>
      <c r="T1247" s="45"/>
      <c r="U1247" s="45"/>
      <c r="V1247" s="45"/>
      <c r="W1247" s="45"/>
      <c r="X1247" s="45"/>
      <c r="Y1247" s="45"/>
      <c r="Z1247" s="45"/>
      <c r="AA1247" s="45"/>
      <c r="AB1247" s="45"/>
      <c r="AC1247" s="45"/>
      <c r="AD1247" s="45"/>
      <c r="AE1247" s="45"/>
      <c r="AF1247" s="45"/>
      <c r="AG1247" s="45"/>
      <c r="AH1247" s="45"/>
      <c r="AI1247" s="45"/>
      <c r="AJ1247" s="45"/>
      <c r="AK1247" s="45"/>
      <c r="AL1247" s="45"/>
      <c r="AM1247" s="45"/>
      <c r="AN1247" s="45"/>
      <c r="AO1247" s="45"/>
      <c r="AP1247" s="45"/>
      <c r="AQ1247" s="45"/>
      <c r="AR1247" s="45"/>
    </row>
    <row r="1248" spans="5:44" x14ac:dyDescent="0.25">
      <c r="E1248" s="45"/>
      <c r="F1248" s="45"/>
      <c r="G1248" s="45"/>
      <c r="H1248" s="45"/>
      <c r="I1248" s="45"/>
      <c r="J1248" s="45"/>
      <c r="K1248" s="45"/>
      <c r="L1248" s="45"/>
      <c r="M1248" s="45"/>
      <c r="N1248" s="45"/>
      <c r="O1248" s="45"/>
      <c r="P1248" s="45"/>
      <c r="Q1248" s="45"/>
      <c r="R1248" s="45"/>
      <c r="S1248" s="45"/>
      <c r="T1248" s="45"/>
      <c r="U1248" s="45"/>
      <c r="V1248" s="45"/>
      <c r="W1248" s="45"/>
      <c r="X1248" s="45"/>
      <c r="Y1248" s="45"/>
      <c r="Z1248" s="45"/>
      <c r="AA1248" s="45"/>
      <c r="AB1248" s="45"/>
      <c r="AC1248" s="45"/>
      <c r="AD1248" s="45"/>
      <c r="AE1248" s="45"/>
      <c r="AF1248" s="45"/>
      <c r="AG1248" s="45"/>
      <c r="AH1248" s="45"/>
      <c r="AI1248" s="45"/>
      <c r="AJ1248" s="45"/>
      <c r="AK1248" s="45"/>
      <c r="AL1248" s="45"/>
      <c r="AM1248" s="45"/>
      <c r="AN1248" s="45"/>
      <c r="AO1248" s="45"/>
      <c r="AP1248" s="45"/>
      <c r="AQ1248" s="45"/>
      <c r="AR1248" s="45"/>
    </row>
    <row r="1249" spans="5:44" x14ac:dyDescent="0.25">
      <c r="E1249" s="45"/>
      <c r="F1249" s="45"/>
      <c r="G1249" s="45"/>
      <c r="H1249" s="45"/>
      <c r="I1249" s="45"/>
      <c r="J1249" s="45"/>
      <c r="K1249" s="45"/>
      <c r="L1249" s="45"/>
      <c r="M1249" s="45"/>
      <c r="N1249" s="45"/>
      <c r="O1249" s="45"/>
      <c r="P1249" s="45"/>
      <c r="Q1249" s="45"/>
      <c r="R1249" s="45"/>
      <c r="S1249" s="45"/>
      <c r="T1249" s="45"/>
      <c r="U1249" s="45"/>
      <c r="V1249" s="45"/>
      <c r="W1249" s="45"/>
      <c r="X1249" s="45"/>
      <c r="Y1249" s="45"/>
      <c r="Z1249" s="45"/>
      <c r="AA1249" s="45"/>
      <c r="AB1249" s="45"/>
      <c r="AC1249" s="45"/>
      <c r="AD1249" s="45"/>
      <c r="AE1249" s="45"/>
      <c r="AF1249" s="45"/>
      <c r="AG1249" s="45"/>
      <c r="AH1249" s="45"/>
      <c r="AI1249" s="45"/>
      <c r="AJ1249" s="45"/>
      <c r="AK1249" s="45"/>
      <c r="AL1249" s="45"/>
      <c r="AM1249" s="45"/>
      <c r="AN1249" s="45"/>
      <c r="AO1249" s="45"/>
      <c r="AP1249" s="45"/>
      <c r="AQ1249" s="45"/>
      <c r="AR1249" s="45"/>
    </row>
    <row r="1250" spans="5:44" x14ac:dyDescent="0.25">
      <c r="E1250" s="45"/>
      <c r="F1250" s="45"/>
      <c r="G1250" s="45"/>
      <c r="H1250" s="45"/>
      <c r="I1250" s="45"/>
      <c r="J1250" s="45"/>
      <c r="K1250" s="45"/>
      <c r="L1250" s="45"/>
      <c r="M1250" s="45"/>
      <c r="N1250" s="45"/>
      <c r="O1250" s="45"/>
      <c r="P1250" s="45"/>
      <c r="Q1250" s="45"/>
      <c r="R1250" s="45"/>
      <c r="S1250" s="45"/>
      <c r="T1250" s="45"/>
      <c r="U1250" s="45"/>
      <c r="V1250" s="45"/>
      <c r="W1250" s="45"/>
      <c r="X1250" s="45"/>
      <c r="Y1250" s="45"/>
      <c r="Z1250" s="45"/>
      <c r="AA1250" s="45"/>
      <c r="AB1250" s="45"/>
      <c r="AC1250" s="45"/>
      <c r="AD1250" s="45"/>
      <c r="AE1250" s="45"/>
      <c r="AF1250" s="45"/>
      <c r="AG1250" s="45"/>
      <c r="AH1250" s="45"/>
      <c r="AI1250" s="45"/>
      <c r="AJ1250" s="45"/>
      <c r="AK1250" s="45"/>
      <c r="AL1250" s="45"/>
      <c r="AM1250" s="45"/>
      <c r="AN1250" s="45"/>
      <c r="AO1250" s="45"/>
      <c r="AP1250" s="45"/>
      <c r="AQ1250" s="45"/>
      <c r="AR1250" s="45"/>
    </row>
    <row r="1251" spans="5:44" x14ac:dyDescent="0.25">
      <c r="E1251" s="45"/>
      <c r="F1251" s="45"/>
      <c r="G1251" s="45"/>
      <c r="H1251" s="45"/>
      <c r="I1251" s="45"/>
      <c r="J1251" s="45"/>
      <c r="K1251" s="45"/>
      <c r="L1251" s="45"/>
      <c r="M1251" s="45"/>
      <c r="N1251" s="45"/>
      <c r="O1251" s="45"/>
      <c r="P1251" s="45"/>
      <c r="Q1251" s="45"/>
      <c r="R1251" s="45"/>
      <c r="S1251" s="45"/>
      <c r="T1251" s="45"/>
      <c r="U1251" s="45"/>
      <c r="V1251" s="45"/>
      <c r="W1251" s="45"/>
      <c r="X1251" s="45"/>
      <c r="Y1251" s="45"/>
      <c r="Z1251" s="45"/>
      <c r="AA1251" s="45"/>
      <c r="AB1251" s="45"/>
      <c r="AC1251" s="45"/>
      <c r="AD1251" s="45"/>
      <c r="AE1251" s="45"/>
      <c r="AF1251" s="45"/>
      <c r="AG1251" s="45"/>
      <c r="AH1251" s="45"/>
      <c r="AI1251" s="45"/>
      <c r="AJ1251" s="45"/>
      <c r="AK1251" s="45"/>
      <c r="AL1251" s="45"/>
      <c r="AM1251" s="45"/>
      <c r="AN1251" s="45"/>
      <c r="AO1251" s="45"/>
      <c r="AP1251" s="45"/>
      <c r="AQ1251" s="45"/>
      <c r="AR1251" s="45"/>
    </row>
    <row r="1252" spans="5:44" x14ac:dyDescent="0.25">
      <c r="E1252" s="45"/>
      <c r="F1252" s="45"/>
      <c r="G1252" s="45"/>
      <c r="H1252" s="45"/>
      <c r="I1252" s="45"/>
      <c r="J1252" s="45"/>
      <c r="K1252" s="45"/>
      <c r="L1252" s="45"/>
      <c r="M1252" s="45"/>
      <c r="N1252" s="45"/>
      <c r="O1252" s="45"/>
      <c r="P1252" s="45"/>
      <c r="Q1252" s="45"/>
      <c r="R1252" s="45"/>
      <c r="S1252" s="45"/>
      <c r="T1252" s="45"/>
      <c r="U1252" s="45"/>
      <c r="V1252" s="45"/>
      <c r="W1252" s="45"/>
      <c r="X1252" s="45"/>
      <c r="Y1252" s="45"/>
      <c r="Z1252" s="45"/>
      <c r="AA1252" s="45"/>
      <c r="AB1252" s="45"/>
      <c r="AC1252" s="45"/>
      <c r="AD1252" s="45"/>
      <c r="AE1252" s="45"/>
      <c r="AF1252" s="45"/>
      <c r="AG1252" s="45"/>
      <c r="AH1252" s="45"/>
      <c r="AI1252" s="45"/>
      <c r="AJ1252" s="45"/>
      <c r="AK1252" s="45"/>
      <c r="AL1252" s="45"/>
      <c r="AM1252" s="45"/>
      <c r="AN1252" s="45"/>
      <c r="AO1252" s="45"/>
      <c r="AP1252" s="45"/>
      <c r="AQ1252" s="45"/>
      <c r="AR1252" s="45"/>
    </row>
    <row r="1253" spans="5:44" x14ac:dyDescent="0.25">
      <c r="E1253" s="45"/>
      <c r="F1253" s="45"/>
      <c r="G1253" s="45"/>
      <c r="H1253" s="45"/>
      <c r="I1253" s="45"/>
      <c r="J1253" s="45"/>
      <c r="K1253" s="45"/>
      <c r="L1253" s="45"/>
      <c r="M1253" s="45"/>
      <c r="N1253" s="45"/>
      <c r="O1253" s="45"/>
      <c r="P1253" s="45"/>
      <c r="Q1253" s="45"/>
      <c r="R1253" s="45"/>
      <c r="S1253" s="45"/>
      <c r="T1253" s="45"/>
      <c r="U1253" s="45"/>
      <c r="V1253" s="45"/>
      <c r="W1253" s="45"/>
      <c r="X1253" s="45"/>
      <c r="Y1253" s="45"/>
      <c r="Z1253" s="45"/>
      <c r="AA1253" s="45"/>
      <c r="AB1253" s="45"/>
      <c r="AC1253" s="45"/>
      <c r="AD1253" s="45"/>
      <c r="AE1253" s="45"/>
      <c r="AF1253" s="45"/>
      <c r="AG1253" s="45"/>
      <c r="AH1253" s="45"/>
      <c r="AI1253" s="45"/>
      <c r="AJ1253" s="45"/>
      <c r="AK1253" s="45"/>
      <c r="AL1253" s="45"/>
      <c r="AM1253" s="45"/>
      <c r="AN1253" s="45"/>
      <c r="AO1253" s="45"/>
      <c r="AP1253" s="45"/>
      <c r="AQ1253" s="45"/>
      <c r="AR1253" s="45"/>
    </row>
    <row r="1254" spans="5:44" x14ac:dyDescent="0.25">
      <c r="E1254" s="45"/>
      <c r="F1254" s="45"/>
      <c r="G1254" s="45"/>
      <c r="H1254" s="45"/>
      <c r="I1254" s="45"/>
      <c r="J1254" s="45"/>
      <c r="K1254" s="45"/>
      <c r="L1254" s="45"/>
      <c r="M1254" s="45"/>
      <c r="N1254" s="45"/>
      <c r="O1254" s="45"/>
      <c r="P1254" s="45"/>
      <c r="Q1254" s="45"/>
      <c r="R1254" s="45"/>
      <c r="S1254" s="45"/>
      <c r="T1254" s="45"/>
      <c r="U1254" s="45"/>
      <c r="V1254" s="45"/>
      <c r="W1254" s="45"/>
      <c r="X1254" s="45"/>
      <c r="Y1254" s="45"/>
      <c r="Z1254" s="45"/>
      <c r="AA1254" s="45"/>
      <c r="AB1254" s="45"/>
      <c r="AC1254" s="45"/>
      <c r="AD1254" s="45"/>
      <c r="AE1254" s="45"/>
      <c r="AF1254" s="45"/>
      <c r="AG1254" s="45"/>
      <c r="AH1254" s="45"/>
      <c r="AI1254" s="45"/>
      <c r="AJ1254" s="45"/>
      <c r="AK1254" s="45"/>
      <c r="AL1254" s="45"/>
      <c r="AM1254" s="45"/>
      <c r="AN1254" s="45"/>
      <c r="AO1254" s="45"/>
      <c r="AP1254" s="45"/>
      <c r="AQ1254" s="45"/>
      <c r="AR1254" s="45"/>
    </row>
    <row r="1255" spans="5:44" x14ac:dyDescent="0.25">
      <c r="E1255" s="45"/>
      <c r="F1255" s="45"/>
      <c r="G1255" s="45"/>
      <c r="H1255" s="45"/>
      <c r="I1255" s="45"/>
      <c r="J1255" s="45"/>
      <c r="K1255" s="45"/>
      <c r="L1255" s="45"/>
      <c r="M1255" s="45"/>
      <c r="N1255" s="45"/>
      <c r="O1255" s="45"/>
      <c r="P1255" s="45"/>
      <c r="Q1255" s="45"/>
      <c r="R1255" s="45"/>
      <c r="S1255" s="45"/>
      <c r="T1255" s="45"/>
      <c r="U1255" s="45"/>
      <c r="V1255" s="45"/>
      <c r="W1255" s="45"/>
      <c r="X1255" s="45"/>
      <c r="Y1255" s="45"/>
      <c r="Z1255" s="45"/>
      <c r="AA1255" s="45"/>
      <c r="AB1255" s="45"/>
      <c r="AC1255" s="45"/>
      <c r="AD1255" s="45"/>
      <c r="AE1255" s="45"/>
      <c r="AF1255" s="45"/>
      <c r="AG1255" s="45"/>
      <c r="AH1255" s="45"/>
      <c r="AI1255" s="45"/>
      <c r="AJ1255" s="45"/>
      <c r="AK1255" s="45"/>
      <c r="AL1255" s="45"/>
      <c r="AM1255" s="45"/>
      <c r="AN1255" s="45"/>
      <c r="AO1255" s="45"/>
      <c r="AP1255" s="45"/>
      <c r="AQ1255" s="45"/>
      <c r="AR1255" s="45"/>
    </row>
    <row r="1256" spans="5:44" x14ac:dyDescent="0.25">
      <c r="E1256" s="45"/>
      <c r="F1256" s="45"/>
      <c r="G1256" s="45"/>
      <c r="H1256" s="45"/>
      <c r="I1256" s="45"/>
      <c r="J1256" s="45"/>
      <c r="K1256" s="45"/>
      <c r="L1256" s="45"/>
      <c r="M1256" s="45"/>
      <c r="N1256" s="45"/>
      <c r="O1256" s="45"/>
      <c r="P1256" s="45"/>
      <c r="Q1256" s="45"/>
      <c r="R1256" s="45"/>
      <c r="S1256" s="45"/>
      <c r="T1256" s="45"/>
      <c r="U1256" s="45"/>
      <c r="V1256" s="45"/>
      <c r="W1256" s="45"/>
      <c r="X1256" s="45"/>
      <c r="Y1256" s="45"/>
      <c r="Z1256" s="45"/>
      <c r="AA1256" s="45"/>
      <c r="AB1256" s="45"/>
      <c r="AC1256" s="45"/>
      <c r="AD1256" s="45"/>
      <c r="AE1256" s="45"/>
      <c r="AF1256" s="45"/>
      <c r="AG1256" s="45"/>
      <c r="AH1256" s="45"/>
      <c r="AI1256" s="45"/>
      <c r="AJ1256" s="45"/>
      <c r="AK1256" s="45"/>
      <c r="AL1256" s="45"/>
      <c r="AM1256" s="45"/>
      <c r="AN1256" s="45"/>
      <c r="AO1256" s="45"/>
      <c r="AP1256" s="45"/>
      <c r="AQ1256" s="45"/>
      <c r="AR1256" s="45"/>
    </row>
    <row r="1257" spans="5:44" x14ac:dyDescent="0.25">
      <c r="E1257" s="45"/>
      <c r="F1257" s="45"/>
      <c r="G1257" s="45"/>
      <c r="H1257" s="45"/>
      <c r="I1257" s="45"/>
      <c r="J1257" s="45"/>
      <c r="K1257" s="45"/>
      <c r="L1257" s="45"/>
      <c r="M1257" s="45"/>
      <c r="N1257" s="45"/>
      <c r="O1257" s="45"/>
      <c r="P1257" s="45"/>
      <c r="Q1257" s="45"/>
      <c r="R1257" s="45"/>
      <c r="S1257" s="45"/>
      <c r="T1257" s="45"/>
      <c r="U1257" s="45"/>
      <c r="V1257" s="45"/>
      <c r="W1257" s="45"/>
      <c r="X1257" s="45"/>
      <c r="Y1257" s="45"/>
      <c r="Z1257" s="45"/>
      <c r="AA1257" s="45"/>
      <c r="AB1257" s="45"/>
      <c r="AC1257" s="45"/>
      <c r="AD1257" s="45"/>
      <c r="AE1257" s="45"/>
      <c r="AF1257" s="45"/>
      <c r="AG1257" s="45"/>
      <c r="AH1257" s="45"/>
      <c r="AI1257" s="45"/>
      <c r="AJ1257" s="45"/>
      <c r="AK1257" s="45"/>
      <c r="AL1257" s="45"/>
      <c r="AM1257" s="45"/>
      <c r="AN1257" s="45"/>
      <c r="AO1257" s="45"/>
      <c r="AP1257" s="45"/>
      <c r="AQ1257" s="45"/>
      <c r="AR1257" s="45"/>
    </row>
    <row r="1258" spans="5:44" x14ac:dyDescent="0.25">
      <c r="E1258" s="45"/>
      <c r="F1258" s="45"/>
      <c r="G1258" s="45"/>
      <c r="H1258" s="45"/>
      <c r="I1258" s="45"/>
      <c r="J1258" s="45"/>
      <c r="K1258" s="45"/>
      <c r="L1258" s="45"/>
      <c r="M1258" s="45"/>
      <c r="N1258" s="45"/>
      <c r="O1258" s="45"/>
      <c r="P1258" s="45"/>
      <c r="Q1258" s="45"/>
      <c r="R1258" s="45"/>
      <c r="S1258" s="45"/>
      <c r="T1258" s="45"/>
      <c r="U1258" s="45"/>
      <c r="V1258" s="45"/>
      <c r="W1258" s="45"/>
      <c r="X1258" s="45"/>
      <c r="Y1258" s="45"/>
      <c r="Z1258" s="45"/>
      <c r="AA1258" s="45"/>
      <c r="AB1258" s="45"/>
      <c r="AC1258" s="45"/>
      <c r="AD1258" s="45"/>
      <c r="AE1258" s="45"/>
      <c r="AF1258" s="45"/>
      <c r="AG1258" s="45"/>
      <c r="AH1258" s="45"/>
      <c r="AI1258" s="45"/>
      <c r="AJ1258" s="45"/>
      <c r="AK1258" s="45"/>
      <c r="AL1258" s="45"/>
      <c r="AM1258" s="45"/>
      <c r="AN1258" s="45"/>
      <c r="AO1258" s="45"/>
      <c r="AP1258" s="45"/>
      <c r="AQ1258" s="45"/>
      <c r="AR1258" s="45"/>
    </row>
    <row r="1259" spans="5:44" x14ac:dyDescent="0.25">
      <c r="E1259" s="45"/>
      <c r="F1259" s="45"/>
      <c r="G1259" s="45"/>
      <c r="H1259" s="45"/>
      <c r="I1259" s="45"/>
      <c r="J1259" s="45"/>
      <c r="K1259" s="45"/>
      <c r="L1259" s="45"/>
      <c r="M1259" s="45"/>
      <c r="N1259" s="45"/>
      <c r="O1259" s="45"/>
      <c r="P1259" s="45"/>
      <c r="Q1259" s="45"/>
      <c r="R1259" s="45"/>
      <c r="S1259" s="45"/>
      <c r="T1259" s="45"/>
      <c r="U1259" s="45"/>
      <c r="V1259" s="45"/>
      <c r="W1259" s="45"/>
      <c r="X1259" s="45"/>
      <c r="Y1259" s="45"/>
      <c r="Z1259" s="45"/>
      <c r="AA1259" s="45"/>
      <c r="AB1259" s="45"/>
      <c r="AC1259" s="45"/>
      <c r="AD1259" s="45"/>
      <c r="AE1259" s="45"/>
      <c r="AF1259" s="45"/>
      <c r="AG1259" s="45"/>
      <c r="AH1259" s="45"/>
      <c r="AI1259" s="45"/>
      <c r="AJ1259" s="45"/>
      <c r="AK1259" s="45"/>
      <c r="AL1259" s="45"/>
      <c r="AM1259" s="45"/>
      <c r="AN1259" s="45"/>
      <c r="AO1259" s="45"/>
      <c r="AP1259" s="45"/>
      <c r="AQ1259" s="45"/>
      <c r="AR1259" s="45"/>
    </row>
    <row r="1260" spans="5:44" x14ac:dyDescent="0.25">
      <c r="E1260" s="45"/>
      <c r="F1260" s="45"/>
      <c r="G1260" s="45"/>
      <c r="H1260" s="45"/>
      <c r="I1260" s="45"/>
      <c r="J1260" s="45"/>
      <c r="K1260" s="45"/>
      <c r="L1260" s="45"/>
      <c r="M1260" s="45"/>
      <c r="N1260" s="45"/>
      <c r="O1260" s="45"/>
      <c r="P1260" s="45"/>
      <c r="Q1260" s="45"/>
      <c r="R1260" s="45"/>
      <c r="S1260" s="45"/>
      <c r="T1260" s="45"/>
      <c r="U1260" s="45"/>
      <c r="V1260" s="45"/>
      <c r="W1260" s="45"/>
      <c r="X1260" s="45"/>
      <c r="Y1260" s="45"/>
      <c r="Z1260" s="45"/>
      <c r="AA1260" s="45"/>
      <c r="AB1260" s="45"/>
      <c r="AC1260" s="45"/>
      <c r="AD1260" s="45"/>
      <c r="AE1260" s="45"/>
      <c r="AF1260" s="45"/>
      <c r="AG1260" s="45"/>
      <c r="AH1260" s="45"/>
      <c r="AI1260" s="45"/>
      <c r="AJ1260" s="45"/>
      <c r="AK1260" s="45"/>
      <c r="AL1260" s="45"/>
      <c r="AM1260" s="45"/>
      <c r="AN1260" s="45"/>
      <c r="AO1260" s="45"/>
      <c r="AP1260" s="45"/>
      <c r="AQ1260" s="45"/>
      <c r="AR1260" s="45"/>
    </row>
    <row r="1261" spans="5:44" x14ac:dyDescent="0.25">
      <c r="E1261" s="45"/>
      <c r="F1261" s="45"/>
      <c r="G1261" s="45"/>
      <c r="H1261" s="45"/>
      <c r="I1261" s="45"/>
      <c r="J1261" s="45"/>
      <c r="K1261" s="45"/>
      <c r="L1261" s="45"/>
      <c r="M1261" s="45"/>
      <c r="N1261" s="45"/>
      <c r="O1261" s="45"/>
      <c r="P1261" s="45"/>
      <c r="Q1261" s="45"/>
      <c r="R1261" s="45"/>
      <c r="S1261" s="45"/>
      <c r="T1261" s="45"/>
      <c r="U1261" s="45"/>
      <c r="V1261" s="45"/>
      <c r="W1261" s="45"/>
      <c r="X1261" s="45"/>
      <c r="Y1261" s="45"/>
      <c r="Z1261" s="45"/>
      <c r="AA1261" s="45"/>
      <c r="AB1261" s="45"/>
      <c r="AC1261" s="45"/>
      <c r="AD1261" s="45"/>
      <c r="AE1261" s="45"/>
      <c r="AF1261" s="45"/>
      <c r="AG1261" s="45"/>
      <c r="AH1261" s="45"/>
      <c r="AI1261" s="45"/>
      <c r="AJ1261" s="45"/>
      <c r="AK1261" s="45"/>
      <c r="AL1261" s="45"/>
      <c r="AM1261" s="45"/>
      <c r="AN1261" s="45"/>
      <c r="AO1261" s="45"/>
      <c r="AP1261" s="45"/>
      <c r="AQ1261" s="45"/>
      <c r="AR1261" s="45"/>
    </row>
    <row r="1262" spans="5:44" x14ac:dyDescent="0.25">
      <c r="E1262" s="45"/>
      <c r="F1262" s="45"/>
      <c r="G1262" s="45"/>
      <c r="H1262" s="45"/>
      <c r="I1262" s="45"/>
      <c r="J1262" s="45"/>
      <c r="K1262" s="45"/>
      <c r="L1262" s="45"/>
      <c r="M1262" s="45"/>
      <c r="N1262" s="45"/>
      <c r="O1262" s="45"/>
      <c r="P1262" s="45"/>
      <c r="Q1262" s="45"/>
      <c r="R1262" s="45"/>
      <c r="S1262" s="45"/>
      <c r="T1262" s="45"/>
      <c r="U1262" s="45"/>
      <c r="V1262" s="45"/>
      <c r="W1262" s="45"/>
      <c r="X1262" s="45"/>
      <c r="Y1262" s="45"/>
      <c r="Z1262" s="45"/>
      <c r="AA1262" s="45"/>
      <c r="AB1262" s="45"/>
      <c r="AC1262" s="45"/>
      <c r="AD1262" s="45"/>
      <c r="AE1262" s="45"/>
      <c r="AF1262" s="45"/>
      <c r="AG1262" s="45"/>
      <c r="AH1262" s="45"/>
      <c r="AI1262" s="45"/>
      <c r="AJ1262" s="45"/>
      <c r="AK1262" s="45"/>
      <c r="AL1262" s="45"/>
      <c r="AM1262" s="45"/>
      <c r="AN1262" s="45"/>
      <c r="AO1262" s="45"/>
      <c r="AP1262" s="45"/>
      <c r="AQ1262" s="45"/>
      <c r="AR1262" s="45"/>
    </row>
    <row r="1263" spans="5:44" x14ac:dyDescent="0.25">
      <c r="E1263" s="45"/>
      <c r="F1263" s="45"/>
      <c r="G1263" s="45"/>
      <c r="H1263" s="45"/>
      <c r="I1263" s="45"/>
      <c r="J1263" s="45"/>
      <c r="K1263" s="45"/>
      <c r="L1263" s="45"/>
      <c r="M1263" s="45"/>
      <c r="N1263" s="45"/>
      <c r="O1263" s="45"/>
      <c r="P1263" s="45"/>
      <c r="Q1263" s="45"/>
      <c r="R1263" s="45"/>
      <c r="S1263" s="45"/>
      <c r="T1263" s="45"/>
      <c r="U1263" s="45"/>
      <c r="V1263" s="45"/>
      <c r="W1263" s="45"/>
      <c r="X1263" s="45"/>
      <c r="Y1263" s="45"/>
      <c r="Z1263" s="45"/>
      <c r="AA1263" s="45"/>
      <c r="AB1263" s="45"/>
      <c r="AC1263" s="45"/>
      <c r="AD1263" s="45"/>
      <c r="AE1263" s="45"/>
      <c r="AF1263" s="45"/>
      <c r="AG1263" s="45"/>
      <c r="AH1263" s="45"/>
      <c r="AI1263" s="45"/>
      <c r="AJ1263" s="45"/>
      <c r="AK1263" s="45"/>
      <c r="AL1263" s="45"/>
      <c r="AM1263" s="45"/>
      <c r="AN1263" s="45"/>
      <c r="AO1263" s="45"/>
      <c r="AP1263" s="45"/>
      <c r="AQ1263" s="45"/>
      <c r="AR1263" s="45"/>
    </row>
    <row r="1264" spans="5:44" x14ac:dyDescent="0.25">
      <c r="E1264" s="45"/>
      <c r="F1264" s="45"/>
      <c r="G1264" s="45"/>
      <c r="H1264" s="45"/>
      <c r="I1264" s="45"/>
      <c r="J1264" s="45"/>
      <c r="K1264" s="45"/>
      <c r="L1264" s="45"/>
      <c r="M1264" s="45"/>
      <c r="N1264" s="45"/>
      <c r="O1264" s="45"/>
      <c r="P1264" s="45"/>
      <c r="Q1264" s="45"/>
      <c r="R1264" s="45"/>
      <c r="S1264" s="45"/>
      <c r="T1264" s="45"/>
      <c r="U1264" s="45"/>
      <c r="V1264" s="45"/>
      <c r="W1264" s="45"/>
      <c r="X1264" s="45"/>
      <c r="Y1264" s="45"/>
      <c r="Z1264" s="45"/>
      <c r="AA1264" s="45"/>
      <c r="AB1264" s="45"/>
      <c r="AC1264" s="45"/>
      <c r="AD1264" s="45"/>
      <c r="AE1264" s="45"/>
      <c r="AF1264" s="45"/>
      <c r="AG1264" s="45"/>
      <c r="AH1264" s="45"/>
      <c r="AI1264" s="45"/>
      <c r="AJ1264" s="45"/>
      <c r="AK1264" s="45"/>
      <c r="AL1264" s="45"/>
      <c r="AM1264" s="45"/>
      <c r="AN1264" s="45"/>
      <c r="AO1264" s="45"/>
      <c r="AP1264" s="45"/>
      <c r="AQ1264" s="45"/>
      <c r="AR1264" s="45"/>
    </row>
    <row r="1265" spans="5:44" x14ac:dyDescent="0.25">
      <c r="E1265" s="45"/>
      <c r="F1265" s="45"/>
      <c r="G1265" s="45"/>
      <c r="H1265" s="45"/>
      <c r="I1265" s="45"/>
      <c r="J1265" s="45"/>
      <c r="K1265" s="45"/>
      <c r="L1265" s="45"/>
      <c r="M1265" s="45"/>
      <c r="N1265" s="45"/>
      <c r="O1265" s="45"/>
      <c r="P1265" s="45"/>
      <c r="Q1265" s="45"/>
      <c r="R1265" s="45"/>
      <c r="S1265" s="45"/>
      <c r="T1265" s="45"/>
      <c r="U1265" s="45"/>
      <c r="V1265" s="45"/>
      <c r="W1265" s="45"/>
      <c r="X1265" s="45"/>
      <c r="Y1265" s="45"/>
      <c r="Z1265" s="45"/>
      <c r="AA1265" s="45"/>
      <c r="AB1265" s="45"/>
      <c r="AC1265" s="45"/>
      <c r="AD1265" s="45"/>
      <c r="AE1265" s="45"/>
      <c r="AF1265" s="45"/>
      <c r="AG1265" s="45"/>
      <c r="AH1265" s="45"/>
      <c r="AI1265" s="45"/>
      <c r="AJ1265" s="45"/>
      <c r="AK1265" s="45"/>
      <c r="AL1265" s="45"/>
      <c r="AM1265" s="45"/>
      <c r="AN1265" s="45"/>
      <c r="AO1265" s="45"/>
      <c r="AP1265" s="45"/>
      <c r="AQ1265" s="45"/>
      <c r="AR1265" s="45"/>
    </row>
    <row r="1266" spans="5:44" x14ac:dyDescent="0.25">
      <c r="E1266" s="45"/>
      <c r="F1266" s="45"/>
      <c r="G1266" s="45"/>
      <c r="H1266" s="45"/>
      <c r="I1266" s="45"/>
      <c r="J1266" s="45"/>
      <c r="K1266" s="45"/>
      <c r="L1266" s="45"/>
      <c r="M1266" s="45"/>
      <c r="N1266" s="45"/>
      <c r="O1266" s="45"/>
      <c r="P1266" s="45"/>
      <c r="Q1266" s="45"/>
      <c r="R1266" s="45"/>
      <c r="S1266" s="45"/>
      <c r="T1266" s="45"/>
      <c r="U1266" s="45"/>
      <c r="V1266" s="45"/>
      <c r="W1266" s="45"/>
      <c r="X1266" s="45"/>
      <c r="Y1266" s="45"/>
      <c r="Z1266" s="45"/>
      <c r="AA1266" s="45"/>
      <c r="AB1266" s="45"/>
      <c r="AC1266" s="45"/>
      <c r="AD1266" s="45"/>
      <c r="AE1266" s="45"/>
      <c r="AF1266" s="45"/>
      <c r="AG1266" s="45"/>
      <c r="AH1266" s="45"/>
      <c r="AI1266" s="45"/>
      <c r="AJ1266" s="45"/>
      <c r="AK1266" s="45"/>
      <c r="AL1266" s="45"/>
      <c r="AM1266" s="45"/>
      <c r="AN1266" s="45"/>
      <c r="AO1266" s="45"/>
      <c r="AP1266" s="45"/>
      <c r="AQ1266" s="45"/>
      <c r="AR1266" s="45"/>
    </row>
    <row r="1267" spans="5:44" x14ac:dyDescent="0.25">
      <c r="E1267" s="45"/>
      <c r="F1267" s="45"/>
      <c r="G1267" s="45"/>
      <c r="H1267" s="45"/>
      <c r="I1267" s="45"/>
      <c r="J1267" s="45"/>
      <c r="K1267" s="45"/>
      <c r="L1267" s="45"/>
      <c r="M1267" s="45"/>
      <c r="N1267" s="45"/>
      <c r="O1267" s="45"/>
      <c r="P1267" s="45"/>
      <c r="Q1267" s="45"/>
      <c r="R1267" s="45"/>
      <c r="S1267" s="45"/>
      <c r="T1267" s="45"/>
      <c r="U1267" s="45"/>
      <c r="V1267" s="45"/>
      <c r="W1267" s="45"/>
      <c r="X1267" s="45"/>
      <c r="Y1267" s="45"/>
      <c r="Z1267" s="45"/>
      <c r="AA1267" s="45"/>
      <c r="AB1267" s="45"/>
      <c r="AC1267" s="45"/>
      <c r="AD1267" s="45"/>
      <c r="AE1267" s="45"/>
      <c r="AF1267" s="45"/>
      <c r="AG1267" s="45"/>
      <c r="AH1267" s="45"/>
      <c r="AI1267" s="45"/>
      <c r="AJ1267" s="45"/>
      <c r="AK1267" s="45"/>
      <c r="AL1267" s="45"/>
      <c r="AM1267" s="45"/>
      <c r="AN1267" s="45"/>
      <c r="AO1267" s="45"/>
      <c r="AP1267" s="45"/>
      <c r="AQ1267" s="45"/>
      <c r="AR1267" s="45"/>
    </row>
    <row r="1268" spans="5:44" x14ac:dyDescent="0.25">
      <c r="E1268" s="45"/>
      <c r="F1268" s="45"/>
      <c r="G1268" s="45"/>
      <c r="H1268" s="45"/>
      <c r="I1268" s="45"/>
      <c r="J1268" s="45"/>
      <c r="K1268" s="45"/>
      <c r="L1268" s="45"/>
      <c r="M1268" s="45"/>
      <c r="N1268" s="45"/>
      <c r="O1268" s="45"/>
      <c r="P1268" s="45"/>
      <c r="Q1268" s="45"/>
      <c r="R1268" s="45"/>
      <c r="S1268" s="45"/>
      <c r="T1268" s="45"/>
      <c r="U1268" s="45"/>
      <c r="V1268" s="45"/>
      <c r="W1268" s="45"/>
      <c r="X1268" s="45"/>
      <c r="Y1268" s="45"/>
      <c r="Z1268" s="45"/>
      <c r="AA1268" s="45"/>
      <c r="AB1268" s="45"/>
      <c r="AC1268" s="45"/>
      <c r="AD1268" s="45"/>
      <c r="AE1268" s="45"/>
      <c r="AF1268" s="45"/>
      <c r="AG1268" s="45"/>
      <c r="AH1268" s="45"/>
      <c r="AI1268" s="45"/>
      <c r="AJ1268" s="45"/>
      <c r="AK1268" s="45"/>
      <c r="AL1268" s="45"/>
      <c r="AM1268" s="45"/>
      <c r="AN1268" s="45"/>
      <c r="AO1268" s="45"/>
      <c r="AP1268" s="45"/>
      <c r="AQ1268" s="45"/>
      <c r="AR1268" s="45"/>
    </row>
    <row r="1269" spans="5:44" x14ac:dyDescent="0.25">
      <c r="E1269" s="45"/>
      <c r="F1269" s="45"/>
      <c r="G1269" s="45"/>
      <c r="H1269" s="45"/>
      <c r="I1269" s="45"/>
      <c r="J1269" s="45"/>
      <c r="K1269" s="45"/>
      <c r="L1269" s="45"/>
      <c r="M1269" s="45"/>
      <c r="N1269" s="45"/>
      <c r="O1269" s="45"/>
      <c r="P1269" s="45"/>
      <c r="Q1269" s="45"/>
      <c r="R1269" s="45"/>
      <c r="S1269" s="45"/>
      <c r="T1269" s="45"/>
      <c r="U1269" s="45"/>
      <c r="V1269" s="45"/>
      <c r="W1269" s="45"/>
      <c r="X1269" s="45"/>
      <c r="Y1269" s="45"/>
      <c r="Z1269" s="45"/>
      <c r="AA1269" s="45"/>
      <c r="AB1269" s="45"/>
      <c r="AC1269" s="45"/>
      <c r="AD1269" s="45"/>
      <c r="AE1269" s="45"/>
      <c r="AF1269" s="45"/>
      <c r="AG1269" s="45"/>
      <c r="AH1269" s="45"/>
      <c r="AI1269" s="45"/>
      <c r="AJ1269" s="45"/>
      <c r="AK1269" s="45"/>
      <c r="AL1269" s="45"/>
      <c r="AM1269" s="45"/>
      <c r="AN1269" s="45"/>
      <c r="AO1269" s="45"/>
      <c r="AP1269" s="45"/>
      <c r="AQ1269" s="45"/>
      <c r="AR1269" s="45"/>
    </row>
    <row r="1270" spans="5:44" x14ac:dyDescent="0.25">
      <c r="E1270" s="45"/>
      <c r="F1270" s="45"/>
      <c r="G1270" s="45"/>
      <c r="H1270" s="45"/>
      <c r="I1270" s="45"/>
      <c r="J1270" s="45"/>
      <c r="K1270" s="45"/>
      <c r="L1270" s="45"/>
      <c r="M1270" s="45"/>
      <c r="N1270" s="45"/>
      <c r="O1270" s="45"/>
      <c r="P1270" s="45"/>
      <c r="Q1270" s="45"/>
      <c r="R1270" s="45"/>
      <c r="S1270" s="45"/>
      <c r="T1270" s="45"/>
      <c r="U1270" s="45"/>
      <c r="V1270" s="45"/>
      <c r="W1270" s="45"/>
      <c r="X1270" s="45"/>
      <c r="Y1270" s="45"/>
      <c r="Z1270" s="45"/>
      <c r="AA1270" s="45"/>
      <c r="AB1270" s="45"/>
      <c r="AC1270" s="45"/>
      <c r="AD1270" s="45"/>
      <c r="AE1270" s="45"/>
      <c r="AF1270" s="45"/>
      <c r="AG1270" s="45"/>
      <c r="AH1270" s="45"/>
      <c r="AI1270" s="45"/>
      <c r="AJ1270" s="45"/>
      <c r="AK1270" s="45"/>
      <c r="AL1270" s="45"/>
      <c r="AM1270" s="45"/>
      <c r="AN1270" s="45"/>
      <c r="AO1270" s="45"/>
      <c r="AP1270" s="45"/>
      <c r="AQ1270" s="45"/>
      <c r="AR1270" s="45"/>
    </row>
    <row r="1271" spans="5:44" x14ac:dyDescent="0.25">
      <c r="E1271" s="45"/>
      <c r="F1271" s="45"/>
      <c r="G1271" s="45"/>
      <c r="H1271" s="45"/>
      <c r="I1271" s="45"/>
      <c r="J1271" s="45"/>
      <c r="K1271" s="45"/>
      <c r="L1271" s="45"/>
      <c r="M1271" s="45"/>
      <c r="N1271" s="45"/>
      <c r="O1271" s="45"/>
      <c r="P1271" s="45"/>
      <c r="Q1271" s="45"/>
      <c r="R1271" s="45"/>
      <c r="S1271" s="45"/>
      <c r="T1271" s="45"/>
      <c r="U1271" s="45"/>
      <c r="V1271" s="45"/>
      <c r="W1271" s="45"/>
      <c r="X1271" s="45"/>
      <c r="Y1271" s="45"/>
      <c r="Z1271" s="45"/>
      <c r="AA1271" s="45"/>
      <c r="AB1271" s="45"/>
      <c r="AC1271" s="45"/>
      <c r="AD1271" s="45"/>
      <c r="AE1271" s="45"/>
      <c r="AF1271" s="45"/>
      <c r="AG1271" s="45"/>
      <c r="AH1271" s="45"/>
      <c r="AI1271" s="45"/>
      <c r="AJ1271" s="45"/>
      <c r="AK1271" s="45"/>
      <c r="AL1271" s="45"/>
      <c r="AM1271" s="45"/>
      <c r="AN1271" s="45"/>
      <c r="AO1271" s="45"/>
      <c r="AP1271" s="45"/>
      <c r="AQ1271" s="45"/>
      <c r="AR1271" s="45"/>
    </row>
    <row r="1272" spans="5:44" x14ac:dyDescent="0.25">
      <c r="E1272" s="45"/>
      <c r="F1272" s="45"/>
      <c r="G1272" s="45"/>
      <c r="H1272" s="45"/>
      <c r="I1272" s="45"/>
      <c r="J1272" s="45"/>
      <c r="K1272" s="45"/>
      <c r="L1272" s="45"/>
      <c r="M1272" s="45"/>
      <c r="N1272" s="45"/>
      <c r="O1272" s="45"/>
      <c r="P1272" s="45"/>
      <c r="Q1272" s="45"/>
      <c r="R1272" s="45"/>
      <c r="S1272" s="45"/>
      <c r="T1272" s="45"/>
      <c r="U1272" s="45"/>
      <c r="V1272" s="45"/>
      <c r="W1272" s="45"/>
      <c r="X1272" s="45"/>
      <c r="Y1272" s="45"/>
      <c r="Z1272" s="45"/>
      <c r="AA1272" s="45"/>
      <c r="AB1272" s="45"/>
      <c r="AC1272" s="45"/>
      <c r="AD1272" s="45"/>
      <c r="AE1272" s="45"/>
      <c r="AF1272" s="45"/>
      <c r="AG1272" s="45"/>
      <c r="AH1272" s="45"/>
      <c r="AI1272" s="45"/>
      <c r="AJ1272" s="45"/>
      <c r="AK1272" s="45"/>
      <c r="AL1272" s="45"/>
      <c r="AM1272" s="45"/>
      <c r="AN1272" s="45"/>
      <c r="AO1272" s="45"/>
      <c r="AP1272" s="45"/>
      <c r="AQ1272" s="45"/>
      <c r="AR1272" s="45"/>
    </row>
    <row r="1273" spans="5:44" x14ac:dyDescent="0.25">
      <c r="E1273" s="45"/>
      <c r="F1273" s="45"/>
      <c r="G1273" s="45"/>
      <c r="H1273" s="45"/>
      <c r="I1273" s="45"/>
      <c r="J1273" s="45"/>
      <c r="K1273" s="45"/>
      <c r="L1273" s="45"/>
      <c r="M1273" s="45"/>
      <c r="N1273" s="45"/>
      <c r="O1273" s="45"/>
      <c r="P1273" s="45"/>
      <c r="Q1273" s="45"/>
      <c r="R1273" s="45"/>
      <c r="S1273" s="45"/>
      <c r="T1273" s="45"/>
      <c r="U1273" s="45"/>
      <c r="V1273" s="45"/>
      <c r="W1273" s="45"/>
      <c r="X1273" s="45"/>
      <c r="Y1273" s="45"/>
      <c r="Z1273" s="45"/>
      <c r="AA1273" s="45"/>
      <c r="AB1273" s="45"/>
      <c r="AC1273" s="45"/>
      <c r="AD1273" s="45"/>
      <c r="AE1273" s="45"/>
      <c r="AF1273" s="45"/>
      <c r="AG1273" s="45"/>
      <c r="AH1273" s="45"/>
      <c r="AI1273" s="45"/>
      <c r="AJ1273" s="45"/>
      <c r="AK1273" s="45"/>
      <c r="AL1273" s="45"/>
      <c r="AM1273" s="45"/>
      <c r="AN1273" s="45"/>
      <c r="AO1273" s="45"/>
      <c r="AP1273" s="45"/>
      <c r="AQ1273" s="45"/>
      <c r="AR1273" s="45"/>
    </row>
    <row r="1274" spans="5:44" x14ac:dyDescent="0.25">
      <c r="E1274" s="45"/>
      <c r="F1274" s="45"/>
      <c r="G1274" s="45"/>
      <c r="H1274" s="45"/>
      <c r="I1274" s="45"/>
      <c r="J1274" s="45"/>
      <c r="K1274" s="45"/>
      <c r="L1274" s="45"/>
      <c r="M1274" s="45"/>
      <c r="N1274" s="45"/>
      <c r="O1274" s="45"/>
      <c r="P1274" s="45"/>
      <c r="Q1274" s="45"/>
      <c r="R1274" s="45"/>
      <c r="S1274" s="45"/>
      <c r="T1274" s="45"/>
      <c r="U1274" s="45"/>
      <c r="V1274" s="45"/>
      <c r="W1274" s="45"/>
      <c r="X1274" s="45"/>
      <c r="Y1274" s="45"/>
      <c r="Z1274" s="45"/>
      <c r="AA1274" s="45"/>
      <c r="AB1274" s="45"/>
      <c r="AC1274" s="45"/>
      <c r="AD1274" s="45"/>
      <c r="AE1274" s="45"/>
      <c r="AF1274" s="45"/>
      <c r="AG1274" s="45"/>
      <c r="AH1274" s="45"/>
      <c r="AI1274" s="45"/>
      <c r="AJ1274" s="45"/>
      <c r="AK1274" s="45"/>
      <c r="AL1274" s="45"/>
      <c r="AM1274" s="45"/>
      <c r="AN1274" s="45"/>
      <c r="AO1274" s="45"/>
      <c r="AP1274" s="45"/>
      <c r="AQ1274" s="45"/>
      <c r="AR1274" s="45"/>
    </row>
    <row r="1275" spans="5:44" x14ac:dyDescent="0.25">
      <c r="E1275" s="45"/>
      <c r="F1275" s="45"/>
      <c r="G1275" s="45"/>
      <c r="H1275" s="45"/>
      <c r="I1275" s="45"/>
      <c r="J1275" s="45"/>
      <c r="K1275" s="45"/>
      <c r="L1275" s="45"/>
      <c r="M1275" s="45"/>
      <c r="N1275" s="45"/>
      <c r="O1275" s="45"/>
      <c r="P1275" s="45"/>
      <c r="Q1275" s="45"/>
      <c r="R1275" s="45"/>
      <c r="S1275" s="45"/>
      <c r="T1275" s="45"/>
      <c r="U1275" s="45"/>
      <c r="V1275" s="45"/>
      <c r="W1275" s="45"/>
      <c r="X1275" s="45"/>
      <c r="Y1275" s="45"/>
      <c r="Z1275" s="45"/>
      <c r="AA1275" s="45"/>
      <c r="AB1275" s="45"/>
      <c r="AC1275" s="45"/>
      <c r="AD1275" s="45"/>
      <c r="AE1275" s="45"/>
      <c r="AF1275" s="45"/>
      <c r="AG1275" s="45"/>
      <c r="AH1275" s="45"/>
      <c r="AI1275" s="45"/>
      <c r="AJ1275" s="45"/>
      <c r="AK1275" s="45"/>
      <c r="AL1275" s="45"/>
      <c r="AM1275" s="45"/>
      <c r="AN1275" s="45"/>
      <c r="AO1275" s="45"/>
      <c r="AP1275" s="45"/>
      <c r="AQ1275" s="45"/>
      <c r="AR1275" s="45"/>
    </row>
    <row r="1276" spans="5:44" x14ac:dyDescent="0.25">
      <c r="E1276" s="45"/>
      <c r="F1276" s="45"/>
      <c r="G1276" s="45"/>
      <c r="H1276" s="45"/>
      <c r="I1276" s="45"/>
      <c r="J1276" s="45"/>
      <c r="K1276" s="45"/>
      <c r="L1276" s="45"/>
      <c r="M1276" s="45"/>
      <c r="N1276" s="45"/>
      <c r="O1276" s="45"/>
      <c r="P1276" s="45"/>
      <c r="Q1276" s="45"/>
      <c r="R1276" s="45"/>
      <c r="S1276" s="45"/>
      <c r="T1276" s="45"/>
      <c r="U1276" s="45"/>
      <c r="V1276" s="45"/>
      <c r="W1276" s="45"/>
      <c r="X1276" s="45"/>
      <c r="Y1276" s="45"/>
      <c r="Z1276" s="45"/>
      <c r="AA1276" s="45"/>
      <c r="AB1276" s="45"/>
      <c r="AC1276" s="45"/>
      <c r="AD1276" s="45"/>
      <c r="AE1276" s="45"/>
      <c r="AF1276" s="45"/>
      <c r="AG1276" s="45"/>
      <c r="AH1276" s="45"/>
      <c r="AI1276" s="45"/>
      <c r="AJ1276" s="45"/>
      <c r="AK1276" s="45"/>
      <c r="AL1276" s="45"/>
      <c r="AM1276" s="45"/>
      <c r="AN1276" s="45"/>
      <c r="AO1276" s="45"/>
      <c r="AP1276" s="45"/>
      <c r="AQ1276" s="45"/>
      <c r="AR1276" s="45"/>
    </row>
    <row r="1277" spans="5:44" x14ac:dyDescent="0.25">
      <c r="E1277" s="45"/>
      <c r="F1277" s="45"/>
      <c r="G1277" s="45"/>
      <c r="H1277" s="45"/>
      <c r="I1277" s="45"/>
      <c r="J1277" s="45"/>
      <c r="K1277" s="45"/>
      <c r="L1277" s="45"/>
      <c r="M1277" s="45"/>
      <c r="N1277" s="45"/>
      <c r="O1277" s="45"/>
      <c r="P1277" s="45"/>
      <c r="Q1277" s="45"/>
      <c r="R1277" s="45"/>
      <c r="S1277" s="45"/>
      <c r="T1277" s="45"/>
      <c r="U1277" s="45"/>
      <c r="V1277" s="45"/>
      <c r="W1277" s="45"/>
      <c r="X1277" s="45"/>
      <c r="Y1277" s="45"/>
      <c r="Z1277" s="45"/>
      <c r="AA1277" s="45"/>
      <c r="AB1277" s="45"/>
      <c r="AC1277" s="45"/>
      <c r="AD1277" s="45"/>
      <c r="AE1277" s="45"/>
      <c r="AF1277" s="45"/>
      <c r="AG1277" s="45"/>
      <c r="AH1277" s="45"/>
      <c r="AI1277" s="45"/>
      <c r="AJ1277" s="45"/>
      <c r="AK1277" s="45"/>
      <c r="AL1277" s="45"/>
      <c r="AM1277" s="45"/>
      <c r="AN1277" s="45"/>
      <c r="AO1277" s="45"/>
      <c r="AP1277" s="45"/>
      <c r="AQ1277" s="45"/>
      <c r="AR1277" s="45"/>
    </row>
    <row r="1278" spans="5:44" x14ac:dyDescent="0.25">
      <c r="E1278" s="45"/>
      <c r="F1278" s="45"/>
      <c r="G1278" s="45"/>
      <c r="H1278" s="45"/>
      <c r="I1278" s="45"/>
      <c r="J1278" s="45"/>
      <c r="K1278" s="45"/>
      <c r="L1278" s="45"/>
      <c r="M1278" s="45"/>
      <c r="N1278" s="45"/>
      <c r="O1278" s="45"/>
      <c r="P1278" s="45"/>
      <c r="Q1278" s="45"/>
      <c r="R1278" s="45"/>
      <c r="S1278" s="45"/>
      <c r="T1278" s="45"/>
      <c r="U1278" s="45"/>
      <c r="V1278" s="45"/>
      <c r="W1278" s="45"/>
      <c r="X1278" s="45"/>
      <c r="Y1278" s="45"/>
      <c r="Z1278" s="45"/>
      <c r="AA1278" s="45"/>
      <c r="AB1278" s="45"/>
      <c r="AC1278" s="45"/>
      <c r="AD1278" s="45"/>
      <c r="AE1278" s="45"/>
      <c r="AF1278" s="45"/>
      <c r="AG1278" s="45"/>
      <c r="AH1278" s="45"/>
      <c r="AI1278" s="45"/>
      <c r="AJ1278" s="45"/>
      <c r="AK1278" s="45"/>
      <c r="AL1278" s="45"/>
      <c r="AM1278" s="45"/>
      <c r="AN1278" s="45"/>
      <c r="AO1278" s="45"/>
      <c r="AP1278" s="45"/>
      <c r="AQ1278" s="45"/>
      <c r="AR1278" s="45"/>
    </row>
    <row r="1279" spans="5:44" x14ac:dyDescent="0.25">
      <c r="E1279" s="45"/>
      <c r="F1279" s="45"/>
      <c r="G1279" s="45"/>
      <c r="H1279" s="45"/>
      <c r="I1279" s="45"/>
      <c r="J1279" s="45"/>
      <c r="K1279" s="45"/>
      <c r="L1279" s="45"/>
      <c r="M1279" s="45"/>
      <c r="N1279" s="45"/>
      <c r="O1279" s="45"/>
      <c r="P1279" s="45"/>
      <c r="Q1279" s="45"/>
      <c r="R1279" s="45"/>
      <c r="S1279" s="45"/>
      <c r="T1279" s="45"/>
      <c r="U1279" s="45"/>
      <c r="V1279" s="45"/>
      <c r="W1279" s="45"/>
      <c r="X1279" s="45"/>
      <c r="Y1279" s="45"/>
      <c r="Z1279" s="45"/>
      <c r="AA1279" s="45"/>
      <c r="AB1279" s="45"/>
      <c r="AC1279" s="45"/>
      <c r="AD1279" s="45"/>
      <c r="AE1279" s="45"/>
      <c r="AF1279" s="45"/>
      <c r="AG1279" s="45"/>
      <c r="AH1279" s="45"/>
      <c r="AI1279" s="45"/>
      <c r="AJ1279" s="45"/>
      <c r="AK1279" s="45"/>
      <c r="AL1279" s="45"/>
      <c r="AM1279" s="45"/>
      <c r="AN1279" s="45"/>
      <c r="AO1279" s="45"/>
      <c r="AP1279" s="45"/>
      <c r="AQ1279" s="45"/>
      <c r="AR1279" s="45"/>
    </row>
    <row r="1280" spans="5:44" x14ac:dyDescent="0.25">
      <c r="E1280" s="45"/>
      <c r="F1280" s="45"/>
      <c r="G1280" s="45"/>
      <c r="H1280" s="45"/>
      <c r="I1280" s="45"/>
      <c r="J1280" s="45"/>
      <c r="K1280" s="45"/>
      <c r="L1280" s="45"/>
      <c r="M1280" s="45"/>
      <c r="N1280" s="45"/>
      <c r="O1280" s="45"/>
      <c r="P1280" s="45"/>
      <c r="Q1280" s="45"/>
      <c r="R1280" s="45"/>
      <c r="S1280" s="45"/>
      <c r="T1280" s="45"/>
      <c r="U1280" s="45"/>
      <c r="V1280" s="45"/>
      <c r="W1280" s="45"/>
      <c r="X1280" s="45"/>
      <c r="Y1280" s="45"/>
      <c r="Z1280" s="45"/>
      <c r="AA1280" s="45"/>
      <c r="AB1280" s="45"/>
      <c r="AC1280" s="45"/>
      <c r="AD1280" s="45"/>
      <c r="AE1280" s="45"/>
      <c r="AF1280" s="45"/>
      <c r="AG1280" s="45"/>
      <c r="AH1280" s="45"/>
      <c r="AI1280" s="45"/>
      <c r="AJ1280" s="45"/>
      <c r="AK1280" s="45"/>
      <c r="AL1280" s="45"/>
      <c r="AM1280" s="45"/>
      <c r="AN1280" s="45"/>
      <c r="AO1280" s="45"/>
      <c r="AP1280" s="45"/>
      <c r="AQ1280" s="45"/>
      <c r="AR1280" s="45"/>
    </row>
    <row r="1281" spans="5:44" x14ac:dyDescent="0.25">
      <c r="E1281" s="45"/>
      <c r="F1281" s="45"/>
      <c r="G1281" s="45"/>
      <c r="H1281" s="45"/>
      <c r="I1281" s="45"/>
      <c r="J1281" s="45"/>
      <c r="K1281" s="45"/>
      <c r="L1281" s="45"/>
      <c r="M1281" s="45"/>
      <c r="N1281" s="45"/>
      <c r="O1281" s="45"/>
      <c r="P1281" s="45"/>
      <c r="Q1281" s="45"/>
      <c r="R1281" s="45"/>
      <c r="S1281" s="45"/>
      <c r="T1281" s="45"/>
      <c r="U1281" s="45"/>
      <c r="V1281" s="45"/>
      <c r="W1281" s="45"/>
      <c r="X1281" s="45"/>
      <c r="Y1281" s="45"/>
      <c r="Z1281" s="45"/>
      <c r="AA1281" s="45"/>
      <c r="AB1281" s="45"/>
      <c r="AC1281" s="45"/>
      <c r="AD1281" s="45"/>
      <c r="AE1281" s="45"/>
      <c r="AF1281" s="45"/>
      <c r="AG1281" s="45"/>
      <c r="AH1281" s="45"/>
      <c r="AI1281" s="45"/>
      <c r="AJ1281" s="45"/>
      <c r="AK1281" s="45"/>
      <c r="AL1281" s="45"/>
      <c r="AM1281" s="45"/>
      <c r="AN1281" s="45"/>
      <c r="AO1281" s="45"/>
      <c r="AP1281" s="45"/>
      <c r="AQ1281" s="45"/>
      <c r="AR1281" s="45"/>
    </row>
    <row r="1282" spans="5:44" x14ac:dyDescent="0.25">
      <c r="E1282" s="45"/>
      <c r="F1282" s="45"/>
      <c r="G1282" s="45"/>
      <c r="H1282" s="45"/>
      <c r="I1282" s="45"/>
      <c r="J1282" s="45"/>
      <c r="K1282" s="45"/>
      <c r="L1282" s="45"/>
      <c r="M1282" s="45"/>
      <c r="N1282" s="45"/>
      <c r="O1282" s="45"/>
      <c r="P1282" s="45"/>
      <c r="Q1282" s="45"/>
      <c r="R1282" s="45"/>
      <c r="S1282" s="45"/>
      <c r="T1282" s="45"/>
      <c r="U1282" s="45"/>
      <c r="V1282" s="45"/>
      <c r="W1282" s="45"/>
      <c r="X1282" s="45"/>
      <c r="Y1282" s="45"/>
      <c r="Z1282" s="45"/>
      <c r="AA1282" s="45"/>
      <c r="AB1282" s="45"/>
      <c r="AC1282" s="45"/>
      <c r="AD1282" s="45"/>
      <c r="AE1282" s="45"/>
      <c r="AF1282" s="45"/>
      <c r="AG1282" s="45"/>
      <c r="AH1282" s="45"/>
      <c r="AI1282" s="45"/>
      <c r="AJ1282" s="45"/>
      <c r="AK1282" s="45"/>
      <c r="AL1282" s="45"/>
      <c r="AM1282" s="45"/>
      <c r="AN1282" s="45"/>
      <c r="AO1282" s="45"/>
      <c r="AP1282" s="45"/>
      <c r="AQ1282" s="45"/>
      <c r="AR1282" s="45"/>
    </row>
    <row r="1283" spans="5:44" x14ac:dyDescent="0.25">
      <c r="E1283" s="45"/>
      <c r="F1283" s="45"/>
      <c r="G1283" s="45"/>
      <c r="H1283" s="45"/>
      <c r="I1283" s="45"/>
      <c r="J1283" s="45"/>
      <c r="K1283" s="45"/>
      <c r="L1283" s="45"/>
      <c r="M1283" s="45"/>
      <c r="N1283" s="45"/>
      <c r="O1283" s="45"/>
      <c r="P1283" s="45"/>
      <c r="Q1283" s="45"/>
      <c r="R1283" s="45"/>
      <c r="S1283" s="45"/>
      <c r="T1283" s="45"/>
      <c r="U1283" s="45"/>
      <c r="V1283" s="45"/>
      <c r="W1283" s="45"/>
      <c r="X1283" s="45"/>
      <c r="Y1283" s="45"/>
      <c r="Z1283" s="45"/>
      <c r="AA1283" s="45"/>
      <c r="AB1283" s="45"/>
      <c r="AC1283" s="45"/>
      <c r="AD1283" s="45"/>
      <c r="AE1283" s="45"/>
      <c r="AF1283" s="45"/>
      <c r="AG1283" s="45"/>
      <c r="AH1283" s="45"/>
      <c r="AI1283" s="45"/>
      <c r="AJ1283" s="45"/>
      <c r="AK1283" s="45"/>
      <c r="AL1283" s="45"/>
      <c r="AM1283" s="45"/>
      <c r="AN1283" s="45"/>
      <c r="AO1283" s="45"/>
      <c r="AP1283" s="45"/>
      <c r="AQ1283" s="45"/>
      <c r="AR1283" s="45"/>
    </row>
    <row r="1284" spans="5:44" x14ac:dyDescent="0.25">
      <c r="E1284" s="45"/>
      <c r="F1284" s="45"/>
      <c r="G1284" s="45"/>
      <c r="H1284" s="45"/>
      <c r="I1284" s="45"/>
      <c r="J1284" s="45"/>
      <c r="K1284" s="45"/>
      <c r="L1284" s="45"/>
      <c r="M1284" s="45"/>
      <c r="N1284" s="45"/>
      <c r="O1284" s="45"/>
      <c r="P1284" s="45"/>
      <c r="Q1284" s="45"/>
      <c r="R1284" s="45"/>
      <c r="S1284" s="45"/>
      <c r="T1284" s="45"/>
      <c r="U1284" s="45"/>
      <c r="V1284" s="45"/>
      <c r="W1284" s="45"/>
      <c r="X1284" s="45"/>
      <c r="Y1284" s="45"/>
      <c r="Z1284" s="45"/>
      <c r="AA1284" s="45"/>
      <c r="AB1284" s="45"/>
      <c r="AC1284" s="45"/>
      <c r="AD1284" s="45"/>
      <c r="AE1284" s="45"/>
      <c r="AF1284" s="45"/>
      <c r="AG1284" s="45"/>
      <c r="AH1284" s="45"/>
      <c r="AI1284" s="45"/>
      <c r="AJ1284" s="45"/>
      <c r="AK1284" s="45"/>
      <c r="AL1284" s="45"/>
      <c r="AM1284" s="45"/>
      <c r="AN1284" s="45"/>
      <c r="AO1284" s="45"/>
      <c r="AP1284" s="45"/>
      <c r="AQ1284" s="45"/>
      <c r="AR1284" s="45"/>
    </row>
    <row r="1285" spans="5:44" x14ac:dyDescent="0.25">
      <c r="E1285" s="45"/>
      <c r="F1285" s="45"/>
      <c r="G1285" s="45"/>
      <c r="H1285" s="45"/>
      <c r="I1285" s="45"/>
      <c r="J1285" s="45"/>
      <c r="K1285" s="45"/>
      <c r="L1285" s="45"/>
      <c r="M1285" s="45"/>
      <c r="N1285" s="45"/>
      <c r="O1285" s="45"/>
      <c r="P1285" s="45"/>
      <c r="Q1285" s="45"/>
      <c r="R1285" s="45"/>
      <c r="S1285" s="45"/>
      <c r="T1285" s="45"/>
      <c r="U1285" s="45"/>
      <c r="V1285" s="45"/>
      <c r="W1285" s="45"/>
      <c r="X1285" s="45"/>
      <c r="Y1285" s="45"/>
      <c r="Z1285" s="45"/>
      <c r="AA1285" s="45"/>
      <c r="AB1285" s="45"/>
      <c r="AC1285" s="45"/>
      <c r="AD1285" s="45"/>
      <c r="AE1285" s="45"/>
      <c r="AF1285" s="45"/>
      <c r="AG1285" s="45"/>
      <c r="AH1285" s="45"/>
      <c r="AI1285" s="45"/>
      <c r="AJ1285" s="45"/>
      <c r="AK1285" s="45"/>
      <c r="AL1285" s="45"/>
      <c r="AM1285" s="45"/>
      <c r="AN1285" s="45"/>
      <c r="AO1285" s="45"/>
      <c r="AP1285" s="45"/>
      <c r="AQ1285" s="45"/>
      <c r="AR1285" s="45"/>
    </row>
    <row r="1286" spans="5:44" x14ac:dyDescent="0.25">
      <c r="E1286" s="45"/>
      <c r="F1286" s="45"/>
      <c r="G1286" s="45"/>
      <c r="H1286" s="45"/>
      <c r="I1286" s="45"/>
      <c r="J1286" s="45"/>
      <c r="K1286" s="45"/>
      <c r="L1286" s="45"/>
      <c r="M1286" s="45"/>
      <c r="N1286" s="45"/>
      <c r="O1286" s="45"/>
      <c r="P1286" s="45"/>
      <c r="Q1286" s="45"/>
      <c r="R1286" s="45"/>
      <c r="S1286" s="45"/>
      <c r="T1286" s="45"/>
      <c r="U1286" s="45"/>
      <c r="V1286" s="45"/>
      <c r="W1286" s="45"/>
      <c r="X1286" s="45"/>
      <c r="Y1286" s="45"/>
      <c r="Z1286" s="45"/>
      <c r="AA1286" s="45"/>
      <c r="AB1286" s="45"/>
      <c r="AC1286" s="45"/>
      <c r="AD1286" s="45"/>
      <c r="AE1286" s="45"/>
      <c r="AF1286" s="45"/>
      <c r="AG1286" s="45"/>
      <c r="AH1286" s="45"/>
      <c r="AI1286" s="45"/>
      <c r="AJ1286" s="45"/>
      <c r="AK1286" s="45"/>
      <c r="AL1286" s="45"/>
      <c r="AM1286" s="45"/>
      <c r="AN1286" s="45"/>
      <c r="AO1286" s="45"/>
      <c r="AP1286" s="45"/>
      <c r="AQ1286" s="45"/>
      <c r="AR1286" s="45"/>
    </row>
    <row r="1287" spans="5:44" x14ac:dyDescent="0.25">
      <c r="E1287" s="45"/>
      <c r="F1287" s="45"/>
      <c r="G1287" s="45"/>
      <c r="H1287" s="45"/>
      <c r="I1287" s="45"/>
      <c r="J1287" s="45"/>
      <c r="K1287" s="45"/>
      <c r="L1287" s="45"/>
      <c r="M1287" s="45"/>
      <c r="N1287" s="45"/>
      <c r="O1287" s="45"/>
      <c r="P1287" s="45"/>
      <c r="Q1287" s="45"/>
      <c r="R1287" s="45"/>
      <c r="S1287" s="45"/>
      <c r="T1287" s="45"/>
      <c r="U1287" s="45"/>
      <c r="V1287" s="45"/>
      <c r="W1287" s="45"/>
      <c r="X1287" s="45"/>
      <c r="Y1287" s="45"/>
      <c r="Z1287" s="45"/>
      <c r="AA1287" s="45"/>
      <c r="AB1287" s="45"/>
      <c r="AC1287" s="45"/>
      <c r="AD1287" s="45"/>
      <c r="AE1287" s="45"/>
      <c r="AF1287" s="45"/>
      <c r="AG1287" s="45"/>
      <c r="AH1287" s="45"/>
      <c r="AI1287" s="45"/>
      <c r="AJ1287" s="45"/>
      <c r="AK1287" s="45"/>
      <c r="AL1287" s="45"/>
      <c r="AM1287" s="45"/>
      <c r="AN1287" s="45"/>
      <c r="AO1287" s="45"/>
      <c r="AP1287" s="45"/>
      <c r="AQ1287" s="45"/>
      <c r="AR1287" s="45"/>
    </row>
    <row r="1288" spans="5:44" x14ac:dyDescent="0.25">
      <c r="E1288" s="45"/>
      <c r="F1288" s="45"/>
      <c r="G1288" s="45"/>
      <c r="H1288" s="45"/>
      <c r="I1288" s="45"/>
      <c r="J1288" s="45"/>
      <c r="K1288" s="45"/>
      <c r="L1288" s="45"/>
      <c r="M1288" s="45"/>
      <c r="N1288" s="45"/>
      <c r="O1288" s="45"/>
      <c r="P1288" s="45"/>
      <c r="Q1288" s="45"/>
      <c r="R1288" s="45"/>
      <c r="S1288" s="45"/>
      <c r="T1288" s="45"/>
      <c r="U1288" s="45"/>
      <c r="V1288" s="45"/>
      <c r="W1288" s="45"/>
      <c r="X1288" s="45"/>
      <c r="Y1288" s="45"/>
      <c r="Z1288" s="45"/>
      <c r="AA1288" s="45"/>
      <c r="AB1288" s="45"/>
      <c r="AC1288" s="45"/>
      <c r="AD1288" s="45"/>
      <c r="AE1288" s="45"/>
      <c r="AF1288" s="45"/>
      <c r="AG1288" s="45"/>
    </row>
    <row r="1289" spans="5:44" x14ac:dyDescent="0.25">
      <c r="E1289" s="45"/>
      <c r="F1289" s="45"/>
      <c r="G1289" s="45"/>
      <c r="H1289" s="45"/>
      <c r="I1289" s="45"/>
      <c r="J1289" s="45"/>
      <c r="K1289" s="45"/>
      <c r="L1289" s="45"/>
      <c r="M1289" s="45"/>
      <c r="N1289" s="45"/>
      <c r="O1289" s="45"/>
      <c r="P1289" s="45"/>
      <c r="Q1289" s="45"/>
      <c r="R1289" s="45"/>
      <c r="S1289" s="45"/>
      <c r="T1289" s="45"/>
      <c r="U1289" s="45"/>
      <c r="V1289" s="45"/>
      <c r="W1289" s="45"/>
      <c r="X1289" s="45"/>
      <c r="Y1289" s="45"/>
      <c r="Z1289" s="45"/>
      <c r="AA1289" s="45"/>
      <c r="AB1289" s="45"/>
      <c r="AC1289" s="45"/>
      <c r="AD1289" s="45"/>
      <c r="AE1289" s="45"/>
      <c r="AF1289" s="45"/>
      <c r="AG1289" s="45"/>
    </row>
    <row r="1290" spans="5:44" x14ac:dyDescent="0.25">
      <c r="E1290" s="45"/>
      <c r="F1290" s="45"/>
      <c r="G1290" s="45"/>
      <c r="H1290" s="45"/>
      <c r="I1290" s="45"/>
      <c r="J1290" s="45"/>
      <c r="K1290" s="45"/>
      <c r="L1290" s="45"/>
      <c r="M1290" s="45"/>
      <c r="N1290" s="45"/>
      <c r="O1290" s="45"/>
      <c r="P1290" s="45"/>
      <c r="Q1290" s="45"/>
      <c r="R1290" s="45"/>
      <c r="S1290" s="45"/>
      <c r="T1290" s="45"/>
      <c r="U1290" s="45"/>
      <c r="V1290" s="45"/>
      <c r="W1290" s="45"/>
      <c r="X1290" s="45"/>
      <c r="Y1290" s="45"/>
      <c r="Z1290" s="45"/>
      <c r="AA1290" s="45"/>
      <c r="AB1290" s="45"/>
      <c r="AC1290" s="45"/>
      <c r="AD1290" s="45"/>
      <c r="AE1290" s="45"/>
      <c r="AF1290" s="45"/>
      <c r="AG1290" s="45"/>
    </row>
    <row r="1291" spans="5:44" x14ac:dyDescent="0.25">
      <c r="E1291" s="45"/>
      <c r="F1291" s="45"/>
      <c r="G1291" s="45"/>
      <c r="H1291" s="45"/>
      <c r="I1291" s="45"/>
      <c r="J1291" s="45"/>
      <c r="K1291" s="45"/>
      <c r="L1291" s="45"/>
      <c r="M1291" s="45"/>
      <c r="N1291" s="45"/>
      <c r="O1291" s="45"/>
      <c r="P1291" s="45"/>
      <c r="Q1291" s="45"/>
      <c r="R1291" s="45"/>
      <c r="S1291" s="45"/>
      <c r="T1291" s="45"/>
      <c r="U1291" s="45"/>
      <c r="V1291" s="45"/>
      <c r="W1291" s="45"/>
      <c r="X1291" s="45"/>
      <c r="Y1291" s="45"/>
      <c r="Z1291" s="45"/>
      <c r="AA1291" s="45"/>
      <c r="AB1291" s="45"/>
      <c r="AC1291" s="45"/>
      <c r="AD1291" s="45"/>
      <c r="AE1291" s="45"/>
      <c r="AF1291" s="45"/>
      <c r="AG1291" s="45"/>
    </row>
    <row r="1292" spans="5:44" x14ac:dyDescent="0.25">
      <c r="E1292" s="45"/>
      <c r="F1292" s="45"/>
      <c r="G1292" s="45"/>
      <c r="H1292" s="45"/>
      <c r="I1292" s="45"/>
      <c r="J1292" s="45"/>
      <c r="K1292" s="45"/>
      <c r="L1292" s="45"/>
      <c r="M1292" s="45"/>
      <c r="N1292" s="45"/>
      <c r="O1292" s="45"/>
      <c r="P1292" s="45"/>
      <c r="Q1292" s="45"/>
      <c r="R1292" s="45"/>
      <c r="S1292" s="45"/>
      <c r="T1292" s="45"/>
      <c r="U1292" s="45"/>
      <c r="V1292" s="45"/>
      <c r="W1292" s="45"/>
      <c r="X1292" s="45"/>
      <c r="Y1292" s="45"/>
      <c r="Z1292" s="45"/>
      <c r="AA1292" s="45"/>
      <c r="AB1292" s="45"/>
      <c r="AC1292" s="45"/>
      <c r="AD1292" s="45"/>
      <c r="AE1292" s="45"/>
      <c r="AF1292" s="45"/>
      <c r="AG1292" s="45"/>
    </row>
    <row r="1293" spans="5:44" x14ac:dyDescent="0.25">
      <c r="E1293" s="45"/>
      <c r="F1293" s="45"/>
      <c r="G1293" s="45"/>
      <c r="H1293" s="45"/>
      <c r="I1293" s="45"/>
      <c r="J1293" s="45"/>
      <c r="K1293" s="45"/>
      <c r="L1293" s="45"/>
      <c r="M1293" s="45"/>
      <c r="N1293" s="45"/>
      <c r="O1293" s="45"/>
      <c r="P1293" s="45"/>
      <c r="Q1293" s="45"/>
      <c r="R1293" s="45"/>
      <c r="S1293" s="45"/>
      <c r="T1293" s="45"/>
      <c r="U1293" s="45"/>
      <c r="V1293" s="45"/>
      <c r="W1293" s="45"/>
      <c r="X1293" s="45"/>
      <c r="Y1293" s="45"/>
      <c r="Z1293" s="45"/>
      <c r="AA1293" s="45"/>
      <c r="AB1293" s="45"/>
      <c r="AC1293" s="45"/>
      <c r="AD1293" s="45"/>
      <c r="AE1293" s="45"/>
      <c r="AF1293" s="45"/>
      <c r="AG1293" s="45"/>
    </row>
    <row r="1294" spans="5:44" x14ac:dyDescent="0.25">
      <c r="E1294" s="45"/>
      <c r="F1294" s="45"/>
      <c r="G1294" s="45"/>
      <c r="H1294" s="45"/>
      <c r="I1294" s="45"/>
      <c r="J1294" s="45"/>
      <c r="K1294" s="45"/>
      <c r="L1294" s="45"/>
      <c r="M1294" s="45"/>
      <c r="N1294" s="45"/>
      <c r="O1294" s="45"/>
      <c r="P1294" s="45"/>
      <c r="Q1294" s="45"/>
      <c r="R1294" s="45"/>
      <c r="S1294" s="45"/>
      <c r="T1294" s="45"/>
      <c r="U1294" s="45"/>
      <c r="V1294" s="45"/>
      <c r="W1294" s="45"/>
      <c r="X1294" s="45"/>
      <c r="Y1294" s="45"/>
      <c r="Z1294" s="45"/>
      <c r="AA1294" s="45"/>
      <c r="AB1294" s="45"/>
      <c r="AC1294" s="45"/>
      <c r="AD1294" s="45"/>
      <c r="AE1294" s="45"/>
      <c r="AF1294" s="45"/>
      <c r="AG1294" s="45"/>
    </row>
    <row r="1295" spans="5:44" x14ac:dyDescent="0.25">
      <c r="E1295" s="45"/>
      <c r="F1295" s="45"/>
      <c r="G1295" s="45"/>
      <c r="H1295" s="45"/>
      <c r="I1295" s="45"/>
      <c r="J1295" s="45"/>
      <c r="K1295" s="45"/>
      <c r="L1295" s="45"/>
      <c r="M1295" s="45"/>
      <c r="N1295" s="45"/>
      <c r="O1295" s="45"/>
      <c r="P1295" s="45"/>
      <c r="Q1295" s="45"/>
      <c r="R1295" s="45"/>
      <c r="S1295" s="45"/>
      <c r="T1295" s="45"/>
      <c r="U1295" s="45"/>
      <c r="V1295" s="45"/>
      <c r="W1295" s="45"/>
      <c r="X1295" s="45"/>
      <c r="Y1295" s="45"/>
      <c r="Z1295" s="45"/>
      <c r="AA1295" s="45"/>
      <c r="AB1295" s="45"/>
      <c r="AC1295" s="45"/>
      <c r="AD1295" s="45"/>
      <c r="AE1295" s="45"/>
      <c r="AF1295" s="45"/>
      <c r="AG1295" s="45"/>
    </row>
    <row r="1296" spans="5:44" x14ac:dyDescent="0.25">
      <c r="E1296" s="45"/>
      <c r="F1296" s="45"/>
      <c r="G1296" s="45"/>
      <c r="H1296" s="45"/>
      <c r="I1296" s="45"/>
      <c r="J1296" s="45"/>
      <c r="K1296" s="45"/>
      <c r="L1296" s="45"/>
      <c r="M1296" s="45"/>
      <c r="N1296" s="45"/>
      <c r="O1296" s="45"/>
      <c r="P1296" s="45"/>
      <c r="Q1296" s="45"/>
      <c r="R1296" s="45"/>
      <c r="S1296" s="45"/>
      <c r="T1296" s="45"/>
      <c r="U1296" s="45"/>
      <c r="V1296" s="45"/>
      <c r="W1296" s="45"/>
      <c r="X1296" s="45"/>
      <c r="Y1296" s="45"/>
      <c r="Z1296" s="45"/>
      <c r="AA1296" s="45"/>
      <c r="AB1296" s="45"/>
      <c r="AC1296" s="45"/>
      <c r="AD1296" s="45"/>
      <c r="AE1296" s="45"/>
      <c r="AF1296" s="45"/>
      <c r="AG1296" s="45"/>
    </row>
    <row r="1297" spans="5:33" x14ac:dyDescent="0.25">
      <c r="E1297" s="45"/>
      <c r="F1297" s="45"/>
      <c r="G1297" s="45"/>
      <c r="H1297" s="45"/>
      <c r="I1297" s="45"/>
      <c r="J1297" s="45"/>
      <c r="K1297" s="45"/>
      <c r="L1297" s="45"/>
      <c r="M1297" s="45"/>
      <c r="N1297" s="45"/>
      <c r="O1297" s="45"/>
      <c r="P1297" s="45"/>
      <c r="Q1297" s="45"/>
      <c r="R1297" s="45"/>
      <c r="S1297" s="45"/>
      <c r="T1297" s="45"/>
      <c r="U1297" s="45"/>
      <c r="V1297" s="45"/>
      <c r="W1297" s="45"/>
      <c r="X1297" s="45"/>
      <c r="Y1297" s="45"/>
      <c r="Z1297" s="45"/>
      <c r="AA1297" s="45"/>
      <c r="AB1297" s="45"/>
      <c r="AC1297" s="45"/>
      <c r="AD1297" s="45"/>
      <c r="AE1297" s="45"/>
      <c r="AF1297" s="45"/>
      <c r="AG1297" s="45"/>
    </row>
    <row r="1298" spans="5:33" x14ac:dyDescent="0.25">
      <c r="E1298" s="45"/>
      <c r="F1298" s="45"/>
      <c r="G1298" s="45"/>
      <c r="H1298" s="45"/>
      <c r="I1298" s="45"/>
      <c r="J1298" s="45"/>
      <c r="K1298" s="45"/>
      <c r="L1298" s="45"/>
      <c r="M1298" s="45"/>
      <c r="N1298" s="45"/>
      <c r="O1298" s="45"/>
      <c r="P1298" s="45"/>
      <c r="Q1298" s="45"/>
      <c r="R1298" s="45"/>
      <c r="S1298" s="45"/>
      <c r="T1298" s="45"/>
      <c r="U1298" s="45"/>
      <c r="V1298" s="45"/>
      <c r="W1298" s="45"/>
      <c r="X1298" s="45"/>
      <c r="Y1298" s="45"/>
      <c r="Z1298" s="45"/>
      <c r="AA1298" s="45"/>
      <c r="AB1298" s="45"/>
      <c r="AC1298" s="45"/>
      <c r="AD1298" s="45"/>
      <c r="AE1298" s="45"/>
      <c r="AF1298" s="45"/>
      <c r="AG1298" s="45"/>
    </row>
    <row r="1299" spans="5:33" x14ac:dyDescent="0.25">
      <c r="E1299" s="45"/>
      <c r="F1299" s="45"/>
      <c r="G1299" s="45"/>
      <c r="H1299" s="45"/>
      <c r="I1299" s="45"/>
      <c r="J1299" s="45"/>
      <c r="K1299" s="45"/>
      <c r="L1299" s="45"/>
      <c r="M1299" s="45"/>
      <c r="N1299" s="45"/>
      <c r="O1299" s="45"/>
      <c r="P1299" s="45"/>
      <c r="Q1299" s="45"/>
      <c r="R1299" s="45"/>
      <c r="S1299" s="45"/>
      <c r="T1299" s="45"/>
      <c r="U1299" s="45"/>
      <c r="V1299" s="45"/>
      <c r="W1299" s="45"/>
      <c r="X1299" s="45"/>
      <c r="Y1299" s="45"/>
      <c r="Z1299" s="45"/>
      <c r="AA1299" s="45"/>
      <c r="AB1299" s="45"/>
      <c r="AC1299" s="45"/>
      <c r="AD1299" s="45"/>
      <c r="AE1299" s="45"/>
      <c r="AF1299" s="45"/>
      <c r="AG1299" s="45"/>
    </row>
    <row r="1300" spans="5:33" x14ac:dyDescent="0.25">
      <c r="E1300" s="45"/>
      <c r="F1300" s="45"/>
      <c r="G1300" s="45"/>
      <c r="H1300" s="45"/>
      <c r="I1300" s="45"/>
      <c r="J1300" s="45"/>
      <c r="K1300" s="45"/>
      <c r="L1300" s="45"/>
      <c r="M1300" s="45"/>
      <c r="N1300" s="45"/>
      <c r="O1300" s="45"/>
      <c r="P1300" s="45"/>
      <c r="Q1300" s="45"/>
      <c r="R1300" s="45"/>
      <c r="S1300" s="45"/>
      <c r="T1300" s="45"/>
      <c r="U1300" s="45"/>
      <c r="V1300" s="45"/>
      <c r="W1300" s="45"/>
      <c r="X1300" s="45"/>
      <c r="Y1300" s="45"/>
      <c r="Z1300" s="45"/>
      <c r="AA1300" s="45"/>
      <c r="AB1300" s="45"/>
      <c r="AC1300" s="45"/>
      <c r="AD1300" s="45"/>
      <c r="AE1300" s="45"/>
      <c r="AF1300" s="45"/>
      <c r="AG1300" s="45"/>
    </row>
    <row r="1301" spans="5:33" x14ac:dyDescent="0.25">
      <c r="E1301" s="45"/>
      <c r="F1301" s="45"/>
      <c r="G1301" s="45"/>
      <c r="H1301" s="45"/>
      <c r="I1301" s="45"/>
      <c r="J1301" s="45"/>
      <c r="K1301" s="45"/>
      <c r="L1301" s="45"/>
      <c r="M1301" s="45"/>
      <c r="N1301" s="45"/>
      <c r="O1301" s="45"/>
      <c r="P1301" s="45"/>
      <c r="Q1301" s="45"/>
      <c r="R1301" s="45"/>
      <c r="S1301" s="45"/>
      <c r="T1301" s="45"/>
      <c r="U1301" s="45"/>
      <c r="V1301" s="45"/>
      <c r="W1301" s="45"/>
      <c r="X1301" s="45"/>
      <c r="Y1301" s="45"/>
      <c r="Z1301" s="45"/>
      <c r="AA1301" s="45"/>
      <c r="AB1301" s="45"/>
      <c r="AC1301" s="45"/>
      <c r="AD1301" s="45"/>
      <c r="AE1301" s="45"/>
      <c r="AF1301" s="45"/>
      <c r="AG1301" s="45"/>
    </row>
    <row r="1302" spans="5:33" x14ac:dyDescent="0.25">
      <c r="E1302" s="45"/>
      <c r="F1302" s="45"/>
      <c r="G1302" s="45"/>
      <c r="H1302" s="45"/>
      <c r="I1302" s="45"/>
      <c r="J1302" s="45"/>
      <c r="K1302" s="45"/>
      <c r="L1302" s="45"/>
      <c r="M1302" s="45"/>
      <c r="N1302" s="45"/>
      <c r="O1302" s="45"/>
      <c r="P1302" s="45"/>
      <c r="Q1302" s="45"/>
      <c r="R1302" s="45"/>
      <c r="S1302" s="45"/>
      <c r="T1302" s="45"/>
      <c r="U1302" s="45"/>
      <c r="V1302" s="45"/>
      <c r="W1302" s="45"/>
      <c r="X1302" s="45"/>
      <c r="Y1302" s="45"/>
      <c r="Z1302" s="45"/>
      <c r="AA1302" s="45"/>
      <c r="AB1302" s="45"/>
      <c r="AC1302" s="45"/>
      <c r="AD1302" s="45"/>
      <c r="AE1302" s="45"/>
      <c r="AF1302" s="45"/>
      <c r="AG1302" s="45"/>
    </row>
    <row r="1303" spans="5:33" x14ac:dyDescent="0.25">
      <c r="E1303" s="45"/>
      <c r="F1303" s="45"/>
      <c r="G1303" s="45"/>
      <c r="H1303" s="45"/>
      <c r="I1303" s="45"/>
      <c r="J1303" s="45"/>
      <c r="K1303" s="45"/>
      <c r="L1303" s="45"/>
      <c r="M1303" s="45"/>
      <c r="N1303" s="45"/>
      <c r="O1303" s="45"/>
      <c r="P1303" s="45"/>
      <c r="Q1303" s="45"/>
      <c r="R1303" s="45"/>
      <c r="S1303" s="45"/>
      <c r="T1303" s="45"/>
      <c r="U1303" s="45"/>
      <c r="V1303" s="45"/>
      <c r="W1303" s="45"/>
      <c r="X1303" s="45"/>
      <c r="Y1303" s="45"/>
      <c r="Z1303" s="45"/>
      <c r="AA1303" s="45"/>
      <c r="AB1303" s="45"/>
      <c r="AC1303" s="45"/>
      <c r="AD1303" s="45"/>
      <c r="AE1303" s="45"/>
      <c r="AF1303" s="45"/>
      <c r="AG1303" s="45"/>
    </row>
    <row r="1304" spans="5:33" x14ac:dyDescent="0.25">
      <c r="E1304" s="45"/>
      <c r="F1304" s="45"/>
      <c r="G1304" s="45"/>
      <c r="H1304" s="45"/>
      <c r="I1304" s="45"/>
      <c r="J1304" s="45"/>
      <c r="K1304" s="45"/>
      <c r="L1304" s="45"/>
      <c r="M1304" s="45"/>
      <c r="N1304" s="45"/>
      <c r="O1304" s="45"/>
      <c r="P1304" s="45"/>
      <c r="Q1304" s="45"/>
      <c r="R1304" s="45"/>
      <c r="S1304" s="45"/>
      <c r="T1304" s="45"/>
      <c r="U1304" s="45"/>
      <c r="V1304" s="45"/>
      <c r="W1304" s="45"/>
      <c r="X1304" s="45"/>
      <c r="Y1304" s="45"/>
      <c r="Z1304" s="45"/>
      <c r="AA1304" s="45"/>
      <c r="AB1304" s="45"/>
      <c r="AC1304" s="45"/>
      <c r="AD1304" s="45"/>
      <c r="AE1304" s="45"/>
      <c r="AF1304" s="45"/>
      <c r="AG1304" s="45"/>
    </row>
    <row r="1305" spans="5:33" x14ac:dyDescent="0.25">
      <c r="E1305" s="45"/>
      <c r="F1305" s="45"/>
      <c r="G1305" s="45"/>
      <c r="H1305" s="45"/>
      <c r="I1305" s="45"/>
      <c r="J1305" s="45"/>
      <c r="K1305" s="45"/>
      <c r="L1305" s="45"/>
      <c r="M1305" s="45"/>
      <c r="N1305" s="45"/>
      <c r="O1305" s="45"/>
      <c r="P1305" s="45"/>
      <c r="Q1305" s="45"/>
      <c r="R1305" s="45"/>
      <c r="S1305" s="45"/>
      <c r="T1305" s="45"/>
      <c r="U1305" s="45"/>
      <c r="V1305" s="45"/>
      <c r="W1305" s="45"/>
      <c r="X1305" s="45"/>
      <c r="Y1305" s="45"/>
      <c r="Z1305" s="45"/>
      <c r="AA1305" s="45"/>
      <c r="AB1305" s="45"/>
      <c r="AC1305" s="45"/>
      <c r="AD1305" s="45"/>
      <c r="AE1305" s="45"/>
      <c r="AF1305" s="45"/>
      <c r="AG1305" s="45"/>
    </row>
    <row r="1306" spans="5:33" x14ac:dyDescent="0.25">
      <c r="E1306" s="45"/>
      <c r="F1306" s="45"/>
      <c r="G1306" s="45"/>
      <c r="H1306" s="45"/>
      <c r="I1306" s="45"/>
      <c r="J1306" s="45"/>
      <c r="K1306" s="45"/>
      <c r="L1306" s="45"/>
      <c r="M1306" s="45"/>
      <c r="N1306" s="45"/>
      <c r="O1306" s="45"/>
      <c r="P1306" s="45"/>
      <c r="Q1306" s="45"/>
      <c r="R1306" s="45"/>
      <c r="S1306" s="45"/>
      <c r="T1306" s="45"/>
      <c r="U1306" s="45"/>
      <c r="V1306" s="45"/>
      <c r="W1306" s="45"/>
      <c r="X1306" s="45"/>
      <c r="Y1306" s="45"/>
      <c r="Z1306" s="45"/>
      <c r="AA1306" s="45"/>
      <c r="AB1306" s="45"/>
      <c r="AC1306" s="45"/>
      <c r="AD1306" s="45"/>
      <c r="AE1306" s="45"/>
      <c r="AF1306" s="45"/>
      <c r="AG1306" s="45"/>
    </row>
    <row r="1307" spans="5:33" x14ac:dyDescent="0.25">
      <c r="E1307" s="45"/>
      <c r="F1307" s="45"/>
      <c r="G1307" s="45"/>
      <c r="H1307" s="45"/>
      <c r="I1307" s="45"/>
      <c r="J1307" s="45"/>
      <c r="K1307" s="45"/>
      <c r="L1307" s="45"/>
      <c r="M1307" s="45"/>
      <c r="N1307" s="45"/>
      <c r="O1307" s="45"/>
      <c r="P1307" s="45"/>
      <c r="Q1307" s="45"/>
      <c r="R1307" s="45"/>
      <c r="S1307" s="45"/>
      <c r="T1307" s="45"/>
      <c r="U1307" s="45"/>
      <c r="V1307" s="45"/>
      <c r="W1307" s="45"/>
      <c r="X1307" s="45"/>
      <c r="Y1307" s="45"/>
      <c r="Z1307" s="45"/>
      <c r="AA1307" s="45"/>
      <c r="AB1307" s="45"/>
      <c r="AC1307" s="45"/>
      <c r="AD1307" s="45"/>
      <c r="AE1307" s="45"/>
      <c r="AF1307" s="45"/>
      <c r="AG1307" s="45"/>
    </row>
    <row r="1308" spans="5:33" x14ac:dyDescent="0.25">
      <c r="E1308" s="45"/>
      <c r="F1308" s="45"/>
      <c r="G1308" s="45"/>
      <c r="H1308" s="45"/>
      <c r="I1308" s="45"/>
      <c r="J1308" s="45"/>
      <c r="K1308" s="45"/>
      <c r="L1308" s="45"/>
      <c r="M1308" s="45"/>
      <c r="N1308" s="45"/>
      <c r="O1308" s="45"/>
      <c r="P1308" s="45"/>
      <c r="Q1308" s="45"/>
      <c r="R1308" s="45"/>
      <c r="S1308" s="45"/>
      <c r="T1308" s="45"/>
      <c r="U1308" s="45"/>
      <c r="V1308" s="45"/>
      <c r="W1308" s="45"/>
      <c r="X1308" s="45"/>
      <c r="Y1308" s="45"/>
      <c r="Z1308" s="45"/>
      <c r="AA1308" s="45"/>
      <c r="AB1308" s="45"/>
      <c r="AC1308" s="45"/>
      <c r="AD1308" s="45"/>
      <c r="AE1308" s="45"/>
      <c r="AF1308" s="45"/>
      <c r="AG1308" s="45"/>
    </row>
    <row r="1309" spans="5:33" x14ac:dyDescent="0.25">
      <c r="E1309" s="45"/>
      <c r="F1309" s="45"/>
      <c r="G1309" s="45"/>
      <c r="H1309" s="45"/>
      <c r="I1309" s="45"/>
      <c r="J1309" s="45"/>
      <c r="K1309" s="45"/>
      <c r="L1309" s="45"/>
      <c r="M1309" s="45"/>
      <c r="N1309" s="45"/>
      <c r="O1309" s="45"/>
      <c r="P1309" s="45"/>
      <c r="Q1309" s="45"/>
      <c r="R1309" s="45"/>
      <c r="S1309" s="45"/>
      <c r="T1309" s="45"/>
      <c r="U1309" s="45"/>
      <c r="V1309" s="45"/>
      <c r="W1309" s="45"/>
      <c r="X1309" s="45"/>
      <c r="Y1309" s="45"/>
      <c r="Z1309" s="45"/>
      <c r="AA1309" s="45"/>
      <c r="AB1309" s="45"/>
      <c r="AC1309" s="45"/>
      <c r="AD1309" s="45"/>
      <c r="AE1309" s="45"/>
      <c r="AF1309" s="45"/>
      <c r="AG1309" s="45"/>
    </row>
    <row r="1310" spans="5:33" x14ac:dyDescent="0.25">
      <c r="E1310" s="45"/>
      <c r="F1310" s="45"/>
      <c r="G1310" s="45"/>
      <c r="H1310" s="45"/>
      <c r="I1310" s="45"/>
      <c r="J1310" s="45"/>
      <c r="K1310" s="45"/>
      <c r="L1310" s="45"/>
      <c r="M1310" s="45"/>
      <c r="N1310" s="45"/>
      <c r="O1310" s="45"/>
      <c r="P1310" s="45"/>
      <c r="Q1310" s="45"/>
      <c r="R1310" s="45"/>
      <c r="S1310" s="45"/>
      <c r="T1310" s="45"/>
      <c r="U1310" s="45"/>
      <c r="V1310" s="45"/>
      <c r="W1310" s="45"/>
      <c r="X1310" s="45"/>
      <c r="Y1310" s="45"/>
      <c r="Z1310" s="45"/>
      <c r="AA1310" s="45"/>
      <c r="AB1310" s="45"/>
      <c r="AC1310" s="45"/>
      <c r="AD1310" s="45"/>
      <c r="AE1310" s="45"/>
      <c r="AF1310" s="45"/>
      <c r="AG1310" s="45"/>
    </row>
    <row r="1311" spans="5:33" x14ac:dyDescent="0.25">
      <c r="E1311" s="45"/>
      <c r="F1311" s="45"/>
      <c r="G1311" s="45"/>
      <c r="H1311" s="45"/>
      <c r="I1311" s="45"/>
      <c r="J1311" s="45"/>
      <c r="K1311" s="45"/>
      <c r="L1311" s="45"/>
      <c r="M1311" s="45"/>
      <c r="N1311" s="45"/>
      <c r="O1311" s="45"/>
      <c r="P1311" s="45"/>
      <c r="Q1311" s="45"/>
      <c r="R1311" s="45"/>
      <c r="S1311" s="45"/>
      <c r="T1311" s="45"/>
      <c r="U1311" s="45"/>
      <c r="V1311" s="45"/>
      <c r="W1311" s="45"/>
      <c r="X1311" s="45"/>
      <c r="Y1311" s="45"/>
      <c r="Z1311" s="45"/>
      <c r="AA1311" s="45"/>
      <c r="AB1311" s="45"/>
      <c r="AC1311" s="45"/>
      <c r="AD1311" s="45"/>
      <c r="AE1311" s="45"/>
      <c r="AF1311" s="45"/>
      <c r="AG1311" s="45"/>
    </row>
    <row r="1312" spans="5:33" x14ac:dyDescent="0.25">
      <c r="E1312" s="45"/>
      <c r="F1312" s="45"/>
      <c r="G1312" s="45"/>
      <c r="H1312" s="45"/>
      <c r="I1312" s="45"/>
      <c r="J1312" s="45"/>
      <c r="K1312" s="45"/>
      <c r="L1312" s="45"/>
      <c r="M1312" s="45"/>
      <c r="N1312" s="45"/>
      <c r="O1312" s="45"/>
      <c r="P1312" s="45"/>
      <c r="Q1312" s="45"/>
      <c r="R1312" s="45"/>
      <c r="S1312" s="45"/>
      <c r="T1312" s="45"/>
      <c r="U1312" s="45"/>
      <c r="V1312" s="45"/>
      <c r="W1312" s="45"/>
      <c r="X1312" s="45"/>
      <c r="Y1312" s="45"/>
      <c r="Z1312" s="45"/>
      <c r="AA1312" s="45"/>
      <c r="AB1312" s="45"/>
      <c r="AC1312" s="45"/>
      <c r="AD1312" s="45"/>
      <c r="AE1312" s="45"/>
      <c r="AF1312" s="45"/>
      <c r="AG1312" s="45"/>
    </row>
    <row r="1313" spans="5:33" x14ac:dyDescent="0.25">
      <c r="E1313" s="45"/>
      <c r="F1313" s="45"/>
      <c r="G1313" s="45"/>
      <c r="H1313" s="45"/>
      <c r="I1313" s="45"/>
      <c r="J1313" s="45"/>
      <c r="K1313" s="45"/>
      <c r="L1313" s="45"/>
      <c r="M1313" s="45"/>
      <c r="N1313" s="45"/>
      <c r="O1313" s="45"/>
      <c r="P1313" s="45"/>
      <c r="Q1313" s="45"/>
      <c r="R1313" s="45"/>
      <c r="S1313" s="45"/>
      <c r="T1313" s="45"/>
      <c r="U1313" s="45"/>
      <c r="V1313" s="45"/>
      <c r="W1313" s="45"/>
      <c r="X1313" s="45"/>
      <c r="Y1313" s="45"/>
      <c r="Z1313" s="45"/>
      <c r="AA1313" s="45"/>
      <c r="AB1313" s="45"/>
      <c r="AC1313" s="45"/>
      <c r="AD1313" s="45"/>
      <c r="AE1313" s="45"/>
      <c r="AF1313" s="45"/>
      <c r="AG1313" s="45"/>
    </row>
    <row r="1314" spans="5:33" x14ac:dyDescent="0.25">
      <c r="E1314" s="45"/>
      <c r="F1314" s="45"/>
      <c r="G1314" s="45"/>
      <c r="H1314" s="45"/>
      <c r="I1314" s="45"/>
      <c r="J1314" s="45"/>
      <c r="K1314" s="45"/>
      <c r="L1314" s="45"/>
      <c r="M1314" s="45"/>
      <c r="N1314" s="45"/>
      <c r="O1314" s="45"/>
      <c r="P1314" s="45"/>
      <c r="Q1314" s="45"/>
      <c r="R1314" s="45"/>
      <c r="S1314" s="45"/>
      <c r="T1314" s="45"/>
      <c r="U1314" s="45"/>
      <c r="V1314" s="45"/>
      <c r="W1314" s="45"/>
      <c r="X1314" s="45"/>
      <c r="Y1314" s="45"/>
      <c r="Z1314" s="45"/>
      <c r="AA1314" s="45"/>
      <c r="AB1314" s="45"/>
      <c r="AC1314" s="45"/>
      <c r="AD1314" s="45"/>
      <c r="AE1314" s="45"/>
      <c r="AF1314" s="45"/>
      <c r="AG1314" s="45"/>
    </row>
    <row r="1315" spans="5:33" x14ac:dyDescent="0.25">
      <c r="E1315" s="45"/>
      <c r="F1315" s="45"/>
      <c r="G1315" s="45"/>
      <c r="H1315" s="45"/>
      <c r="I1315" s="45"/>
      <c r="J1315" s="45"/>
      <c r="K1315" s="45"/>
      <c r="L1315" s="45"/>
      <c r="M1315" s="45"/>
      <c r="N1315" s="45"/>
      <c r="O1315" s="45"/>
      <c r="P1315" s="45"/>
      <c r="Q1315" s="45"/>
      <c r="R1315" s="45"/>
      <c r="S1315" s="45"/>
      <c r="T1315" s="45"/>
      <c r="U1315" s="45"/>
      <c r="V1315" s="45"/>
      <c r="W1315" s="45"/>
      <c r="X1315" s="45"/>
      <c r="Y1315" s="45"/>
      <c r="Z1315" s="45"/>
      <c r="AA1315" s="45"/>
      <c r="AB1315" s="45"/>
      <c r="AC1315" s="45"/>
      <c r="AD1315" s="45"/>
      <c r="AE1315" s="45"/>
      <c r="AF1315" s="45"/>
      <c r="AG1315" s="45"/>
    </row>
    <row r="1316" spans="5:33" x14ac:dyDescent="0.25">
      <c r="E1316" s="45"/>
      <c r="F1316" s="45"/>
      <c r="G1316" s="45"/>
      <c r="H1316" s="45"/>
      <c r="I1316" s="45"/>
      <c r="J1316" s="45"/>
      <c r="K1316" s="45"/>
      <c r="L1316" s="45"/>
      <c r="M1316" s="45"/>
      <c r="N1316" s="45"/>
      <c r="O1316" s="45"/>
      <c r="P1316" s="45"/>
      <c r="Q1316" s="45"/>
      <c r="R1316" s="45"/>
      <c r="S1316" s="45"/>
      <c r="T1316" s="45"/>
      <c r="U1316" s="45"/>
      <c r="V1316" s="45"/>
      <c r="W1316" s="45"/>
      <c r="X1316" s="45"/>
      <c r="Y1316" s="45"/>
      <c r="Z1316" s="45"/>
      <c r="AA1316" s="45"/>
      <c r="AB1316" s="45"/>
      <c r="AC1316" s="45"/>
      <c r="AD1316" s="45"/>
      <c r="AE1316" s="45"/>
      <c r="AF1316" s="45"/>
      <c r="AG1316" s="45"/>
    </row>
    <row r="1317" spans="5:33" x14ac:dyDescent="0.25">
      <c r="E1317" s="45"/>
      <c r="F1317" s="45"/>
      <c r="G1317" s="45"/>
      <c r="H1317" s="45"/>
      <c r="I1317" s="45"/>
      <c r="J1317" s="45"/>
      <c r="K1317" s="45"/>
      <c r="L1317" s="45"/>
      <c r="M1317" s="45"/>
      <c r="N1317" s="45"/>
      <c r="O1317" s="45"/>
      <c r="P1317" s="45"/>
      <c r="Q1317" s="45"/>
      <c r="R1317" s="45"/>
      <c r="S1317" s="45"/>
      <c r="T1317" s="45"/>
      <c r="U1317" s="45"/>
      <c r="V1317" s="45"/>
      <c r="W1317" s="45"/>
      <c r="X1317" s="45"/>
      <c r="Y1317" s="45"/>
      <c r="Z1317" s="45"/>
      <c r="AA1317" s="45"/>
      <c r="AB1317" s="45"/>
      <c r="AC1317" s="45"/>
      <c r="AD1317" s="45"/>
      <c r="AE1317" s="45"/>
      <c r="AF1317" s="45"/>
      <c r="AG1317" s="45"/>
    </row>
  </sheetData>
  <sheetProtection algorithmName="SHA-512" hashValue="U8WoRZ/bSI2qAQ7PNFQ3QkW8/7y3hkX8GHhIVDmKEB0nzoCoK3PPVJpvIAAOwfuZHAjxqtTG9JAc65pw6mdPxw==" saltValue="Z5u58fI5fDWw4dSaJSd6CA==" spinCount="100000" sheet="1" objects="1" scenarios="1" formatCells="0" formatColumns="0" formatRows="0" insertRows="0" deleteRows="0"/>
  <mergeCells count="104">
    <mergeCell ref="AR3:AR41"/>
    <mergeCell ref="E3:AE3"/>
    <mergeCell ref="D4:AG4"/>
    <mergeCell ref="D5:D6"/>
    <mergeCell ref="E5:I5"/>
    <mergeCell ref="J5:N5"/>
    <mergeCell ref="O5:P5"/>
    <mergeCell ref="Q5:T5"/>
    <mergeCell ref="U5:X5"/>
    <mergeCell ref="Y5:AG5"/>
    <mergeCell ref="E6:I6"/>
    <mergeCell ref="J6:N6"/>
    <mergeCell ref="O6:P6"/>
    <mergeCell ref="Q6:T6"/>
    <mergeCell ref="U6:X6"/>
    <mergeCell ref="D10:D12"/>
    <mergeCell ref="E10:I12"/>
    <mergeCell ref="J10:N12"/>
    <mergeCell ref="O10:P12"/>
    <mergeCell ref="Q10:T12"/>
    <mergeCell ref="U10:X12"/>
    <mergeCell ref="Y6:AG6"/>
    <mergeCell ref="D7:D9"/>
    <mergeCell ref="E7:I9"/>
    <mergeCell ref="J7:N9"/>
    <mergeCell ref="O7:P9"/>
    <mergeCell ref="Q7:T9"/>
    <mergeCell ref="U7:X9"/>
    <mergeCell ref="Y7:AG9"/>
    <mergeCell ref="D19:D21"/>
    <mergeCell ref="E19:I21"/>
    <mergeCell ref="J19:N21"/>
    <mergeCell ref="O19:P21"/>
    <mergeCell ref="Q19:T21"/>
    <mergeCell ref="U19:X21"/>
    <mergeCell ref="Y13:AG15"/>
    <mergeCell ref="D16:D18"/>
    <mergeCell ref="E16:I18"/>
    <mergeCell ref="J16:N18"/>
    <mergeCell ref="O16:P18"/>
    <mergeCell ref="Q16:T18"/>
    <mergeCell ref="U16:X18"/>
    <mergeCell ref="Y16:AG18"/>
    <mergeCell ref="D13:D15"/>
    <mergeCell ref="E13:I15"/>
    <mergeCell ref="J13:N15"/>
    <mergeCell ref="O13:P15"/>
    <mergeCell ref="Q13:T15"/>
    <mergeCell ref="U13:X15"/>
    <mergeCell ref="D28:D30"/>
    <mergeCell ref="E28:I30"/>
    <mergeCell ref="J28:N30"/>
    <mergeCell ref="O28:P30"/>
    <mergeCell ref="Q28:T30"/>
    <mergeCell ref="U28:X30"/>
    <mergeCell ref="Y22:AG24"/>
    <mergeCell ref="D25:D27"/>
    <mergeCell ref="E25:I27"/>
    <mergeCell ref="J25:N27"/>
    <mergeCell ref="O25:P27"/>
    <mergeCell ref="Q25:T27"/>
    <mergeCell ref="U25:X27"/>
    <mergeCell ref="Y25:AG27"/>
    <mergeCell ref="D22:D24"/>
    <mergeCell ref="E22:I24"/>
    <mergeCell ref="J22:N24"/>
    <mergeCell ref="O22:P24"/>
    <mergeCell ref="Q22:T24"/>
    <mergeCell ref="U22:X24"/>
    <mergeCell ref="Y31:AG33"/>
    <mergeCell ref="D34:D36"/>
    <mergeCell ref="E34:I36"/>
    <mergeCell ref="J34:N36"/>
    <mergeCell ref="O34:P36"/>
    <mergeCell ref="Q34:T36"/>
    <mergeCell ref="U34:X36"/>
    <mergeCell ref="Y34:AG36"/>
    <mergeCell ref="D31:D33"/>
    <mergeCell ref="E31:I33"/>
    <mergeCell ref="J31:N33"/>
    <mergeCell ref="O31:P33"/>
    <mergeCell ref="Q31:T33"/>
    <mergeCell ref="U31:X33"/>
    <mergeCell ref="D47:D49"/>
    <mergeCell ref="E47:AC49"/>
    <mergeCell ref="D50:D52"/>
    <mergeCell ref="E50:AC52"/>
    <mergeCell ref="D53:AF54"/>
    <mergeCell ref="D42:D43"/>
    <mergeCell ref="D45:AG45"/>
    <mergeCell ref="Y37:AG39"/>
    <mergeCell ref="E40:I40"/>
    <mergeCell ref="J40:N40"/>
    <mergeCell ref="O40:P40"/>
    <mergeCell ref="Q40:T40"/>
    <mergeCell ref="U40:X40"/>
    <mergeCell ref="Y40:AB40"/>
    <mergeCell ref="AC40:AG40"/>
    <mergeCell ref="D37:D39"/>
    <mergeCell ref="E37:I39"/>
    <mergeCell ref="J37:N39"/>
    <mergeCell ref="O37:P39"/>
    <mergeCell ref="Q37:T39"/>
    <mergeCell ref="U37:X39"/>
  </mergeCells>
  <dataValidations count="1">
    <dataValidation type="list" allowBlank="1" showErrorMessage="1" sqref="WMQ983067 AE65554 KA65554 TW65554 ADS65554 ANO65554 AXK65554 BHG65554 BRC65554 CAY65554 CKU65554 CUQ65554 DEM65554 DOI65554 DYE65554 EIA65554 ERW65554 FBS65554 FLO65554 FVK65554 GFG65554 GPC65554 GYY65554 HIU65554 HSQ65554 ICM65554 IMI65554 IWE65554 JGA65554 JPW65554 JZS65554 KJO65554 KTK65554 LDG65554 LNC65554 LWY65554 MGU65554 MQQ65554 NAM65554 NKI65554 NUE65554 OEA65554 ONW65554 OXS65554 PHO65554 PRK65554 QBG65554 QLC65554 QUY65554 REU65554 ROQ65554 RYM65554 SII65554 SSE65554 TCA65554 TLW65554 TVS65554 UFO65554 UPK65554 UZG65554 VJC65554 VSY65554 WCU65554 WMQ65554 WWM65554 AE131090 KA131090 TW131090 ADS131090 ANO131090 AXK131090 BHG131090 BRC131090 CAY131090 CKU131090 CUQ131090 DEM131090 DOI131090 DYE131090 EIA131090 ERW131090 FBS131090 FLO131090 FVK131090 GFG131090 GPC131090 GYY131090 HIU131090 HSQ131090 ICM131090 IMI131090 IWE131090 JGA131090 JPW131090 JZS131090 KJO131090 KTK131090 LDG131090 LNC131090 LWY131090 MGU131090 MQQ131090 NAM131090 NKI131090 NUE131090 OEA131090 ONW131090 OXS131090 PHO131090 PRK131090 QBG131090 QLC131090 QUY131090 REU131090 ROQ131090 RYM131090 SII131090 SSE131090 TCA131090 TLW131090 TVS131090 UFO131090 UPK131090 UZG131090 VJC131090 VSY131090 WCU131090 WMQ131090 WWM131090 AE196626 KA196626 TW196626 ADS196626 ANO196626 AXK196626 BHG196626 BRC196626 CAY196626 CKU196626 CUQ196626 DEM196626 DOI196626 DYE196626 EIA196626 ERW196626 FBS196626 FLO196626 FVK196626 GFG196626 GPC196626 GYY196626 HIU196626 HSQ196626 ICM196626 IMI196626 IWE196626 JGA196626 JPW196626 JZS196626 KJO196626 KTK196626 LDG196626 LNC196626 LWY196626 MGU196626 MQQ196626 NAM196626 NKI196626 NUE196626 OEA196626 ONW196626 OXS196626 PHO196626 PRK196626 QBG196626 QLC196626 QUY196626 REU196626 ROQ196626 RYM196626 SII196626 SSE196626 TCA196626 TLW196626 TVS196626 UFO196626 UPK196626 UZG196626 VJC196626 VSY196626 WCU196626 WMQ196626 WWM196626 AE262162 KA262162 TW262162 ADS262162 ANO262162 AXK262162 BHG262162 BRC262162 CAY262162 CKU262162 CUQ262162 DEM262162 DOI262162 DYE262162 EIA262162 ERW262162 FBS262162 FLO262162 FVK262162 GFG262162 GPC262162 GYY262162 HIU262162 HSQ262162 ICM262162 IMI262162 IWE262162 JGA262162 JPW262162 JZS262162 KJO262162 KTK262162 LDG262162 LNC262162 LWY262162 MGU262162 MQQ262162 NAM262162 NKI262162 NUE262162 OEA262162 ONW262162 OXS262162 PHO262162 PRK262162 QBG262162 QLC262162 QUY262162 REU262162 ROQ262162 RYM262162 SII262162 SSE262162 TCA262162 TLW262162 TVS262162 UFO262162 UPK262162 UZG262162 VJC262162 VSY262162 WCU262162 WMQ262162 WWM262162 AE327698 KA327698 TW327698 ADS327698 ANO327698 AXK327698 BHG327698 BRC327698 CAY327698 CKU327698 CUQ327698 DEM327698 DOI327698 DYE327698 EIA327698 ERW327698 FBS327698 FLO327698 FVK327698 GFG327698 GPC327698 GYY327698 HIU327698 HSQ327698 ICM327698 IMI327698 IWE327698 JGA327698 JPW327698 JZS327698 KJO327698 KTK327698 LDG327698 LNC327698 LWY327698 MGU327698 MQQ327698 NAM327698 NKI327698 NUE327698 OEA327698 ONW327698 OXS327698 PHO327698 PRK327698 QBG327698 QLC327698 QUY327698 REU327698 ROQ327698 RYM327698 SII327698 SSE327698 TCA327698 TLW327698 TVS327698 UFO327698 UPK327698 UZG327698 VJC327698 VSY327698 WCU327698 WMQ327698 WWM327698 AE393234 KA393234 TW393234 ADS393234 ANO393234 AXK393234 BHG393234 BRC393234 CAY393234 CKU393234 CUQ393234 DEM393234 DOI393234 DYE393234 EIA393234 ERW393234 FBS393234 FLO393234 FVK393234 GFG393234 GPC393234 GYY393234 HIU393234 HSQ393234 ICM393234 IMI393234 IWE393234 JGA393234 JPW393234 JZS393234 KJO393234 KTK393234 LDG393234 LNC393234 LWY393234 MGU393234 MQQ393234 NAM393234 NKI393234 NUE393234 OEA393234 ONW393234 OXS393234 PHO393234 PRK393234 QBG393234 QLC393234 QUY393234 REU393234 ROQ393234 RYM393234 SII393234 SSE393234 TCA393234 TLW393234 TVS393234 UFO393234 UPK393234 UZG393234 VJC393234 VSY393234 WCU393234 WMQ393234 WWM393234 AE458770 KA458770 TW458770 ADS458770 ANO458770 AXK458770 BHG458770 BRC458770 CAY458770 CKU458770 CUQ458770 DEM458770 DOI458770 DYE458770 EIA458770 ERW458770 FBS458770 FLO458770 FVK458770 GFG458770 GPC458770 GYY458770 HIU458770 HSQ458770 ICM458770 IMI458770 IWE458770 JGA458770 JPW458770 JZS458770 KJO458770 KTK458770 LDG458770 LNC458770 LWY458770 MGU458770 MQQ458770 NAM458770 NKI458770 NUE458770 OEA458770 ONW458770 OXS458770 PHO458770 PRK458770 QBG458770 QLC458770 QUY458770 REU458770 ROQ458770 RYM458770 SII458770 SSE458770 TCA458770 TLW458770 TVS458770 UFO458770 UPK458770 UZG458770 VJC458770 VSY458770 WCU458770 WMQ458770 WWM458770 AE524306 KA524306 TW524306 ADS524306 ANO524306 AXK524306 BHG524306 BRC524306 CAY524306 CKU524306 CUQ524306 DEM524306 DOI524306 DYE524306 EIA524306 ERW524306 FBS524306 FLO524306 FVK524306 GFG524306 GPC524306 GYY524306 HIU524306 HSQ524306 ICM524306 IMI524306 IWE524306 JGA524306 JPW524306 JZS524306 KJO524306 KTK524306 LDG524306 LNC524306 LWY524306 MGU524306 MQQ524306 NAM524306 NKI524306 NUE524306 OEA524306 ONW524306 OXS524306 PHO524306 PRK524306 QBG524306 QLC524306 QUY524306 REU524306 ROQ524306 RYM524306 SII524306 SSE524306 TCA524306 TLW524306 TVS524306 UFO524306 UPK524306 UZG524306 VJC524306 VSY524306 WCU524306 WMQ524306 WWM524306 AE589842 KA589842 TW589842 ADS589842 ANO589842 AXK589842 BHG589842 BRC589842 CAY589842 CKU589842 CUQ589842 DEM589842 DOI589842 DYE589842 EIA589842 ERW589842 FBS589842 FLO589842 FVK589842 GFG589842 GPC589842 GYY589842 HIU589842 HSQ589842 ICM589842 IMI589842 IWE589842 JGA589842 JPW589842 JZS589842 KJO589842 KTK589842 LDG589842 LNC589842 LWY589842 MGU589842 MQQ589842 NAM589842 NKI589842 NUE589842 OEA589842 ONW589842 OXS589842 PHO589842 PRK589842 QBG589842 QLC589842 QUY589842 REU589842 ROQ589842 RYM589842 SII589842 SSE589842 TCA589842 TLW589842 TVS589842 UFO589842 UPK589842 UZG589842 VJC589842 VSY589842 WCU589842 WMQ589842 WWM589842 AE655378 KA655378 TW655378 ADS655378 ANO655378 AXK655378 BHG655378 BRC655378 CAY655378 CKU655378 CUQ655378 DEM655378 DOI655378 DYE655378 EIA655378 ERW655378 FBS655378 FLO655378 FVK655378 GFG655378 GPC655378 GYY655378 HIU655378 HSQ655378 ICM655378 IMI655378 IWE655378 JGA655378 JPW655378 JZS655378 KJO655378 KTK655378 LDG655378 LNC655378 LWY655378 MGU655378 MQQ655378 NAM655378 NKI655378 NUE655378 OEA655378 ONW655378 OXS655378 PHO655378 PRK655378 QBG655378 QLC655378 QUY655378 REU655378 ROQ655378 RYM655378 SII655378 SSE655378 TCA655378 TLW655378 TVS655378 UFO655378 UPK655378 UZG655378 VJC655378 VSY655378 WCU655378 WMQ655378 WWM655378 AE720914 KA720914 TW720914 ADS720914 ANO720914 AXK720914 BHG720914 BRC720914 CAY720914 CKU720914 CUQ720914 DEM720914 DOI720914 DYE720914 EIA720914 ERW720914 FBS720914 FLO720914 FVK720914 GFG720914 GPC720914 GYY720914 HIU720914 HSQ720914 ICM720914 IMI720914 IWE720914 JGA720914 JPW720914 JZS720914 KJO720914 KTK720914 LDG720914 LNC720914 LWY720914 MGU720914 MQQ720914 NAM720914 NKI720914 NUE720914 OEA720914 ONW720914 OXS720914 PHO720914 PRK720914 QBG720914 QLC720914 QUY720914 REU720914 ROQ720914 RYM720914 SII720914 SSE720914 TCA720914 TLW720914 TVS720914 UFO720914 UPK720914 UZG720914 VJC720914 VSY720914 WCU720914 WMQ720914 WWM720914 AE786450 KA786450 TW786450 ADS786450 ANO786450 AXK786450 BHG786450 BRC786450 CAY786450 CKU786450 CUQ786450 DEM786450 DOI786450 DYE786450 EIA786450 ERW786450 FBS786450 FLO786450 FVK786450 GFG786450 GPC786450 GYY786450 HIU786450 HSQ786450 ICM786450 IMI786450 IWE786450 JGA786450 JPW786450 JZS786450 KJO786450 KTK786450 LDG786450 LNC786450 LWY786450 MGU786450 MQQ786450 NAM786450 NKI786450 NUE786450 OEA786450 ONW786450 OXS786450 PHO786450 PRK786450 QBG786450 QLC786450 QUY786450 REU786450 ROQ786450 RYM786450 SII786450 SSE786450 TCA786450 TLW786450 TVS786450 UFO786450 UPK786450 UZG786450 VJC786450 VSY786450 WCU786450 WMQ786450 WWM786450 AE851986 KA851986 TW851986 ADS851986 ANO851986 AXK851986 BHG851986 BRC851986 CAY851986 CKU851986 CUQ851986 DEM851986 DOI851986 DYE851986 EIA851986 ERW851986 FBS851986 FLO851986 FVK851986 GFG851986 GPC851986 GYY851986 HIU851986 HSQ851986 ICM851986 IMI851986 IWE851986 JGA851986 JPW851986 JZS851986 KJO851986 KTK851986 LDG851986 LNC851986 LWY851986 MGU851986 MQQ851986 NAM851986 NKI851986 NUE851986 OEA851986 ONW851986 OXS851986 PHO851986 PRK851986 QBG851986 QLC851986 QUY851986 REU851986 ROQ851986 RYM851986 SII851986 SSE851986 TCA851986 TLW851986 TVS851986 UFO851986 UPK851986 UZG851986 VJC851986 VSY851986 WCU851986 WMQ851986 WWM851986 AE917522 KA917522 TW917522 ADS917522 ANO917522 AXK917522 BHG917522 BRC917522 CAY917522 CKU917522 CUQ917522 DEM917522 DOI917522 DYE917522 EIA917522 ERW917522 FBS917522 FLO917522 FVK917522 GFG917522 GPC917522 GYY917522 HIU917522 HSQ917522 ICM917522 IMI917522 IWE917522 JGA917522 JPW917522 JZS917522 KJO917522 KTK917522 LDG917522 LNC917522 LWY917522 MGU917522 MQQ917522 NAM917522 NKI917522 NUE917522 OEA917522 ONW917522 OXS917522 PHO917522 PRK917522 QBG917522 QLC917522 QUY917522 REU917522 ROQ917522 RYM917522 SII917522 SSE917522 TCA917522 TLW917522 TVS917522 UFO917522 UPK917522 UZG917522 VJC917522 VSY917522 WCU917522 WMQ917522 WWM917522 AE983058 KA983058 TW983058 ADS983058 ANO983058 AXK983058 BHG983058 BRC983058 CAY983058 CKU983058 CUQ983058 DEM983058 DOI983058 DYE983058 EIA983058 ERW983058 FBS983058 FLO983058 FVK983058 GFG983058 GPC983058 GYY983058 HIU983058 HSQ983058 ICM983058 IMI983058 IWE983058 JGA983058 JPW983058 JZS983058 KJO983058 KTK983058 LDG983058 LNC983058 LWY983058 MGU983058 MQQ983058 NAM983058 NKI983058 NUE983058 OEA983058 ONW983058 OXS983058 PHO983058 PRK983058 QBG983058 QLC983058 QUY983058 REU983058 ROQ983058 RYM983058 SII983058 SSE983058 TCA983058 TLW983058 TVS983058 UFO983058 UPK983058 UZG983058 VJC983058 VSY983058 WCU983058 WMQ983058 WWM983058 AE65557 KA65557 TW65557 ADS65557 ANO65557 AXK65557 BHG65557 BRC65557 CAY65557 CKU65557 CUQ65557 DEM65557 DOI65557 DYE65557 EIA65557 ERW65557 FBS65557 FLO65557 FVK65557 GFG65557 GPC65557 GYY65557 HIU65557 HSQ65557 ICM65557 IMI65557 IWE65557 JGA65557 JPW65557 JZS65557 KJO65557 KTK65557 LDG65557 LNC65557 LWY65557 MGU65557 MQQ65557 NAM65557 NKI65557 NUE65557 OEA65557 ONW65557 OXS65557 PHO65557 PRK65557 QBG65557 QLC65557 QUY65557 REU65557 ROQ65557 RYM65557 SII65557 SSE65557 TCA65557 TLW65557 TVS65557 UFO65557 UPK65557 UZG65557 VJC65557 VSY65557 WCU65557 WMQ65557 WWM65557 AE131093 KA131093 TW131093 ADS131093 ANO131093 AXK131093 BHG131093 BRC131093 CAY131093 CKU131093 CUQ131093 DEM131093 DOI131093 DYE131093 EIA131093 ERW131093 FBS131093 FLO131093 FVK131093 GFG131093 GPC131093 GYY131093 HIU131093 HSQ131093 ICM131093 IMI131093 IWE131093 JGA131093 JPW131093 JZS131093 KJO131093 KTK131093 LDG131093 LNC131093 LWY131093 MGU131093 MQQ131093 NAM131093 NKI131093 NUE131093 OEA131093 ONW131093 OXS131093 PHO131093 PRK131093 QBG131093 QLC131093 QUY131093 REU131093 ROQ131093 RYM131093 SII131093 SSE131093 TCA131093 TLW131093 TVS131093 UFO131093 UPK131093 UZG131093 VJC131093 VSY131093 WCU131093 WMQ131093 WWM131093 AE196629 KA196629 TW196629 ADS196629 ANO196629 AXK196629 BHG196629 BRC196629 CAY196629 CKU196629 CUQ196629 DEM196629 DOI196629 DYE196629 EIA196629 ERW196629 FBS196629 FLO196629 FVK196629 GFG196629 GPC196629 GYY196629 HIU196629 HSQ196629 ICM196629 IMI196629 IWE196629 JGA196629 JPW196629 JZS196629 KJO196629 KTK196629 LDG196629 LNC196629 LWY196629 MGU196629 MQQ196629 NAM196629 NKI196629 NUE196629 OEA196629 ONW196629 OXS196629 PHO196629 PRK196629 QBG196629 QLC196629 QUY196629 REU196629 ROQ196629 RYM196629 SII196629 SSE196629 TCA196629 TLW196629 TVS196629 UFO196629 UPK196629 UZG196629 VJC196629 VSY196629 WCU196629 WMQ196629 WWM196629 AE262165 KA262165 TW262165 ADS262165 ANO262165 AXK262165 BHG262165 BRC262165 CAY262165 CKU262165 CUQ262165 DEM262165 DOI262165 DYE262165 EIA262165 ERW262165 FBS262165 FLO262165 FVK262165 GFG262165 GPC262165 GYY262165 HIU262165 HSQ262165 ICM262165 IMI262165 IWE262165 JGA262165 JPW262165 JZS262165 KJO262165 KTK262165 LDG262165 LNC262165 LWY262165 MGU262165 MQQ262165 NAM262165 NKI262165 NUE262165 OEA262165 ONW262165 OXS262165 PHO262165 PRK262165 QBG262165 QLC262165 QUY262165 REU262165 ROQ262165 RYM262165 SII262165 SSE262165 TCA262165 TLW262165 TVS262165 UFO262165 UPK262165 UZG262165 VJC262165 VSY262165 WCU262165 WMQ262165 WWM262165 AE327701 KA327701 TW327701 ADS327701 ANO327701 AXK327701 BHG327701 BRC327701 CAY327701 CKU327701 CUQ327701 DEM327701 DOI327701 DYE327701 EIA327701 ERW327701 FBS327701 FLO327701 FVK327701 GFG327701 GPC327701 GYY327701 HIU327701 HSQ327701 ICM327701 IMI327701 IWE327701 JGA327701 JPW327701 JZS327701 KJO327701 KTK327701 LDG327701 LNC327701 LWY327701 MGU327701 MQQ327701 NAM327701 NKI327701 NUE327701 OEA327701 ONW327701 OXS327701 PHO327701 PRK327701 QBG327701 QLC327701 QUY327701 REU327701 ROQ327701 RYM327701 SII327701 SSE327701 TCA327701 TLW327701 TVS327701 UFO327701 UPK327701 UZG327701 VJC327701 VSY327701 WCU327701 WMQ327701 WWM327701 AE393237 KA393237 TW393237 ADS393237 ANO393237 AXK393237 BHG393237 BRC393237 CAY393237 CKU393237 CUQ393237 DEM393237 DOI393237 DYE393237 EIA393237 ERW393237 FBS393237 FLO393237 FVK393237 GFG393237 GPC393237 GYY393237 HIU393237 HSQ393237 ICM393237 IMI393237 IWE393237 JGA393237 JPW393237 JZS393237 KJO393237 KTK393237 LDG393237 LNC393237 LWY393237 MGU393237 MQQ393237 NAM393237 NKI393237 NUE393237 OEA393237 ONW393237 OXS393237 PHO393237 PRK393237 QBG393237 QLC393237 QUY393237 REU393237 ROQ393237 RYM393237 SII393237 SSE393237 TCA393237 TLW393237 TVS393237 UFO393237 UPK393237 UZG393237 VJC393237 VSY393237 WCU393237 WMQ393237 WWM393237 AE458773 KA458773 TW458773 ADS458773 ANO458773 AXK458773 BHG458773 BRC458773 CAY458773 CKU458773 CUQ458773 DEM458773 DOI458773 DYE458773 EIA458773 ERW458773 FBS458773 FLO458773 FVK458773 GFG458773 GPC458773 GYY458773 HIU458773 HSQ458773 ICM458773 IMI458773 IWE458773 JGA458773 JPW458773 JZS458773 KJO458773 KTK458773 LDG458773 LNC458773 LWY458773 MGU458773 MQQ458773 NAM458773 NKI458773 NUE458773 OEA458773 ONW458773 OXS458773 PHO458773 PRK458773 QBG458773 QLC458773 QUY458773 REU458773 ROQ458773 RYM458773 SII458773 SSE458773 TCA458773 TLW458773 TVS458773 UFO458773 UPK458773 UZG458773 VJC458773 VSY458773 WCU458773 WMQ458773 WWM458773 AE524309 KA524309 TW524309 ADS524309 ANO524309 AXK524309 BHG524309 BRC524309 CAY524309 CKU524309 CUQ524309 DEM524309 DOI524309 DYE524309 EIA524309 ERW524309 FBS524309 FLO524309 FVK524309 GFG524309 GPC524309 GYY524309 HIU524309 HSQ524309 ICM524309 IMI524309 IWE524309 JGA524309 JPW524309 JZS524309 KJO524309 KTK524309 LDG524309 LNC524309 LWY524309 MGU524309 MQQ524309 NAM524309 NKI524309 NUE524309 OEA524309 ONW524309 OXS524309 PHO524309 PRK524309 QBG524309 QLC524309 QUY524309 REU524309 ROQ524309 RYM524309 SII524309 SSE524309 TCA524309 TLW524309 TVS524309 UFO524309 UPK524309 UZG524309 VJC524309 VSY524309 WCU524309 WMQ524309 WWM524309 AE589845 KA589845 TW589845 ADS589845 ANO589845 AXK589845 BHG589845 BRC589845 CAY589845 CKU589845 CUQ589845 DEM589845 DOI589845 DYE589845 EIA589845 ERW589845 FBS589845 FLO589845 FVK589845 GFG589845 GPC589845 GYY589845 HIU589845 HSQ589845 ICM589845 IMI589845 IWE589845 JGA589845 JPW589845 JZS589845 KJO589845 KTK589845 LDG589845 LNC589845 LWY589845 MGU589845 MQQ589845 NAM589845 NKI589845 NUE589845 OEA589845 ONW589845 OXS589845 PHO589845 PRK589845 QBG589845 QLC589845 QUY589845 REU589845 ROQ589845 RYM589845 SII589845 SSE589845 TCA589845 TLW589845 TVS589845 UFO589845 UPK589845 UZG589845 VJC589845 VSY589845 WCU589845 WMQ589845 WWM589845 AE655381 KA655381 TW655381 ADS655381 ANO655381 AXK655381 BHG655381 BRC655381 CAY655381 CKU655381 CUQ655381 DEM655381 DOI655381 DYE655381 EIA655381 ERW655381 FBS655381 FLO655381 FVK655381 GFG655381 GPC655381 GYY655381 HIU655381 HSQ655381 ICM655381 IMI655381 IWE655381 JGA655381 JPW655381 JZS655381 KJO655381 KTK655381 LDG655381 LNC655381 LWY655381 MGU655381 MQQ655381 NAM655381 NKI655381 NUE655381 OEA655381 ONW655381 OXS655381 PHO655381 PRK655381 QBG655381 QLC655381 QUY655381 REU655381 ROQ655381 RYM655381 SII655381 SSE655381 TCA655381 TLW655381 TVS655381 UFO655381 UPK655381 UZG655381 VJC655381 VSY655381 WCU655381 WMQ655381 WWM655381 AE720917 KA720917 TW720917 ADS720917 ANO720917 AXK720917 BHG720917 BRC720917 CAY720917 CKU720917 CUQ720917 DEM720917 DOI720917 DYE720917 EIA720917 ERW720917 FBS720917 FLO720917 FVK720917 GFG720917 GPC720917 GYY720917 HIU720917 HSQ720917 ICM720917 IMI720917 IWE720917 JGA720917 JPW720917 JZS720917 KJO720917 KTK720917 LDG720917 LNC720917 LWY720917 MGU720917 MQQ720917 NAM720917 NKI720917 NUE720917 OEA720917 ONW720917 OXS720917 PHO720917 PRK720917 QBG720917 QLC720917 QUY720917 REU720917 ROQ720917 RYM720917 SII720917 SSE720917 TCA720917 TLW720917 TVS720917 UFO720917 UPK720917 UZG720917 VJC720917 VSY720917 WCU720917 WMQ720917 WWM720917 AE786453 KA786453 TW786453 ADS786453 ANO786453 AXK786453 BHG786453 BRC786453 CAY786453 CKU786453 CUQ786453 DEM786453 DOI786453 DYE786453 EIA786453 ERW786453 FBS786453 FLO786453 FVK786453 GFG786453 GPC786453 GYY786453 HIU786453 HSQ786453 ICM786453 IMI786453 IWE786453 JGA786453 JPW786453 JZS786453 KJO786453 KTK786453 LDG786453 LNC786453 LWY786453 MGU786453 MQQ786453 NAM786453 NKI786453 NUE786453 OEA786453 ONW786453 OXS786453 PHO786453 PRK786453 QBG786453 QLC786453 QUY786453 REU786453 ROQ786453 RYM786453 SII786453 SSE786453 TCA786453 TLW786453 TVS786453 UFO786453 UPK786453 UZG786453 VJC786453 VSY786453 WCU786453 WMQ786453 WWM786453 AE851989 KA851989 TW851989 ADS851989 ANO851989 AXK851989 BHG851989 BRC851989 CAY851989 CKU851989 CUQ851989 DEM851989 DOI851989 DYE851989 EIA851989 ERW851989 FBS851989 FLO851989 FVK851989 GFG851989 GPC851989 GYY851989 HIU851989 HSQ851989 ICM851989 IMI851989 IWE851989 JGA851989 JPW851989 JZS851989 KJO851989 KTK851989 LDG851989 LNC851989 LWY851989 MGU851989 MQQ851989 NAM851989 NKI851989 NUE851989 OEA851989 ONW851989 OXS851989 PHO851989 PRK851989 QBG851989 QLC851989 QUY851989 REU851989 ROQ851989 RYM851989 SII851989 SSE851989 TCA851989 TLW851989 TVS851989 UFO851989 UPK851989 UZG851989 VJC851989 VSY851989 WCU851989 WMQ851989 WWM851989 AE917525 KA917525 TW917525 ADS917525 ANO917525 AXK917525 BHG917525 BRC917525 CAY917525 CKU917525 CUQ917525 DEM917525 DOI917525 DYE917525 EIA917525 ERW917525 FBS917525 FLO917525 FVK917525 GFG917525 GPC917525 GYY917525 HIU917525 HSQ917525 ICM917525 IMI917525 IWE917525 JGA917525 JPW917525 JZS917525 KJO917525 KTK917525 LDG917525 LNC917525 LWY917525 MGU917525 MQQ917525 NAM917525 NKI917525 NUE917525 OEA917525 ONW917525 OXS917525 PHO917525 PRK917525 QBG917525 QLC917525 QUY917525 REU917525 ROQ917525 RYM917525 SII917525 SSE917525 TCA917525 TLW917525 TVS917525 UFO917525 UPK917525 UZG917525 VJC917525 VSY917525 WCU917525 WMQ917525 WWM917525 AE983061 KA983061 TW983061 ADS983061 ANO983061 AXK983061 BHG983061 BRC983061 CAY983061 CKU983061 CUQ983061 DEM983061 DOI983061 DYE983061 EIA983061 ERW983061 FBS983061 FLO983061 FVK983061 GFG983061 GPC983061 GYY983061 HIU983061 HSQ983061 ICM983061 IMI983061 IWE983061 JGA983061 JPW983061 JZS983061 KJO983061 KTK983061 LDG983061 LNC983061 LWY983061 MGU983061 MQQ983061 NAM983061 NKI983061 NUE983061 OEA983061 ONW983061 OXS983061 PHO983061 PRK983061 QBG983061 QLC983061 QUY983061 REU983061 ROQ983061 RYM983061 SII983061 SSE983061 TCA983061 TLW983061 TVS983061 UFO983061 UPK983061 UZG983061 VJC983061 VSY983061 WCU983061 WMQ983061 WWM983061 WWM983067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formula1>#REF!</formula1>
    </dataValidation>
  </dataValidations>
  <printOptions horizontalCentered="1"/>
  <pageMargins left="0.19685039370078741" right="0.19685039370078741" top="0.43307086614173229" bottom="0.39370078740157483" header="0.27559055118110237" footer="0.51181102362204722"/>
  <pageSetup paperSize="9" scale="69" fitToHeight="0" orientation="portrait" r:id="rId1"/>
  <headerFooter alignWithMargins="0">
    <oddFooter>&amp;LWoPP-1/PROW 2014-2020_3.2/2z&amp;RStrona &amp;P z &amp;N</oddFooter>
  </headerFooter>
  <colBreaks count="1" manualBreakCount="1">
    <brk id="50" max="1048575" man="1"/>
  </colBreaks>
  <extLst>
    <ext xmlns:x14="http://schemas.microsoft.com/office/spreadsheetml/2009/9/main" uri="{CCE6A557-97BC-4b89-ADB6-D9C93CAAB3DF}">
      <x14:dataValidations xmlns:xm="http://schemas.microsoft.com/office/excel/2006/main" count="1">
        <x14:dataValidation allowBlank="1" showErrorMessage="1">
          <xm:sqref>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AE65552:AE65553 KA65552:KA65553 TW65552:TW65553 ADS65552:ADS65553 ANO65552:ANO65553 AXK65552:AXK65553 BHG65552:BHG65553 BRC65552:BRC65553 CAY65552:CAY65553 CKU65552:CKU65553 CUQ65552:CUQ65553 DEM65552:DEM65553 DOI65552:DOI65553 DYE65552:DYE65553 EIA65552:EIA65553 ERW65552:ERW65553 FBS65552:FBS65553 FLO65552:FLO65553 FVK65552:FVK65553 GFG65552:GFG65553 GPC65552:GPC65553 GYY65552:GYY65553 HIU65552:HIU65553 HSQ65552:HSQ65553 ICM65552:ICM65553 IMI65552:IMI65553 IWE65552:IWE65553 JGA65552:JGA65553 JPW65552:JPW65553 JZS65552:JZS65553 KJO65552:KJO65553 KTK65552:KTK65553 LDG65552:LDG65553 LNC65552:LNC65553 LWY65552:LWY65553 MGU65552:MGU65553 MQQ65552:MQQ65553 NAM65552:NAM65553 NKI65552:NKI65553 NUE65552:NUE65553 OEA65552:OEA65553 ONW65552:ONW65553 OXS65552:OXS65553 PHO65552:PHO65553 PRK65552:PRK65553 QBG65552:QBG65553 QLC65552:QLC65553 QUY65552:QUY65553 REU65552:REU65553 ROQ65552:ROQ65553 RYM65552:RYM65553 SII65552:SII65553 SSE65552:SSE65553 TCA65552:TCA65553 TLW65552:TLW65553 TVS65552:TVS65553 UFO65552:UFO65553 UPK65552:UPK65553 UZG65552:UZG65553 VJC65552:VJC65553 VSY65552:VSY65553 WCU65552:WCU65553 WMQ65552:WMQ65553 WWM65552:WWM65553 AE131088:AE131089 KA131088:KA131089 TW131088:TW131089 ADS131088:ADS131089 ANO131088:ANO131089 AXK131088:AXK131089 BHG131088:BHG131089 BRC131088:BRC131089 CAY131088:CAY131089 CKU131088:CKU131089 CUQ131088:CUQ131089 DEM131088:DEM131089 DOI131088:DOI131089 DYE131088:DYE131089 EIA131088:EIA131089 ERW131088:ERW131089 FBS131088:FBS131089 FLO131088:FLO131089 FVK131088:FVK131089 GFG131088:GFG131089 GPC131088:GPC131089 GYY131088:GYY131089 HIU131088:HIU131089 HSQ131088:HSQ131089 ICM131088:ICM131089 IMI131088:IMI131089 IWE131088:IWE131089 JGA131088:JGA131089 JPW131088:JPW131089 JZS131088:JZS131089 KJO131088:KJO131089 KTK131088:KTK131089 LDG131088:LDG131089 LNC131088:LNC131089 LWY131088:LWY131089 MGU131088:MGU131089 MQQ131088:MQQ131089 NAM131088:NAM131089 NKI131088:NKI131089 NUE131088:NUE131089 OEA131088:OEA131089 ONW131088:ONW131089 OXS131088:OXS131089 PHO131088:PHO131089 PRK131088:PRK131089 QBG131088:QBG131089 QLC131088:QLC131089 QUY131088:QUY131089 REU131088:REU131089 ROQ131088:ROQ131089 RYM131088:RYM131089 SII131088:SII131089 SSE131088:SSE131089 TCA131088:TCA131089 TLW131088:TLW131089 TVS131088:TVS131089 UFO131088:UFO131089 UPK131088:UPK131089 UZG131088:UZG131089 VJC131088:VJC131089 VSY131088:VSY131089 WCU131088:WCU131089 WMQ131088:WMQ131089 WWM131088:WWM131089 AE196624:AE196625 KA196624:KA196625 TW196624:TW196625 ADS196624:ADS196625 ANO196624:ANO196625 AXK196624:AXK196625 BHG196624:BHG196625 BRC196624:BRC196625 CAY196624:CAY196625 CKU196624:CKU196625 CUQ196624:CUQ196625 DEM196624:DEM196625 DOI196624:DOI196625 DYE196624:DYE196625 EIA196624:EIA196625 ERW196624:ERW196625 FBS196624:FBS196625 FLO196624:FLO196625 FVK196624:FVK196625 GFG196624:GFG196625 GPC196624:GPC196625 GYY196624:GYY196625 HIU196624:HIU196625 HSQ196624:HSQ196625 ICM196624:ICM196625 IMI196624:IMI196625 IWE196624:IWE196625 JGA196624:JGA196625 JPW196624:JPW196625 JZS196624:JZS196625 KJO196624:KJO196625 KTK196624:KTK196625 LDG196624:LDG196625 LNC196624:LNC196625 LWY196624:LWY196625 MGU196624:MGU196625 MQQ196624:MQQ196625 NAM196624:NAM196625 NKI196624:NKI196625 NUE196624:NUE196625 OEA196624:OEA196625 ONW196624:ONW196625 OXS196624:OXS196625 PHO196624:PHO196625 PRK196624:PRK196625 QBG196624:QBG196625 QLC196624:QLC196625 QUY196624:QUY196625 REU196624:REU196625 ROQ196624:ROQ196625 RYM196624:RYM196625 SII196624:SII196625 SSE196624:SSE196625 TCA196624:TCA196625 TLW196624:TLW196625 TVS196624:TVS196625 UFO196624:UFO196625 UPK196624:UPK196625 UZG196624:UZG196625 VJC196624:VJC196625 VSY196624:VSY196625 WCU196624:WCU196625 WMQ196624:WMQ196625 WWM196624:WWM196625 AE262160:AE262161 KA262160:KA262161 TW262160:TW262161 ADS262160:ADS262161 ANO262160:ANO262161 AXK262160:AXK262161 BHG262160:BHG262161 BRC262160:BRC262161 CAY262160:CAY262161 CKU262160:CKU262161 CUQ262160:CUQ262161 DEM262160:DEM262161 DOI262160:DOI262161 DYE262160:DYE262161 EIA262160:EIA262161 ERW262160:ERW262161 FBS262160:FBS262161 FLO262160:FLO262161 FVK262160:FVK262161 GFG262160:GFG262161 GPC262160:GPC262161 GYY262160:GYY262161 HIU262160:HIU262161 HSQ262160:HSQ262161 ICM262160:ICM262161 IMI262160:IMI262161 IWE262160:IWE262161 JGA262160:JGA262161 JPW262160:JPW262161 JZS262160:JZS262161 KJO262160:KJO262161 KTK262160:KTK262161 LDG262160:LDG262161 LNC262160:LNC262161 LWY262160:LWY262161 MGU262160:MGU262161 MQQ262160:MQQ262161 NAM262160:NAM262161 NKI262160:NKI262161 NUE262160:NUE262161 OEA262160:OEA262161 ONW262160:ONW262161 OXS262160:OXS262161 PHO262160:PHO262161 PRK262160:PRK262161 QBG262160:QBG262161 QLC262160:QLC262161 QUY262160:QUY262161 REU262160:REU262161 ROQ262160:ROQ262161 RYM262160:RYM262161 SII262160:SII262161 SSE262160:SSE262161 TCA262160:TCA262161 TLW262160:TLW262161 TVS262160:TVS262161 UFO262160:UFO262161 UPK262160:UPK262161 UZG262160:UZG262161 VJC262160:VJC262161 VSY262160:VSY262161 WCU262160:WCU262161 WMQ262160:WMQ262161 WWM262160:WWM262161 AE327696:AE327697 KA327696:KA327697 TW327696:TW327697 ADS327696:ADS327697 ANO327696:ANO327697 AXK327696:AXK327697 BHG327696:BHG327697 BRC327696:BRC327697 CAY327696:CAY327697 CKU327696:CKU327697 CUQ327696:CUQ327697 DEM327696:DEM327697 DOI327696:DOI327697 DYE327696:DYE327697 EIA327696:EIA327697 ERW327696:ERW327697 FBS327696:FBS327697 FLO327696:FLO327697 FVK327696:FVK327697 GFG327696:GFG327697 GPC327696:GPC327697 GYY327696:GYY327697 HIU327696:HIU327697 HSQ327696:HSQ327697 ICM327696:ICM327697 IMI327696:IMI327697 IWE327696:IWE327697 JGA327696:JGA327697 JPW327696:JPW327697 JZS327696:JZS327697 KJO327696:KJO327697 KTK327696:KTK327697 LDG327696:LDG327697 LNC327696:LNC327697 LWY327696:LWY327697 MGU327696:MGU327697 MQQ327696:MQQ327697 NAM327696:NAM327697 NKI327696:NKI327697 NUE327696:NUE327697 OEA327696:OEA327697 ONW327696:ONW327697 OXS327696:OXS327697 PHO327696:PHO327697 PRK327696:PRK327697 QBG327696:QBG327697 QLC327696:QLC327697 QUY327696:QUY327697 REU327696:REU327697 ROQ327696:ROQ327697 RYM327696:RYM327697 SII327696:SII327697 SSE327696:SSE327697 TCA327696:TCA327697 TLW327696:TLW327697 TVS327696:TVS327697 UFO327696:UFO327697 UPK327696:UPK327697 UZG327696:UZG327697 VJC327696:VJC327697 VSY327696:VSY327697 WCU327696:WCU327697 WMQ327696:WMQ327697 WWM327696:WWM327697 AE393232:AE393233 KA393232:KA393233 TW393232:TW393233 ADS393232:ADS393233 ANO393232:ANO393233 AXK393232:AXK393233 BHG393232:BHG393233 BRC393232:BRC393233 CAY393232:CAY393233 CKU393232:CKU393233 CUQ393232:CUQ393233 DEM393232:DEM393233 DOI393232:DOI393233 DYE393232:DYE393233 EIA393232:EIA393233 ERW393232:ERW393233 FBS393232:FBS393233 FLO393232:FLO393233 FVK393232:FVK393233 GFG393232:GFG393233 GPC393232:GPC393233 GYY393232:GYY393233 HIU393232:HIU393233 HSQ393232:HSQ393233 ICM393232:ICM393233 IMI393232:IMI393233 IWE393232:IWE393233 JGA393232:JGA393233 JPW393232:JPW393233 JZS393232:JZS393233 KJO393232:KJO393233 KTK393232:KTK393233 LDG393232:LDG393233 LNC393232:LNC393233 LWY393232:LWY393233 MGU393232:MGU393233 MQQ393232:MQQ393233 NAM393232:NAM393233 NKI393232:NKI393233 NUE393232:NUE393233 OEA393232:OEA393233 ONW393232:ONW393233 OXS393232:OXS393233 PHO393232:PHO393233 PRK393232:PRK393233 QBG393232:QBG393233 QLC393232:QLC393233 QUY393232:QUY393233 REU393232:REU393233 ROQ393232:ROQ393233 RYM393232:RYM393233 SII393232:SII393233 SSE393232:SSE393233 TCA393232:TCA393233 TLW393232:TLW393233 TVS393232:TVS393233 UFO393232:UFO393233 UPK393232:UPK393233 UZG393232:UZG393233 VJC393232:VJC393233 VSY393232:VSY393233 WCU393232:WCU393233 WMQ393232:WMQ393233 WWM393232:WWM393233 AE458768:AE458769 KA458768:KA458769 TW458768:TW458769 ADS458768:ADS458769 ANO458768:ANO458769 AXK458768:AXK458769 BHG458768:BHG458769 BRC458768:BRC458769 CAY458768:CAY458769 CKU458768:CKU458769 CUQ458768:CUQ458769 DEM458768:DEM458769 DOI458768:DOI458769 DYE458768:DYE458769 EIA458768:EIA458769 ERW458768:ERW458769 FBS458768:FBS458769 FLO458768:FLO458769 FVK458768:FVK458769 GFG458768:GFG458769 GPC458768:GPC458769 GYY458768:GYY458769 HIU458768:HIU458769 HSQ458768:HSQ458769 ICM458768:ICM458769 IMI458768:IMI458769 IWE458768:IWE458769 JGA458768:JGA458769 JPW458768:JPW458769 JZS458768:JZS458769 KJO458768:KJO458769 KTK458768:KTK458769 LDG458768:LDG458769 LNC458768:LNC458769 LWY458768:LWY458769 MGU458768:MGU458769 MQQ458768:MQQ458769 NAM458768:NAM458769 NKI458768:NKI458769 NUE458768:NUE458769 OEA458768:OEA458769 ONW458768:ONW458769 OXS458768:OXS458769 PHO458768:PHO458769 PRK458768:PRK458769 QBG458768:QBG458769 QLC458768:QLC458769 QUY458768:QUY458769 REU458768:REU458769 ROQ458768:ROQ458769 RYM458768:RYM458769 SII458768:SII458769 SSE458768:SSE458769 TCA458768:TCA458769 TLW458768:TLW458769 TVS458768:TVS458769 UFO458768:UFO458769 UPK458768:UPK458769 UZG458768:UZG458769 VJC458768:VJC458769 VSY458768:VSY458769 WCU458768:WCU458769 WMQ458768:WMQ458769 WWM458768:WWM458769 AE524304:AE524305 KA524304:KA524305 TW524304:TW524305 ADS524304:ADS524305 ANO524304:ANO524305 AXK524304:AXK524305 BHG524304:BHG524305 BRC524304:BRC524305 CAY524304:CAY524305 CKU524304:CKU524305 CUQ524304:CUQ524305 DEM524304:DEM524305 DOI524304:DOI524305 DYE524304:DYE524305 EIA524304:EIA524305 ERW524304:ERW524305 FBS524304:FBS524305 FLO524304:FLO524305 FVK524304:FVK524305 GFG524304:GFG524305 GPC524304:GPC524305 GYY524304:GYY524305 HIU524304:HIU524305 HSQ524304:HSQ524305 ICM524304:ICM524305 IMI524304:IMI524305 IWE524304:IWE524305 JGA524304:JGA524305 JPW524304:JPW524305 JZS524304:JZS524305 KJO524304:KJO524305 KTK524304:KTK524305 LDG524304:LDG524305 LNC524304:LNC524305 LWY524304:LWY524305 MGU524304:MGU524305 MQQ524304:MQQ524305 NAM524304:NAM524305 NKI524304:NKI524305 NUE524304:NUE524305 OEA524304:OEA524305 ONW524304:ONW524305 OXS524304:OXS524305 PHO524304:PHO524305 PRK524304:PRK524305 QBG524304:QBG524305 QLC524304:QLC524305 QUY524304:QUY524305 REU524304:REU524305 ROQ524304:ROQ524305 RYM524304:RYM524305 SII524304:SII524305 SSE524304:SSE524305 TCA524304:TCA524305 TLW524304:TLW524305 TVS524304:TVS524305 UFO524304:UFO524305 UPK524304:UPK524305 UZG524304:UZG524305 VJC524304:VJC524305 VSY524304:VSY524305 WCU524304:WCU524305 WMQ524304:WMQ524305 WWM524304:WWM524305 AE589840:AE589841 KA589840:KA589841 TW589840:TW589841 ADS589840:ADS589841 ANO589840:ANO589841 AXK589840:AXK589841 BHG589840:BHG589841 BRC589840:BRC589841 CAY589840:CAY589841 CKU589840:CKU589841 CUQ589840:CUQ589841 DEM589840:DEM589841 DOI589840:DOI589841 DYE589840:DYE589841 EIA589840:EIA589841 ERW589840:ERW589841 FBS589840:FBS589841 FLO589840:FLO589841 FVK589840:FVK589841 GFG589840:GFG589841 GPC589840:GPC589841 GYY589840:GYY589841 HIU589840:HIU589841 HSQ589840:HSQ589841 ICM589840:ICM589841 IMI589840:IMI589841 IWE589840:IWE589841 JGA589840:JGA589841 JPW589840:JPW589841 JZS589840:JZS589841 KJO589840:KJO589841 KTK589840:KTK589841 LDG589840:LDG589841 LNC589840:LNC589841 LWY589840:LWY589841 MGU589840:MGU589841 MQQ589840:MQQ589841 NAM589840:NAM589841 NKI589840:NKI589841 NUE589840:NUE589841 OEA589840:OEA589841 ONW589840:ONW589841 OXS589840:OXS589841 PHO589840:PHO589841 PRK589840:PRK589841 QBG589840:QBG589841 QLC589840:QLC589841 QUY589840:QUY589841 REU589840:REU589841 ROQ589840:ROQ589841 RYM589840:RYM589841 SII589840:SII589841 SSE589840:SSE589841 TCA589840:TCA589841 TLW589840:TLW589841 TVS589840:TVS589841 UFO589840:UFO589841 UPK589840:UPK589841 UZG589840:UZG589841 VJC589840:VJC589841 VSY589840:VSY589841 WCU589840:WCU589841 WMQ589840:WMQ589841 WWM589840:WWM589841 AE655376:AE655377 KA655376:KA655377 TW655376:TW655377 ADS655376:ADS655377 ANO655376:ANO655377 AXK655376:AXK655377 BHG655376:BHG655377 BRC655376:BRC655377 CAY655376:CAY655377 CKU655376:CKU655377 CUQ655376:CUQ655377 DEM655376:DEM655377 DOI655376:DOI655377 DYE655376:DYE655377 EIA655376:EIA655377 ERW655376:ERW655377 FBS655376:FBS655377 FLO655376:FLO655377 FVK655376:FVK655377 GFG655376:GFG655377 GPC655376:GPC655377 GYY655376:GYY655377 HIU655376:HIU655377 HSQ655376:HSQ655377 ICM655376:ICM655377 IMI655376:IMI655377 IWE655376:IWE655377 JGA655376:JGA655377 JPW655376:JPW655377 JZS655376:JZS655377 KJO655376:KJO655377 KTK655376:KTK655377 LDG655376:LDG655377 LNC655376:LNC655377 LWY655376:LWY655377 MGU655376:MGU655377 MQQ655376:MQQ655377 NAM655376:NAM655377 NKI655376:NKI655377 NUE655376:NUE655377 OEA655376:OEA655377 ONW655376:ONW655377 OXS655376:OXS655377 PHO655376:PHO655377 PRK655376:PRK655377 QBG655376:QBG655377 QLC655376:QLC655377 QUY655376:QUY655377 REU655376:REU655377 ROQ655376:ROQ655377 RYM655376:RYM655377 SII655376:SII655377 SSE655376:SSE655377 TCA655376:TCA655377 TLW655376:TLW655377 TVS655376:TVS655377 UFO655376:UFO655377 UPK655376:UPK655377 UZG655376:UZG655377 VJC655376:VJC655377 VSY655376:VSY655377 WCU655376:WCU655377 WMQ655376:WMQ655377 WWM655376:WWM655377 AE720912:AE720913 KA720912:KA720913 TW720912:TW720913 ADS720912:ADS720913 ANO720912:ANO720913 AXK720912:AXK720913 BHG720912:BHG720913 BRC720912:BRC720913 CAY720912:CAY720913 CKU720912:CKU720913 CUQ720912:CUQ720913 DEM720912:DEM720913 DOI720912:DOI720913 DYE720912:DYE720913 EIA720912:EIA720913 ERW720912:ERW720913 FBS720912:FBS720913 FLO720912:FLO720913 FVK720912:FVK720913 GFG720912:GFG720913 GPC720912:GPC720913 GYY720912:GYY720913 HIU720912:HIU720913 HSQ720912:HSQ720913 ICM720912:ICM720913 IMI720912:IMI720913 IWE720912:IWE720913 JGA720912:JGA720913 JPW720912:JPW720913 JZS720912:JZS720913 KJO720912:KJO720913 KTK720912:KTK720913 LDG720912:LDG720913 LNC720912:LNC720913 LWY720912:LWY720913 MGU720912:MGU720913 MQQ720912:MQQ720913 NAM720912:NAM720913 NKI720912:NKI720913 NUE720912:NUE720913 OEA720912:OEA720913 ONW720912:ONW720913 OXS720912:OXS720913 PHO720912:PHO720913 PRK720912:PRK720913 QBG720912:QBG720913 QLC720912:QLC720913 QUY720912:QUY720913 REU720912:REU720913 ROQ720912:ROQ720913 RYM720912:RYM720913 SII720912:SII720913 SSE720912:SSE720913 TCA720912:TCA720913 TLW720912:TLW720913 TVS720912:TVS720913 UFO720912:UFO720913 UPK720912:UPK720913 UZG720912:UZG720913 VJC720912:VJC720913 VSY720912:VSY720913 WCU720912:WCU720913 WMQ720912:WMQ720913 WWM720912:WWM720913 AE786448:AE786449 KA786448:KA786449 TW786448:TW786449 ADS786448:ADS786449 ANO786448:ANO786449 AXK786448:AXK786449 BHG786448:BHG786449 BRC786448:BRC786449 CAY786448:CAY786449 CKU786448:CKU786449 CUQ786448:CUQ786449 DEM786448:DEM786449 DOI786448:DOI786449 DYE786448:DYE786449 EIA786448:EIA786449 ERW786448:ERW786449 FBS786448:FBS786449 FLO786448:FLO786449 FVK786448:FVK786449 GFG786448:GFG786449 GPC786448:GPC786449 GYY786448:GYY786449 HIU786448:HIU786449 HSQ786448:HSQ786449 ICM786448:ICM786449 IMI786448:IMI786449 IWE786448:IWE786449 JGA786448:JGA786449 JPW786448:JPW786449 JZS786448:JZS786449 KJO786448:KJO786449 KTK786448:KTK786449 LDG786448:LDG786449 LNC786448:LNC786449 LWY786448:LWY786449 MGU786448:MGU786449 MQQ786448:MQQ786449 NAM786448:NAM786449 NKI786448:NKI786449 NUE786448:NUE786449 OEA786448:OEA786449 ONW786448:ONW786449 OXS786448:OXS786449 PHO786448:PHO786449 PRK786448:PRK786449 QBG786448:QBG786449 QLC786448:QLC786449 QUY786448:QUY786449 REU786448:REU786449 ROQ786448:ROQ786449 RYM786448:RYM786449 SII786448:SII786449 SSE786448:SSE786449 TCA786448:TCA786449 TLW786448:TLW786449 TVS786448:TVS786449 UFO786448:UFO786449 UPK786448:UPK786449 UZG786448:UZG786449 VJC786448:VJC786449 VSY786448:VSY786449 WCU786448:WCU786449 WMQ786448:WMQ786449 WWM786448:WWM786449 AE851984:AE851985 KA851984:KA851985 TW851984:TW851985 ADS851984:ADS851985 ANO851984:ANO851985 AXK851984:AXK851985 BHG851984:BHG851985 BRC851984:BRC851985 CAY851984:CAY851985 CKU851984:CKU851985 CUQ851984:CUQ851985 DEM851984:DEM851985 DOI851984:DOI851985 DYE851984:DYE851985 EIA851984:EIA851985 ERW851984:ERW851985 FBS851984:FBS851985 FLO851984:FLO851985 FVK851984:FVK851985 GFG851984:GFG851985 GPC851984:GPC851985 GYY851984:GYY851985 HIU851984:HIU851985 HSQ851984:HSQ851985 ICM851984:ICM851985 IMI851984:IMI851985 IWE851984:IWE851985 JGA851984:JGA851985 JPW851984:JPW851985 JZS851984:JZS851985 KJO851984:KJO851985 KTK851984:KTK851985 LDG851984:LDG851985 LNC851984:LNC851985 LWY851984:LWY851985 MGU851984:MGU851985 MQQ851984:MQQ851985 NAM851984:NAM851985 NKI851984:NKI851985 NUE851984:NUE851985 OEA851984:OEA851985 ONW851984:ONW851985 OXS851984:OXS851985 PHO851984:PHO851985 PRK851984:PRK851985 QBG851984:QBG851985 QLC851984:QLC851985 QUY851984:QUY851985 REU851984:REU851985 ROQ851984:ROQ851985 RYM851984:RYM851985 SII851984:SII851985 SSE851984:SSE851985 TCA851984:TCA851985 TLW851984:TLW851985 TVS851984:TVS851985 UFO851984:UFO851985 UPK851984:UPK851985 UZG851984:UZG851985 VJC851984:VJC851985 VSY851984:VSY851985 WCU851984:WCU851985 WMQ851984:WMQ851985 WWM851984:WWM851985 AE917520:AE917521 KA917520:KA917521 TW917520:TW917521 ADS917520:ADS917521 ANO917520:ANO917521 AXK917520:AXK917521 BHG917520:BHG917521 BRC917520:BRC917521 CAY917520:CAY917521 CKU917520:CKU917521 CUQ917520:CUQ917521 DEM917520:DEM917521 DOI917520:DOI917521 DYE917520:DYE917521 EIA917520:EIA917521 ERW917520:ERW917521 FBS917520:FBS917521 FLO917520:FLO917521 FVK917520:FVK917521 GFG917520:GFG917521 GPC917520:GPC917521 GYY917520:GYY917521 HIU917520:HIU917521 HSQ917520:HSQ917521 ICM917520:ICM917521 IMI917520:IMI917521 IWE917520:IWE917521 JGA917520:JGA917521 JPW917520:JPW917521 JZS917520:JZS917521 KJO917520:KJO917521 KTK917520:KTK917521 LDG917520:LDG917521 LNC917520:LNC917521 LWY917520:LWY917521 MGU917520:MGU917521 MQQ917520:MQQ917521 NAM917520:NAM917521 NKI917520:NKI917521 NUE917520:NUE917521 OEA917520:OEA917521 ONW917520:ONW917521 OXS917520:OXS917521 PHO917520:PHO917521 PRK917520:PRK917521 QBG917520:QBG917521 QLC917520:QLC917521 QUY917520:QUY917521 REU917520:REU917521 ROQ917520:ROQ917521 RYM917520:RYM917521 SII917520:SII917521 SSE917520:SSE917521 TCA917520:TCA917521 TLW917520:TLW917521 TVS917520:TVS917521 UFO917520:UFO917521 UPK917520:UPK917521 UZG917520:UZG917521 VJC917520:VJC917521 VSY917520:VSY917521 WCU917520:WCU917521 WMQ917520:WMQ917521 WWM917520:WWM917521 AE983056:AE983057 KA983056:KA983057 TW983056:TW983057 ADS983056:ADS983057 ANO983056:ANO983057 AXK983056:AXK983057 BHG983056:BHG983057 BRC983056:BRC983057 CAY983056:CAY983057 CKU983056:CKU983057 CUQ983056:CUQ983057 DEM983056:DEM983057 DOI983056:DOI983057 DYE983056:DYE983057 EIA983056:EIA983057 ERW983056:ERW983057 FBS983056:FBS983057 FLO983056:FLO983057 FVK983056:FVK983057 GFG983056:GFG983057 GPC983056:GPC983057 GYY983056:GYY983057 HIU983056:HIU983057 HSQ983056:HSQ983057 ICM983056:ICM983057 IMI983056:IMI983057 IWE983056:IWE983057 JGA983056:JGA983057 JPW983056:JPW983057 JZS983056:JZS983057 KJO983056:KJO983057 KTK983056:KTK983057 LDG983056:LDG983057 LNC983056:LNC983057 LWY983056:LWY983057 MGU983056:MGU983057 MQQ983056:MQQ983057 NAM983056:NAM983057 NKI983056:NKI983057 NUE983056:NUE983057 OEA983056:OEA983057 ONW983056:ONW983057 OXS983056:OXS983057 PHO983056:PHO983057 PRK983056:PRK983057 QBG983056:QBG983057 QLC983056:QLC983057 QUY983056:QUY983057 REU983056:REU983057 ROQ983056:ROQ983057 RYM983056:RYM983057 SII983056:SII983057 SSE983056:SSE983057 TCA983056:TCA983057 TLW983056:TLW983057 TVS983056:TVS983057 UFO983056:UFO983057 UPK983056:UPK983057 UZG983056:UZG983057 VJC983056:VJC983057 VSY983056:VSY983057 WCU983056:WCU983057 WMQ983056:WMQ983057 WWM983056:WWM983057 AE65564:AE65565 KA65564:KA65565 TW65564:TW65565 ADS65564:ADS65565 ANO65564:ANO65565 AXK65564:AXK65565 BHG65564:BHG65565 BRC65564:BRC65565 CAY65564:CAY65565 CKU65564:CKU65565 CUQ65564:CUQ65565 DEM65564:DEM65565 DOI65564:DOI65565 DYE65564:DYE65565 EIA65564:EIA65565 ERW65564:ERW65565 FBS65564:FBS65565 FLO65564:FLO65565 FVK65564:FVK65565 GFG65564:GFG65565 GPC65564:GPC65565 GYY65564:GYY65565 HIU65564:HIU65565 HSQ65564:HSQ65565 ICM65564:ICM65565 IMI65564:IMI65565 IWE65564:IWE65565 JGA65564:JGA65565 JPW65564:JPW65565 JZS65564:JZS65565 KJO65564:KJO65565 KTK65564:KTK65565 LDG65564:LDG65565 LNC65564:LNC65565 LWY65564:LWY65565 MGU65564:MGU65565 MQQ65564:MQQ65565 NAM65564:NAM65565 NKI65564:NKI65565 NUE65564:NUE65565 OEA65564:OEA65565 ONW65564:ONW65565 OXS65564:OXS65565 PHO65564:PHO65565 PRK65564:PRK65565 QBG65564:QBG65565 QLC65564:QLC65565 QUY65564:QUY65565 REU65564:REU65565 ROQ65564:ROQ65565 RYM65564:RYM65565 SII65564:SII65565 SSE65564:SSE65565 TCA65564:TCA65565 TLW65564:TLW65565 TVS65564:TVS65565 UFO65564:UFO65565 UPK65564:UPK65565 UZG65564:UZG65565 VJC65564:VJC65565 VSY65564:VSY65565 WCU65564:WCU65565 WMQ65564:WMQ65565 WWM65564:WWM65565 AE131100:AE131101 KA131100:KA131101 TW131100:TW131101 ADS131100:ADS131101 ANO131100:ANO131101 AXK131100:AXK131101 BHG131100:BHG131101 BRC131100:BRC131101 CAY131100:CAY131101 CKU131100:CKU131101 CUQ131100:CUQ131101 DEM131100:DEM131101 DOI131100:DOI131101 DYE131100:DYE131101 EIA131100:EIA131101 ERW131100:ERW131101 FBS131100:FBS131101 FLO131100:FLO131101 FVK131100:FVK131101 GFG131100:GFG131101 GPC131100:GPC131101 GYY131100:GYY131101 HIU131100:HIU131101 HSQ131100:HSQ131101 ICM131100:ICM131101 IMI131100:IMI131101 IWE131100:IWE131101 JGA131100:JGA131101 JPW131100:JPW131101 JZS131100:JZS131101 KJO131100:KJO131101 KTK131100:KTK131101 LDG131100:LDG131101 LNC131100:LNC131101 LWY131100:LWY131101 MGU131100:MGU131101 MQQ131100:MQQ131101 NAM131100:NAM131101 NKI131100:NKI131101 NUE131100:NUE131101 OEA131100:OEA131101 ONW131100:ONW131101 OXS131100:OXS131101 PHO131100:PHO131101 PRK131100:PRK131101 QBG131100:QBG131101 QLC131100:QLC131101 QUY131100:QUY131101 REU131100:REU131101 ROQ131100:ROQ131101 RYM131100:RYM131101 SII131100:SII131101 SSE131100:SSE131101 TCA131100:TCA131101 TLW131100:TLW131101 TVS131100:TVS131101 UFO131100:UFO131101 UPK131100:UPK131101 UZG131100:UZG131101 VJC131100:VJC131101 VSY131100:VSY131101 WCU131100:WCU131101 WMQ131100:WMQ131101 WWM131100:WWM131101 AE196636:AE196637 KA196636:KA196637 TW196636:TW196637 ADS196636:ADS196637 ANO196636:ANO196637 AXK196636:AXK196637 BHG196636:BHG196637 BRC196636:BRC196637 CAY196636:CAY196637 CKU196636:CKU196637 CUQ196636:CUQ196637 DEM196636:DEM196637 DOI196636:DOI196637 DYE196636:DYE196637 EIA196636:EIA196637 ERW196636:ERW196637 FBS196636:FBS196637 FLO196636:FLO196637 FVK196636:FVK196637 GFG196636:GFG196637 GPC196636:GPC196637 GYY196636:GYY196637 HIU196636:HIU196637 HSQ196636:HSQ196637 ICM196636:ICM196637 IMI196636:IMI196637 IWE196636:IWE196637 JGA196636:JGA196637 JPW196636:JPW196637 JZS196636:JZS196637 KJO196636:KJO196637 KTK196636:KTK196637 LDG196636:LDG196637 LNC196636:LNC196637 LWY196636:LWY196637 MGU196636:MGU196637 MQQ196636:MQQ196637 NAM196636:NAM196637 NKI196636:NKI196637 NUE196636:NUE196637 OEA196636:OEA196637 ONW196636:ONW196637 OXS196636:OXS196637 PHO196636:PHO196637 PRK196636:PRK196637 QBG196636:QBG196637 QLC196636:QLC196637 QUY196636:QUY196637 REU196636:REU196637 ROQ196636:ROQ196637 RYM196636:RYM196637 SII196636:SII196637 SSE196636:SSE196637 TCA196636:TCA196637 TLW196636:TLW196637 TVS196636:TVS196637 UFO196636:UFO196637 UPK196636:UPK196637 UZG196636:UZG196637 VJC196636:VJC196637 VSY196636:VSY196637 WCU196636:WCU196637 WMQ196636:WMQ196637 WWM196636:WWM196637 AE262172:AE262173 KA262172:KA262173 TW262172:TW262173 ADS262172:ADS262173 ANO262172:ANO262173 AXK262172:AXK262173 BHG262172:BHG262173 BRC262172:BRC262173 CAY262172:CAY262173 CKU262172:CKU262173 CUQ262172:CUQ262173 DEM262172:DEM262173 DOI262172:DOI262173 DYE262172:DYE262173 EIA262172:EIA262173 ERW262172:ERW262173 FBS262172:FBS262173 FLO262172:FLO262173 FVK262172:FVK262173 GFG262172:GFG262173 GPC262172:GPC262173 GYY262172:GYY262173 HIU262172:HIU262173 HSQ262172:HSQ262173 ICM262172:ICM262173 IMI262172:IMI262173 IWE262172:IWE262173 JGA262172:JGA262173 JPW262172:JPW262173 JZS262172:JZS262173 KJO262172:KJO262173 KTK262172:KTK262173 LDG262172:LDG262173 LNC262172:LNC262173 LWY262172:LWY262173 MGU262172:MGU262173 MQQ262172:MQQ262173 NAM262172:NAM262173 NKI262172:NKI262173 NUE262172:NUE262173 OEA262172:OEA262173 ONW262172:ONW262173 OXS262172:OXS262173 PHO262172:PHO262173 PRK262172:PRK262173 QBG262172:QBG262173 QLC262172:QLC262173 QUY262172:QUY262173 REU262172:REU262173 ROQ262172:ROQ262173 RYM262172:RYM262173 SII262172:SII262173 SSE262172:SSE262173 TCA262172:TCA262173 TLW262172:TLW262173 TVS262172:TVS262173 UFO262172:UFO262173 UPK262172:UPK262173 UZG262172:UZG262173 VJC262172:VJC262173 VSY262172:VSY262173 WCU262172:WCU262173 WMQ262172:WMQ262173 WWM262172:WWM262173 AE327708:AE327709 KA327708:KA327709 TW327708:TW327709 ADS327708:ADS327709 ANO327708:ANO327709 AXK327708:AXK327709 BHG327708:BHG327709 BRC327708:BRC327709 CAY327708:CAY327709 CKU327708:CKU327709 CUQ327708:CUQ327709 DEM327708:DEM327709 DOI327708:DOI327709 DYE327708:DYE327709 EIA327708:EIA327709 ERW327708:ERW327709 FBS327708:FBS327709 FLO327708:FLO327709 FVK327708:FVK327709 GFG327708:GFG327709 GPC327708:GPC327709 GYY327708:GYY327709 HIU327708:HIU327709 HSQ327708:HSQ327709 ICM327708:ICM327709 IMI327708:IMI327709 IWE327708:IWE327709 JGA327708:JGA327709 JPW327708:JPW327709 JZS327708:JZS327709 KJO327708:KJO327709 KTK327708:KTK327709 LDG327708:LDG327709 LNC327708:LNC327709 LWY327708:LWY327709 MGU327708:MGU327709 MQQ327708:MQQ327709 NAM327708:NAM327709 NKI327708:NKI327709 NUE327708:NUE327709 OEA327708:OEA327709 ONW327708:ONW327709 OXS327708:OXS327709 PHO327708:PHO327709 PRK327708:PRK327709 QBG327708:QBG327709 QLC327708:QLC327709 QUY327708:QUY327709 REU327708:REU327709 ROQ327708:ROQ327709 RYM327708:RYM327709 SII327708:SII327709 SSE327708:SSE327709 TCA327708:TCA327709 TLW327708:TLW327709 TVS327708:TVS327709 UFO327708:UFO327709 UPK327708:UPK327709 UZG327708:UZG327709 VJC327708:VJC327709 VSY327708:VSY327709 WCU327708:WCU327709 WMQ327708:WMQ327709 WWM327708:WWM327709 AE393244:AE393245 KA393244:KA393245 TW393244:TW393245 ADS393244:ADS393245 ANO393244:ANO393245 AXK393244:AXK393245 BHG393244:BHG393245 BRC393244:BRC393245 CAY393244:CAY393245 CKU393244:CKU393245 CUQ393244:CUQ393245 DEM393244:DEM393245 DOI393244:DOI393245 DYE393244:DYE393245 EIA393244:EIA393245 ERW393244:ERW393245 FBS393244:FBS393245 FLO393244:FLO393245 FVK393244:FVK393245 GFG393244:GFG393245 GPC393244:GPC393245 GYY393244:GYY393245 HIU393244:HIU393245 HSQ393244:HSQ393245 ICM393244:ICM393245 IMI393244:IMI393245 IWE393244:IWE393245 JGA393244:JGA393245 JPW393244:JPW393245 JZS393244:JZS393245 KJO393244:KJO393245 KTK393244:KTK393245 LDG393244:LDG393245 LNC393244:LNC393245 LWY393244:LWY393245 MGU393244:MGU393245 MQQ393244:MQQ393245 NAM393244:NAM393245 NKI393244:NKI393245 NUE393244:NUE393245 OEA393244:OEA393245 ONW393244:ONW393245 OXS393244:OXS393245 PHO393244:PHO393245 PRK393244:PRK393245 QBG393244:QBG393245 QLC393244:QLC393245 QUY393244:QUY393245 REU393244:REU393245 ROQ393244:ROQ393245 RYM393244:RYM393245 SII393244:SII393245 SSE393244:SSE393245 TCA393244:TCA393245 TLW393244:TLW393245 TVS393244:TVS393245 UFO393244:UFO393245 UPK393244:UPK393245 UZG393244:UZG393245 VJC393244:VJC393245 VSY393244:VSY393245 WCU393244:WCU393245 WMQ393244:WMQ393245 WWM393244:WWM393245 AE458780:AE458781 KA458780:KA458781 TW458780:TW458781 ADS458780:ADS458781 ANO458780:ANO458781 AXK458780:AXK458781 BHG458780:BHG458781 BRC458780:BRC458781 CAY458780:CAY458781 CKU458780:CKU458781 CUQ458780:CUQ458781 DEM458780:DEM458781 DOI458780:DOI458781 DYE458780:DYE458781 EIA458780:EIA458781 ERW458780:ERW458781 FBS458780:FBS458781 FLO458780:FLO458781 FVK458780:FVK458781 GFG458780:GFG458781 GPC458780:GPC458781 GYY458780:GYY458781 HIU458780:HIU458781 HSQ458780:HSQ458781 ICM458780:ICM458781 IMI458780:IMI458781 IWE458780:IWE458781 JGA458780:JGA458781 JPW458780:JPW458781 JZS458780:JZS458781 KJO458780:KJO458781 KTK458780:KTK458781 LDG458780:LDG458781 LNC458780:LNC458781 LWY458780:LWY458781 MGU458780:MGU458781 MQQ458780:MQQ458781 NAM458780:NAM458781 NKI458780:NKI458781 NUE458780:NUE458781 OEA458780:OEA458781 ONW458780:ONW458781 OXS458780:OXS458781 PHO458780:PHO458781 PRK458780:PRK458781 QBG458780:QBG458781 QLC458780:QLC458781 QUY458780:QUY458781 REU458780:REU458781 ROQ458780:ROQ458781 RYM458780:RYM458781 SII458780:SII458781 SSE458780:SSE458781 TCA458780:TCA458781 TLW458780:TLW458781 TVS458780:TVS458781 UFO458780:UFO458781 UPK458780:UPK458781 UZG458780:UZG458781 VJC458780:VJC458781 VSY458780:VSY458781 WCU458780:WCU458781 WMQ458780:WMQ458781 WWM458780:WWM458781 AE524316:AE524317 KA524316:KA524317 TW524316:TW524317 ADS524316:ADS524317 ANO524316:ANO524317 AXK524316:AXK524317 BHG524316:BHG524317 BRC524316:BRC524317 CAY524316:CAY524317 CKU524316:CKU524317 CUQ524316:CUQ524317 DEM524316:DEM524317 DOI524316:DOI524317 DYE524316:DYE524317 EIA524316:EIA524317 ERW524316:ERW524317 FBS524316:FBS524317 FLO524316:FLO524317 FVK524316:FVK524317 GFG524316:GFG524317 GPC524316:GPC524317 GYY524316:GYY524317 HIU524316:HIU524317 HSQ524316:HSQ524317 ICM524316:ICM524317 IMI524316:IMI524317 IWE524316:IWE524317 JGA524316:JGA524317 JPW524316:JPW524317 JZS524316:JZS524317 KJO524316:KJO524317 KTK524316:KTK524317 LDG524316:LDG524317 LNC524316:LNC524317 LWY524316:LWY524317 MGU524316:MGU524317 MQQ524316:MQQ524317 NAM524316:NAM524317 NKI524316:NKI524317 NUE524316:NUE524317 OEA524316:OEA524317 ONW524316:ONW524317 OXS524316:OXS524317 PHO524316:PHO524317 PRK524316:PRK524317 QBG524316:QBG524317 QLC524316:QLC524317 QUY524316:QUY524317 REU524316:REU524317 ROQ524316:ROQ524317 RYM524316:RYM524317 SII524316:SII524317 SSE524316:SSE524317 TCA524316:TCA524317 TLW524316:TLW524317 TVS524316:TVS524317 UFO524316:UFO524317 UPK524316:UPK524317 UZG524316:UZG524317 VJC524316:VJC524317 VSY524316:VSY524317 WCU524316:WCU524317 WMQ524316:WMQ524317 WWM524316:WWM524317 AE589852:AE589853 KA589852:KA589853 TW589852:TW589853 ADS589852:ADS589853 ANO589852:ANO589853 AXK589852:AXK589853 BHG589852:BHG589853 BRC589852:BRC589853 CAY589852:CAY589853 CKU589852:CKU589853 CUQ589852:CUQ589853 DEM589852:DEM589853 DOI589852:DOI589853 DYE589852:DYE589853 EIA589852:EIA589853 ERW589852:ERW589853 FBS589852:FBS589853 FLO589852:FLO589853 FVK589852:FVK589853 GFG589852:GFG589853 GPC589852:GPC589853 GYY589852:GYY589853 HIU589852:HIU589853 HSQ589852:HSQ589853 ICM589852:ICM589853 IMI589852:IMI589853 IWE589852:IWE589853 JGA589852:JGA589853 JPW589852:JPW589853 JZS589852:JZS589853 KJO589852:KJO589853 KTK589852:KTK589853 LDG589852:LDG589853 LNC589852:LNC589853 LWY589852:LWY589853 MGU589852:MGU589853 MQQ589852:MQQ589853 NAM589852:NAM589853 NKI589852:NKI589853 NUE589852:NUE589853 OEA589852:OEA589853 ONW589852:ONW589853 OXS589852:OXS589853 PHO589852:PHO589853 PRK589852:PRK589853 QBG589852:QBG589853 QLC589852:QLC589853 QUY589852:QUY589853 REU589852:REU589853 ROQ589852:ROQ589853 RYM589852:RYM589853 SII589852:SII589853 SSE589852:SSE589853 TCA589852:TCA589853 TLW589852:TLW589853 TVS589852:TVS589853 UFO589852:UFO589853 UPK589852:UPK589853 UZG589852:UZG589853 VJC589852:VJC589853 VSY589852:VSY589853 WCU589852:WCU589853 WMQ589852:WMQ589853 WWM589852:WWM589853 AE655388:AE655389 KA655388:KA655389 TW655388:TW655389 ADS655388:ADS655389 ANO655388:ANO655389 AXK655388:AXK655389 BHG655388:BHG655389 BRC655388:BRC655389 CAY655388:CAY655389 CKU655388:CKU655389 CUQ655388:CUQ655389 DEM655388:DEM655389 DOI655388:DOI655389 DYE655388:DYE655389 EIA655388:EIA655389 ERW655388:ERW655389 FBS655388:FBS655389 FLO655388:FLO655389 FVK655388:FVK655389 GFG655388:GFG655389 GPC655388:GPC655389 GYY655388:GYY655389 HIU655388:HIU655389 HSQ655388:HSQ655389 ICM655388:ICM655389 IMI655388:IMI655389 IWE655388:IWE655389 JGA655388:JGA655389 JPW655388:JPW655389 JZS655388:JZS655389 KJO655388:KJO655389 KTK655388:KTK655389 LDG655388:LDG655389 LNC655388:LNC655389 LWY655388:LWY655389 MGU655388:MGU655389 MQQ655388:MQQ655389 NAM655388:NAM655389 NKI655388:NKI655389 NUE655388:NUE655389 OEA655388:OEA655389 ONW655388:ONW655389 OXS655388:OXS655389 PHO655388:PHO655389 PRK655388:PRK655389 QBG655388:QBG655389 QLC655388:QLC655389 QUY655388:QUY655389 REU655388:REU655389 ROQ655388:ROQ655389 RYM655388:RYM655389 SII655388:SII655389 SSE655388:SSE655389 TCA655388:TCA655389 TLW655388:TLW655389 TVS655388:TVS655389 UFO655388:UFO655389 UPK655388:UPK655389 UZG655388:UZG655389 VJC655388:VJC655389 VSY655388:VSY655389 WCU655388:WCU655389 WMQ655388:WMQ655389 WWM655388:WWM655389 AE720924:AE720925 KA720924:KA720925 TW720924:TW720925 ADS720924:ADS720925 ANO720924:ANO720925 AXK720924:AXK720925 BHG720924:BHG720925 BRC720924:BRC720925 CAY720924:CAY720925 CKU720924:CKU720925 CUQ720924:CUQ720925 DEM720924:DEM720925 DOI720924:DOI720925 DYE720924:DYE720925 EIA720924:EIA720925 ERW720924:ERW720925 FBS720924:FBS720925 FLO720924:FLO720925 FVK720924:FVK720925 GFG720924:GFG720925 GPC720924:GPC720925 GYY720924:GYY720925 HIU720924:HIU720925 HSQ720924:HSQ720925 ICM720924:ICM720925 IMI720924:IMI720925 IWE720924:IWE720925 JGA720924:JGA720925 JPW720924:JPW720925 JZS720924:JZS720925 KJO720924:KJO720925 KTK720924:KTK720925 LDG720924:LDG720925 LNC720924:LNC720925 LWY720924:LWY720925 MGU720924:MGU720925 MQQ720924:MQQ720925 NAM720924:NAM720925 NKI720924:NKI720925 NUE720924:NUE720925 OEA720924:OEA720925 ONW720924:ONW720925 OXS720924:OXS720925 PHO720924:PHO720925 PRK720924:PRK720925 QBG720924:QBG720925 QLC720924:QLC720925 QUY720924:QUY720925 REU720924:REU720925 ROQ720924:ROQ720925 RYM720924:RYM720925 SII720924:SII720925 SSE720924:SSE720925 TCA720924:TCA720925 TLW720924:TLW720925 TVS720924:TVS720925 UFO720924:UFO720925 UPK720924:UPK720925 UZG720924:UZG720925 VJC720924:VJC720925 VSY720924:VSY720925 WCU720924:WCU720925 WMQ720924:WMQ720925 WWM720924:WWM720925 AE786460:AE786461 KA786460:KA786461 TW786460:TW786461 ADS786460:ADS786461 ANO786460:ANO786461 AXK786460:AXK786461 BHG786460:BHG786461 BRC786460:BRC786461 CAY786460:CAY786461 CKU786460:CKU786461 CUQ786460:CUQ786461 DEM786460:DEM786461 DOI786460:DOI786461 DYE786460:DYE786461 EIA786460:EIA786461 ERW786460:ERW786461 FBS786460:FBS786461 FLO786460:FLO786461 FVK786460:FVK786461 GFG786460:GFG786461 GPC786460:GPC786461 GYY786460:GYY786461 HIU786460:HIU786461 HSQ786460:HSQ786461 ICM786460:ICM786461 IMI786460:IMI786461 IWE786460:IWE786461 JGA786460:JGA786461 JPW786460:JPW786461 JZS786460:JZS786461 KJO786460:KJO786461 KTK786460:KTK786461 LDG786460:LDG786461 LNC786460:LNC786461 LWY786460:LWY786461 MGU786460:MGU786461 MQQ786460:MQQ786461 NAM786460:NAM786461 NKI786460:NKI786461 NUE786460:NUE786461 OEA786460:OEA786461 ONW786460:ONW786461 OXS786460:OXS786461 PHO786460:PHO786461 PRK786460:PRK786461 QBG786460:QBG786461 QLC786460:QLC786461 QUY786460:QUY786461 REU786460:REU786461 ROQ786460:ROQ786461 RYM786460:RYM786461 SII786460:SII786461 SSE786460:SSE786461 TCA786460:TCA786461 TLW786460:TLW786461 TVS786460:TVS786461 UFO786460:UFO786461 UPK786460:UPK786461 UZG786460:UZG786461 VJC786460:VJC786461 VSY786460:VSY786461 WCU786460:WCU786461 WMQ786460:WMQ786461 WWM786460:WWM786461 AE851996:AE851997 KA851996:KA851997 TW851996:TW851997 ADS851996:ADS851997 ANO851996:ANO851997 AXK851996:AXK851997 BHG851996:BHG851997 BRC851996:BRC851997 CAY851996:CAY851997 CKU851996:CKU851997 CUQ851996:CUQ851997 DEM851996:DEM851997 DOI851996:DOI851997 DYE851996:DYE851997 EIA851996:EIA851997 ERW851996:ERW851997 FBS851996:FBS851997 FLO851996:FLO851997 FVK851996:FVK851997 GFG851996:GFG851997 GPC851996:GPC851997 GYY851996:GYY851997 HIU851996:HIU851997 HSQ851996:HSQ851997 ICM851996:ICM851997 IMI851996:IMI851997 IWE851996:IWE851997 JGA851996:JGA851997 JPW851996:JPW851997 JZS851996:JZS851997 KJO851996:KJO851997 KTK851996:KTK851997 LDG851996:LDG851997 LNC851996:LNC851997 LWY851996:LWY851997 MGU851996:MGU851997 MQQ851996:MQQ851997 NAM851996:NAM851997 NKI851996:NKI851997 NUE851996:NUE851997 OEA851996:OEA851997 ONW851996:ONW851997 OXS851996:OXS851997 PHO851996:PHO851997 PRK851996:PRK851997 QBG851996:QBG851997 QLC851996:QLC851997 QUY851996:QUY851997 REU851996:REU851997 ROQ851996:ROQ851997 RYM851996:RYM851997 SII851996:SII851997 SSE851996:SSE851997 TCA851996:TCA851997 TLW851996:TLW851997 TVS851996:TVS851997 UFO851996:UFO851997 UPK851996:UPK851997 UZG851996:UZG851997 VJC851996:VJC851997 VSY851996:VSY851997 WCU851996:WCU851997 WMQ851996:WMQ851997 WWM851996:WWM851997 AE917532:AE917533 KA917532:KA917533 TW917532:TW917533 ADS917532:ADS917533 ANO917532:ANO917533 AXK917532:AXK917533 BHG917532:BHG917533 BRC917532:BRC917533 CAY917532:CAY917533 CKU917532:CKU917533 CUQ917532:CUQ917533 DEM917532:DEM917533 DOI917532:DOI917533 DYE917532:DYE917533 EIA917532:EIA917533 ERW917532:ERW917533 FBS917532:FBS917533 FLO917532:FLO917533 FVK917532:FVK917533 GFG917532:GFG917533 GPC917532:GPC917533 GYY917532:GYY917533 HIU917532:HIU917533 HSQ917532:HSQ917533 ICM917532:ICM917533 IMI917532:IMI917533 IWE917532:IWE917533 JGA917532:JGA917533 JPW917532:JPW917533 JZS917532:JZS917533 KJO917532:KJO917533 KTK917532:KTK917533 LDG917532:LDG917533 LNC917532:LNC917533 LWY917532:LWY917533 MGU917532:MGU917533 MQQ917532:MQQ917533 NAM917532:NAM917533 NKI917532:NKI917533 NUE917532:NUE917533 OEA917532:OEA917533 ONW917532:ONW917533 OXS917532:OXS917533 PHO917532:PHO917533 PRK917532:PRK917533 QBG917532:QBG917533 QLC917532:QLC917533 QUY917532:QUY917533 REU917532:REU917533 ROQ917532:ROQ917533 RYM917532:RYM917533 SII917532:SII917533 SSE917532:SSE917533 TCA917532:TCA917533 TLW917532:TLW917533 TVS917532:TVS917533 UFO917532:UFO917533 UPK917532:UPK917533 UZG917532:UZG917533 VJC917532:VJC917533 VSY917532:VSY917533 WCU917532:WCU917533 WMQ917532:WMQ917533 WWM917532:WWM917533 AE983068:AE983069 KA983068:KA983069 TW983068:TW983069 ADS983068:ADS983069 ANO983068:ANO983069 AXK983068:AXK983069 BHG983068:BHG983069 BRC983068:BRC983069 CAY983068:CAY983069 CKU983068:CKU983069 CUQ983068:CUQ983069 DEM983068:DEM983069 DOI983068:DOI983069 DYE983068:DYE983069 EIA983068:EIA983069 ERW983068:ERW983069 FBS983068:FBS983069 FLO983068:FLO983069 FVK983068:FVK983069 GFG983068:GFG983069 GPC983068:GPC983069 GYY983068:GYY983069 HIU983068:HIU983069 HSQ983068:HSQ983069 ICM983068:ICM983069 IMI983068:IMI983069 IWE983068:IWE983069 JGA983068:JGA983069 JPW983068:JPW983069 JZS983068:JZS983069 KJO983068:KJO983069 KTK983068:KTK983069 LDG983068:LDG983069 LNC983068:LNC983069 LWY983068:LWY983069 MGU983068:MGU983069 MQQ983068:MQQ983069 NAM983068:NAM983069 NKI983068:NKI983069 NUE983068:NUE983069 OEA983068:OEA983069 ONW983068:ONW983069 OXS983068:OXS983069 PHO983068:PHO983069 PRK983068:PRK983069 QBG983068:QBG983069 QLC983068:QLC983069 QUY983068:QUY983069 REU983068:REU983069 ROQ983068:ROQ983069 RYM983068:RYM983069 SII983068:SII983069 SSE983068:SSE983069 TCA983068:TCA983069 TLW983068:TLW983069 TVS983068:TVS983069 UFO983068:UFO983069 UPK983068:UPK983069 UZG983068:UZG983069 VJC983068:VJC983069 VSY983068:VSY983069 WCU983068:WCU983069 WMQ983068:WMQ983069 WWM983068:WWM983069 E41:K41 JA41:JG41 SW41:TC41 ACS41:ACY41 AMO41:AMU41 AWK41:AWQ41 BGG41:BGM41 BQC41:BQI41 BZY41:CAE41 CJU41:CKA41 CTQ41:CTW41 DDM41:DDS41 DNI41:DNO41 DXE41:DXK41 EHA41:EHG41 EQW41:ERC41 FAS41:FAY41 FKO41:FKU41 FUK41:FUQ41 GEG41:GEM41 GOC41:GOI41 GXY41:GYE41 HHU41:HIA41 HRQ41:HRW41 IBM41:IBS41 ILI41:ILO41 IVE41:IVK41 JFA41:JFG41 JOW41:JPC41 JYS41:JYY41 KIO41:KIU41 KSK41:KSQ41 LCG41:LCM41 LMC41:LMI41 LVY41:LWE41 MFU41:MGA41 MPQ41:MPW41 MZM41:MZS41 NJI41:NJO41 NTE41:NTK41 ODA41:ODG41 OMW41:ONC41 OWS41:OWY41 PGO41:PGU41 PQK41:PQQ41 QAG41:QAM41 QKC41:QKI41 QTY41:QUE41 RDU41:REA41 RNQ41:RNW41 RXM41:RXS41 SHI41:SHO41 SRE41:SRK41 TBA41:TBG41 TKW41:TLC41 TUS41:TUY41 UEO41:UEU41 UOK41:UOQ41 UYG41:UYM41 VIC41:VII41 VRY41:VSE41 WBU41:WCA41 WLQ41:WLW41 WVM41:WVS41 E65545:K65545 JA65545:JG65545 SW65545:TC65545 ACS65545:ACY65545 AMO65545:AMU65545 AWK65545:AWQ65545 BGG65545:BGM65545 BQC65545:BQI65545 BZY65545:CAE65545 CJU65545:CKA65545 CTQ65545:CTW65545 DDM65545:DDS65545 DNI65545:DNO65545 DXE65545:DXK65545 EHA65545:EHG65545 EQW65545:ERC65545 FAS65545:FAY65545 FKO65545:FKU65545 FUK65545:FUQ65545 GEG65545:GEM65545 GOC65545:GOI65545 GXY65545:GYE65545 HHU65545:HIA65545 HRQ65545:HRW65545 IBM65545:IBS65545 ILI65545:ILO65545 IVE65545:IVK65545 JFA65545:JFG65545 JOW65545:JPC65545 JYS65545:JYY65545 KIO65545:KIU65545 KSK65545:KSQ65545 LCG65545:LCM65545 LMC65545:LMI65545 LVY65545:LWE65545 MFU65545:MGA65545 MPQ65545:MPW65545 MZM65545:MZS65545 NJI65545:NJO65545 NTE65545:NTK65545 ODA65545:ODG65545 OMW65545:ONC65545 OWS65545:OWY65545 PGO65545:PGU65545 PQK65545:PQQ65545 QAG65545:QAM65545 QKC65545:QKI65545 QTY65545:QUE65545 RDU65545:REA65545 RNQ65545:RNW65545 RXM65545:RXS65545 SHI65545:SHO65545 SRE65545:SRK65545 TBA65545:TBG65545 TKW65545:TLC65545 TUS65545:TUY65545 UEO65545:UEU65545 UOK65545:UOQ65545 UYG65545:UYM65545 VIC65545:VII65545 VRY65545:VSE65545 WBU65545:WCA65545 WLQ65545:WLW65545 WVM65545:WVS65545 E131081:K131081 JA131081:JG131081 SW131081:TC131081 ACS131081:ACY131081 AMO131081:AMU131081 AWK131081:AWQ131081 BGG131081:BGM131081 BQC131081:BQI131081 BZY131081:CAE131081 CJU131081:CKA131081 CTQ131081:CTW131081 DDM131081:DDS131081 DNI131081:DNO131081 DXE131081:DXK131081 EHA131081:EHG131081 EQW131081:ERC131081 FAS131081:FAY131081 FKO131081:FKU131081 FUK131081:FUQ131081 GEG131081:GEM131081 GOC131081:GOI131081 GXY131081:GYE131081 HHU131081:HIA131081 HRQ131081:HRW131081 IBM131081:IBS131081 ILI131081:ILO131081 IVE131081:IVK131081 JFA131081:JFG131081 JOW131081:JPC131081 JYS131081:JYY131081 KIO131081:KIU131081 KSK131081:KSQ131081 LCG131081:LCM131081 LMC131081:LMI131081 LVY131081:LWE131081 MFU131081:MGA131081 MPQ131081:MPW131081 MZM131081:MZS131081 NJI131081:NJO131081 NTE131081:NTK131081 ODA131081:ODG131081 OMW131081:ONC131081 OWS131081:OWY131081 PGO131081:PGU131081 PQK131081:PQQ131081 QAG131081:QAM131081 QKC131081:QKI131081 QTY131081:QUE131081 RDU131081:REA131081 RNQ131081:RNW131081 RXM131081:RXS131081 SHI131081:SHO131081 SRE131081:SRK131081 TBA131081:TBG131081 TKW131081:TLC131081 TUS131081:TUY131081 UEO131081:UEU131081 UOK131081:UOQ131081 UYG131081:UYM131081 VIC131081:VII131081 VRY131081:VSE131081 WBU131081:WCA131081 WLQ131081:WLW131081 WVM131081:WVS131081 E196617:K196617 JA196617:JG196617 SW196617:TC196617 ACS196617:ACY196617 AMO196617:AMU196617 AWK196617:AWQ196617 BGG196617:BGM196617 BQC196617:BQI196617 BZY196617:CAE196617 CJU196617:CKA196617 CTQ196617:CTW196617 DDM196617:DDS196617 DNI196617:DNO196617 DXE196617:DXK196617 EHA196617:EHG196617 EQW196617:ERC196617 FAS196617:FAY196617 FKO196617:FKU196617 FUK196617:FUQ196617 GEG196617:GEM196617 GOC196617:GOI196617 GXY196617:GYE196617 HHU196617:HIA196617 HRQ196617:HRW196617 IBM196617:IBS196617 ILI196617:ILO196617 IVE196617:IVK196617 JFA196617:JFG196617 JOW196617:JPC196617 JYS196617:JYY196617 KIO196617:KIU196617 KSK196617:KSQ196617 LCG196617:LCM196617 LMC196617:LMI196617 LVY196617:LWE196617 MFU196617:MGA196617 MPQ196617:MPW196617 MZM196617:MZS196617 NJI196617:NJO196617 NTE196617:NTK196617 ODA196617:ODG196617 OMW196617:ONC196617 OWS196617:OWY196617 PGO196617:PGU196617 PQK196617:PQQ196617 QAG196617:QAM196617 QKC196617:QKI196617 QTY196617:QUE196617 RDU196617:REA196617 RNQ196617:RNW196617 RXM196617:RXS196617 SHI196617:SHO196617 SRE196617:SRK196617 TBA196617:TBG196617 TKW196617:TLC196617 TUS196617:TUY196617 UEO196617:UEU196617 UOK196617:UOQ196617 UYG196617:UYM196617 VIC196617:VII196617 VRY196617:VSE196617 WBU196617:WCA196617 WLQ196617:WLW196617 WVM196617:WVS196617 E262153:K262153 JA262153:JG262153 SW262153:TC262153 ACS262153:ACY262153 AMO262153:AMU262153 AWK262153:AWQ262153 BGG262153:BGM262153 BQC262153:BQI262153 BZY262153:CAE262153 CJU262153:CKA262153 CTQ262153:CTW262153 DDM262153:DDS262153 DNI262153:DNO262153 DXE262153:DXK262153 EHA262153:EHG262153 EQW262153:ERC262153 FAS262153:FAY262153 FKO262153:FKU262153 FUK262153:FUQ262153 GEG262153:GEM262153 GOC262153:GOI262153 GXY262153:GYE262153 HHU262153:HIA262153 HRQ262153:HRW262153 IBM262153:IBS262153 ILI262153:ILO262153 IVE262153:IVK262153 JFA262153:JFG262153 JOW262153:JPC262153 JYS262153:JYY262153 KIO262153:KIU262153 KSK262153:KSQ262153 LCG262153:LCM262153 LMC262153:LMI262153 LVY262153:LWE262153 MFU262153:MGA262153 MPQ262153:MPW262153 MZM262153:MZS262153 NJI262153:NJO262153 NTE262153:NTK262153 ODA262153:ODG262153 OMW262153:ONC262153 OWS262153:OWY262153 PGO262153:PGU262153 PQK262153:PQQ262153 QAG262153:QAM262153 QKC262153:QKI262153 QTY262153:QUE262153 RDU262153:REA262153 RNQ262153:RNW262153 RXM262153:RXS262153 SHI262153:SHO262153 SRE262153:SRK262153 TBA262153:TBG262153 TKW262153:TLC262153 TUS262153:TUY262153 UEO262153:UEU262153 UOK262153:UOQ262153 UYG262153:UYM262153 VIC262153:VII262153 VRY262153:VSE262153 WBU262153:WCA262153 WLQ262153:WLW262153 WVM262153:WVS262153 E327689:K327689 JA327689:JG327689 SW327689:TC327689 ACS327689:ACY327689 AMO327689:AMU327689 AWK327689:AWQ327689 BGG327689:BGM327689 BQC327689:BQI327689 BZY327689:CAE327689 CJU327689:CKA327689 CTQ327689:CTW327689 DDM327689:DDS327689 DNI327689:DNO327689 DXE327689:DXK327689 EHA327689:EHG327689 EQW327689:ERC327689 FAS327689:FAY327689 FKO327689:FKU327689 FUK327689:FUQ327689 GEG327689:GEM327689 GOC327689:GOI327689 GXY327689:GYE327689 HHU327689:HIA327689 HRQ327689:HRW327689 IBM327689:IBS327689 ILI327689:ILO327689 IVE327689:IVK327689 JFA327689:JFG327689 JOW327689:JPC327689 JYS327689:JYY327689 KIO327689:KIU327689 KSK327689:KSQ327689 LCG327689:LCM327689 LMC327689:LMI327689 LVY327689:LWE327689 MFU327689:MGA327689 MPQ327689:MPW327689 MZM327689:MZS327689 NJI327689:NJO327689 NTE327689:NTK327689 ODA327689:ODG327689 OMW327689:ONC327689 OWS327689:OWY327689 PGO327689:PGU327689 PQK327689:PQQ327689 QAG327689:QAM327689 QKC327689:QKI327689 QTY327689:QUE327689 RDU327689:REA327689 RNQ327689:RNW327689 RXM327689:RXS327689 SHI327689:SHO327689 SRE327689:SRK327689 TBA327689:TBG327689 TKW327689:TLC327689 TUS327689:TUY327689 UEO327689:UEU327689 UOK327689:UOQ327689 UYG327689:UYM327689 VIC327689:VII327689 VRY327689:VSE327689 WBU327689:WCA327689 WLQ327689:WLW327689 WVM327689:WVS327689 E393225:K393225 JA393225:JG393225 SW393225:TC393225 ACS393225:ACY393225 AMO393225:AMU393225 AWK393225:AWQ393225 BGG393225:BGM393225 BQC393225:BQI393225 BZY393225:CAE393225 CJU393225:CKA393225 CTQ393225:CTW393225 DDM393225:DDS393225 DNI393225:DNO393225 DXE393225:DXK393225 EHA393225:EHG393225 EQW393225:ERC393225 FAS393225:FAY393225 FKO393225:FKU393225 FUK393225:FUQ393225 GEG393225:GEM393225 GOC393225:GOI393225 GXY393225:GYE393225 HHU393225:HIA393225 HRQ393225:HRW393225 IBM393225:IBS393225 ILI393225:ILO393225 IVE393225:IVK393225 JFA393225:JFG393225 JOW393225:JPC393225 JYS393225:JYY393225 KIO393225:KIU393225 KSK393225:KSQ393225 LCG393225:LCM393225 LMC393225:LMI393225 LVY393225:LWE393225 MFU393225:MGA393225 MPQ393225:MPW393225 MZM393225:MZS393225 NJI393225:NJO393225 NTE393225:NTK393225 ODA393225:ODG393225 OMW393225:ONC393225 OWS393225:OWY393225 PGO393225:PGU393225 PQK393225:PQQ393225 QAG393225:QAM393225 QKC393225:QKI393225 QTY393225:QUE393225 RDU393225:REA393225 RNQ393225:RNW393225 RXM393225:RXS393225 SHI393225:SHO393225 SRE393225:SRK393225 TBA393225:TBG393225 TKW393225:TLC393225 TUS393225:TUY393225 UEO393225:UEU393225 UOK393225:UOQ393225 UYG393225:UYM393225 VIC393225:VII393225 VRY393225:VSE393225 WBU393225:WCA393225 WLQ393225:WLW393225 WVM393225:WVS393225 E458761:K458761 JA458761:JG458761 SW458761:TC458761 ACS458761:ACY458761 AMO458761:AMU458761 AWK458761:AWQ458761 BGG458761:BGM458761 BQC458761:BQI458761 BZY458761:CAE458761 CJU458761:CKA458761 CTQ458761:CTW458761 DDM458761:DDS458761 DNI458761:DNO458761 DXE458761:DXK458761 EHA458761:EHG458761 EQW458761:ERC458761 FAS458761:FAY458761 FKO458761:FKU458761 FUK458761:FUQ458761 GEG458761:GEM458761 GOC458761:GOI458761 GXY458761:GYE458761 HHU458761:HIA458761 HRQ458761:HRW458761 IBM458761:IBS458761 ILI458761:ILO458761 IVE458761:IVK458761 JFA458761:JFG458761 JOW458761:JPC458761 JYS458761:JYY458761 KIO458761:KIU458761 KSK458761:KSQ458761 LCG458761:LCM458761 LMC458761:LMI458761 LVY458761:LWE458761 MFU458761:MGA458761 MPQ458761:MPW458761 MZM458761:MZS458761 NJI458761:NJO458761 NTE458761:NTK458761 ODA458761:ODG458761 OMW458761:ONC458761 OWS458761:OWY458761 PGO458761:PGU458761 PQK458761:PQQ458761 QAG458761:QAM458761 QKC458761:QKI458761 QTY458761:QUE458761 RDU458761:REA458761 RNQ458761:RNW458761 RXM458761:RXS458761 SHI458761:SHO458761 SRE458761:SRK458761 TBA458761:TBG458761 TKW458761:TLC458761 TUS458761:TUY458761 UEO458761:UEU458761 UOK458761:UOQ458761 UYG458761:UYM458761 VIC458761:VII458761 VRY458761:VSE458761 WBU458761:WCA458761 WLQ458761:WLW458761 WVM458761:WVS458761 E524297:K524297 JA524297:JG524297 SW524297:TC524297 ACS524297:ACY524297 AMO524297:AMU524297 AWK524297:AWQ524297 BGG524297:BGM524297 BQC524297:BQI524297 BZY524297:CAE524297 CJU524297:CKA524297 CTQ524297:CTW524297 DDM524297:DDS524297 DNI524297:DNO524297 DXE524297:DXK524297 EHA524297:EHG524297 EQW524297:ERC524297 FAS524297:FAY524297 FKO524297:FKU524297 FUK524297:FUQ524297 GEG524297:GEM524297 GOC524297:GOI524297 GXY524297:GYE524297 HHU524297:HIA524297 HRQ524297:HRW524297 IBM524297:IBS524297 ILI524297:ILO524297 IVE524297:IVK524297 JFA524297:JFG524297 JOW524297:JPC524297 JYS524297:JYY524297 KIO524297:KIU524297 KSK524297:KSQ524297 LCG524297:LCM524297 LMC524297:LMI524297 LVY524297:LWE524297 MFU524297:MGA524297 MPQ524297:MPW524297 MZM524297:MZS524297 NJI524297:NJO524297 NTE524297:NTK524297 ODA524297:ODG524297 OMW524297:ONC524297 OWS524297:OWY524297 PGO524297:PGU524297 PQK524297:PQQ524297 QAG524297:QAM524297 QKC524297:QKI524297 QTY524297:QUE524297 RDU524297:REA524297 RNQ524297:RNW524297 RXM524297:RXS524297 SHI524297:SHO524297 SRE524297:SRK524297 TBA524297:TBG524297 TKW524297:TLC524297 TUS524297:TUY524297 UEO524297:UEU524297 UOK524297:UOQ524297 UYG524297:UYM524297 VIC524297:VII524297 VRY524297:VSE524297 WBU524297:WCA524297 WLQ524297:WLW524297 WVM524297:WVS524297 E589833:K589833 JA589833:JG589833 SW589833:TC589833 ACS589833:ACY589833 AMO589833:AMU589833 AWK589833:AWQ589833 BGG589833:BGM589833 BQC589833:BQI589833 BZY589833:CAE589833 CJU589833:CKA589833 CTQ589833:CTW589833 DDM589833:DDS589833 DNI589833:DNO589833 DXE589833:DXK589833 EHA589833:EHG589833 EQW589833:ERC589833 FAS589833:FAY589833 FKO589833:FKU589833 FUK589833:FUQ589833 GEG589833:GEM589833 GOC589833:GOI589833 GXY589833:GYE589833 HHU589833:HIA589833 HRQ589833:HRW589833 IBM589833:IBS589833 ILI589833:ILO589833 IVE589833:IVK589833 JFA589833:JFG589833 JOW589833:JPC589833 JYS589833:JYY589833 KIO589833:KIU589833 KSK589833:KSQ589833 LCG589833:LCM589833 LMC589833:LMI589833 LVY589833:LWE589833 MFU589833:MGA589833 MPQ589833:MPW589833 MZM589833:MZS589833 NJI589833:NJO589833 NTE589833:NTK589833 ODA589833:ODG589833 OMW589833:ONC589833 OWS589833:OWY589833 PGO589833:PGU589833 PQK589833:PQQ589833 QAG589833:QAM589833 QKC589833:QKI589833 QTY589833:QUE589833 RDU589833:REA589833 RNQ589833:RNW589833 RXM589833:RXS589833 SHI589833:SHO589833 SRE589833:SRK589833 TBA589833:TBG589833 TKW589833:TLC589833 TUS589833:TUY589833 UEO589833:UEU589833 UOK589833:UOQ589833 UYG589833:UYM589833 VIC589833:VII589833 VRY589833:VSE589833 WBU589833:WCA589833 WLQ589833:WLW589833 WVM589833:WVS589833 E655369:K655369 JA655369:JG655369 SW655369:TC655369 ACS655369:ACY655369 AMO655369:AMU655369 AWK655369:AWQ655369 BGG655369:BGM655369 BQC655369:BQI655369 BZY655369:CAE655369 CJU655369:CKA655369 CTQ655369:CTW655369 DDM655369:DDS655369 DNI655369:DNO655369 DXE655369:DXK655369 EHA655369:EHG655369 EQW655369:ERC655369 FAS655369:FAY655369 FKO655369:FKU655369 FUK655369:FUQ655369 GEG655369:GEM655369 GOC655369:GOI655369 GXY655369:GYE655369 HHU655369:HIA655369 HRQ655369:HRW655369 IBM655369:IBS655369 ILI655369:ILO655369 IVE655369:IVK655369 JFA655369:JFG655369 JOW655369:JPC655369 JYS655369:JYY655369 KIO655369:KIU655369 KSK655369:KSQ655369 LCG655369:LCM655369 LMC655369:LMI655369 LVY655369:LWE655369 MFU655369:MGA655369 MPQ655369:MPW655369 MZM655369:MZS655369 NJI655369:NJO655369 NTE655369:NTK655369 ODA655369:ODG655369 OMW655369:ONC655369 OWS655369:OWY655369 PGO655369:PGU655369 PQK655369:PQQ655369 QAG655369:QAM655369 QKC655369:QKI655369 QTY655369:QUE655369 RDU655369:REA655369 RNQ655369:RNW655369 RXM655369:RXS655369 SHI655369:SHO655369 SRE655369:SRK655369 TBA655369:TBG655369 TKW655369:TLC655369 TUS655369:TUY655369 UEO655369:UEU655369 UOK655369:UOQ655369 UYG655369:UYM655369 VIC655369:VII655369 VRY655369:VSE655369 WBU655369:WCA655369 WLQ655369:WLW655369 WVM655369:WVS655369 E720905:K720905 JA720905:JG720905 SW720905:TC720905 ACS720905:ACY720905 AMO720905:AMU720905 AWK720905:AWQ720905 BGG720905:BGM720905 BQC720905:BQI720905 BZY720905:CAE720905 CJU720905:CKA720905 CTQ720905:CTW720905 DDM720905:DDS720905 DNI720905:DNO720905 DXE720905:DXK720905 EHA720905:EHG720905 EQW720905:ERC720905 FAS720905:FAY720905 FKO720905:FKU720905 FUK720905:FUQ720905 GEG720905:GEM720905 GOC720905:GOI720905 GXY720905:GYE720905 HHU720905:HIA720905 HRQ720905:HRW720905 IBM720905:IBS720905 ILI720905:ILO720905 IVE720905:IVK720905 JFA720905:JFG720905 JOW720905:JPC720905 JYS720905:JYY720905 KIO720905:KIU720905 KSK720905:KSQ720905 LCG720905:LCM720905 LMC720905:LMI720905 LVY720905:LWE720905 MFU720905:MGA720905 MPQ720905:MPW720905 MZM720905:MZS720905 NJI720905:NJO720905 NTE720905:NTK720905 ODA720905:ODG720905 OMW720905:ONC720905 OWS720905:OWY720905 PGO720905:PGU720905 PQK720905:PQQ720905 QAG720905:QAM720905 QKC720905:QKI720905 QTY720905:QUE720905 RDU720905:REA720905 RNQ720905:RNW720905 RXM720905:RXS720905 SHI720905:SHO720905 SRE720905:SRK720905 TBA720905:TBG720905 TKW720905:TLC720905 TUS720905:TUY720905 UEO720905:UEU720905 UOK720905:UOQ720905 UYG720905:UYM720905 VIC720905:VII720905 VRY720905:VSE720905 WBU720905:WCA720905 WLQ720905:WLW720905 WVM720905:WVS720905 E786441:K786441 JA786441:JG786441 SW786441:TC786441 ACS786441:ACY786441 AMO786441:AMU786441 AWK786441:AWQ786441 BGG786441:BGM786441 BQC786441:BQI786441 BZY786441:CAE786441 CJU786441:CKA786441 CTQ786441:CTW786441 DDM786441:DDS786441 DNI786441:DNO786441 DXE786441:DXK786441 EHA786441:EHG786441 EQW786441:ERC786441 FAS786441:FAY786441 FKO786441:FKU786441 FUK786441:FUQ786441 GEG786441:GEM786441 GOC786441:GOI786441 GXY786441:GYE786441 HHU786441:HIA786441 HRQ786441:HRW786441 IBM786441:IBS786441 ILI786441:ILO786441 IVE786441:IVK786441 JFA786441:JFG786441 JOW786441:JPC786441 JYS786441:JYY786441 KIO786441:KIU786441 KSK786441:KSQ786441 LCG786441:LCM786441 LMC786441:LMI786441 LVY786441:LWE786441 MFU786441:MGA786441 MPQ786441:MPW786441 MZM786441:MZS786441 NJI786441:NJO786441 NTE786441:NTK786441 ODA786441:ODG786441 OMW786441:ONC786441 OWS786441:OWY786441 PGO786441:PGU786441 PQK786441:PQQ786441 QAG786441:QAM786441 QKC786441:QKI786441 QTY786441:QUE786441 RDU786441:REA786441 RNQ786441:RNW786441 RXM786441:RXS786441 SHI786441:SHO786441 SRE786441:SRK786441 TBA786441:TBG786441 TKW786441:TLC786441 TUS786441:TUY786441 UEO786441:UEU786441 UOK786441:UOQ786441 UYG786441:UYM786441 VIC786441:VII786441 VRY786441:VSE786441 WBU786441:WCA786441 WLQ786441:WLW786441 WVM786441:WVS786441 E851977:K851977 JA851977:JG851977 SW851977:TC851977 ACS851977:ACY851977 AMO851977:AMU851977 AWK851977:AWQ851977 BGG851977:BGM851977 BQC851977:BQI851977 BZY851977:CAE851977 CJU851977:CKA851977 CTQ851977:CTW851977 DDM851977:DDS851977 DNI851977:DNO851977 DXE851977:DXK851977 EHA851977:EHG851977 EQW851977:ERC851977 FAS851977:FAY851977 FKO851977:FKU851977 FUK851977:FUQ851977 GEG851977:GEM851977 GOC851977:GOI851977 GXY851977:GYE851977 HHU851977:HIA851977 HRQ851977:HRW851977 IBM851977:IBS851977 ILI851977:ILO851977 IVE851977:IVK851977 JFA851977:JFG851977 JOW851977:JPC851977 JYS851977:JYY851977 KIO851977:KIU851977 KSK851977:KSQ851977 LCG851977:LCM851977 LMC851977:LMI851977 LVY851977:LWE851977 MFU851977:MGA851977 MPQ851977:MPW851977 MZM851977:MZS851977 NJI851977:NJO851977 NTE851977:NTK851977 ODA851977:ODG851977 OMW851977:ONC851977 OWS851977:OWY851977 PGO851977:PGU851977 PQK851977:PQQ851977 QAG851977:QAM851977 QKC851977:QKI851977 QTY851977:QUE851977 RDU851977:REA851977 RNQ851977:RNW851977 RXM851977:RXS851977 SHI851977:SHO851977 SRE851977:SRK851977 TBA851977:TBG851977 TKW851977:TLC851977 TUS851977:TUY851977 UEO851977:UEU851977 UOK851977:UOQ851977 UYG851977:UYM851977 VIC851977:VII851977 VRY851977:VSE851977 WBU851977:WCA851977 WLQ851977:WLW851977 WVM851977:WVS851977 E917513:K917513 JA917513:JG917513 SW917513:TC917513 ACS917513:ACY917513 AMO917513:AMU917513 AWK917513:AWQ917513 BGG917513:BGM917513 BQC917513:BQI917513 BZY917513:CAE917513 CJU917513:CKA917513 CTQ917513:CTW917513 DDM917513:DDS917513 DNI917513:DNO917513 DXE917513:DXK917513 EHA917513:EHG917513 EQW917513:ERC917513 FAS917513:FAY917513 FKO917513:FKU917513 FUK917513:FUQ917513 GEG917513:GEM917513 GOC917513:GOI917513 GXY917513:GYE917513 HHU917513:HIA917513 HRQ917513:HRW917513 IBM917513:IBS917513 ILI917513:ILO917513 IVE917513:IVK917513 JFA917513:JFG917513 JOW917513:JPC917513 JYS917513:JYY917513 KIO917513:KIU917513 KSK917513:KSQ917513 LCG917513:LCM917513 LMC917513:LMI917513 LVY917513:LWE917513 MFU917513:MGA917513 MPQ917513:MPW917513 MZM917513:MZS917513 NJI917513:NJO917513 NTE917513:NTK917513 ODA917513:ODG917513 OMW917513:ONC917513 OWS917513:OWY917513 PGO917513:PGU917513 PQK917513:PQQ917513 QAG917513:QAM917513 QKC917513:QKI917513 QTY917513:QUE917513 RDU917513:REA917513 RNQ917513:RNW917513 RXM917513:RXS917513 SHI917513:SHO917513 SRE917513:SRK917513 TBA917513:TBG917513 TKW917513:TLC917513 TUS917513:TUY917513 UEO917513:UEU917513 UOK917513:UOQ917513 UYG917513:UYM917513 VIC917513:VII917513 VRY917513:VSE917513 WBU917513:WCA917513 WLQ917513:WLW917513 WVM917513:WVS917513 E983049:K983049 JA983049:JG983049 SW983049:TC983049 ACS983049:ACY983049 AMO983049:AMU983049 AWK983049:AWQ983049 BGG983049:BGM983049 BQC983049:BQI983049 BZY983049:CAE983049 CJU983049:CKA983049 CTQ983049:CTW983049 DDM983049:DDS983049 DNI983049:DNO983049 DXE983049:DXK983049 EHA983049:EHG983049 EQW983049:ERC983049 FAS983049:FAY983049 FKO983049:FKU983049 FUK983049:FUQ983049 GEG983049:GEM983049 GOC983049:GOI983049 GXY983049:GYE983049 HHU983049:HIA983049 HRQ983049:HRW983049 IBM983049:IBS983049 ILI983049:ILO983049 IVE983049:IVK983049 JFA983049:JFG983049 JOW983049:JPC983049 JYS983049:JYY983049 KIO983049:KIU983049 KSK983049:KSQ983049 LCG983049:LCM983049 LMC983049:LMI983049 LVY983049:LWE983049 MFU983049:MGA983049 MPQ983049:MPW983049 MZM983049:MZS983049 NJI983049:NJO983049 NTE983049:NTK983049 ODA983049:ODG983049 OMW983049:ONC983049 OWS983049:OWY983049 PGO983049:PGU983049 PQK983049:PQQ983049 QAG983049:QAM983049 QKC983049:QKI983049 QTY983049:QUE983049 RDU983049:REA983049 RNQ983049:RNW983049 RXM983049:RXS983049 SHI983049:SHO983049 SRE983049:SRK983049 TBA983049:TBG983049 TKW983049:TLC983049 TUS983049:TUY983049 UEO983049:UEU983049 UOK983049:UOQ983049 UYG983049:UYM983049 VIC983049:VII983049 VRY983049:VSE983049 WBU983049:WCA983049 WLQ983049:WLW983049 WVM983049:WVS983049 AE65555:AE65556 KA65555:KA65556 TW65555:TW65556 ADS65555:ADS65556 ANO65555:ANO65556 AXK65555:AXK65556 BHG65555:BHG65556 BRC65555:BRC65556 CAY65555:CAY65556 CKU65555:CKU65556 CUQ65555:CUQ65556 DEM65555:DEM65556 DOI65555:DOI65556 DYE65555:DYE65556 EIA65555:EIA65556 ERW65555:ERW65556 FBS65555:FBS65556 FLO65555:FLO65556 FVK65555:FVK65556 GFG65555:GFG65556 GPC65555:GPC65556 GYY65555:GYY65556 HIU65555:HIU65556 HSQ65555:HSQ65556 ICM65555:ICM65556 IMI65555:IMI65556 IWE65555:IWE65556 JGA65555:JGA65556 JPW65555:JPW65556 JZS65555:JZS65556 KJO65555:KJO65556 KTK65555:KTK65556 LDG65555:LDG65556 LNC65555:LNC65556 LWY65555:LWY65556 MGU65555:MGU65556 MQQ65555:MQQ65556 NAM65555:NAM65556 NKI65555:NKI65556 NUE65555:NUE65556 OEA65555:OEA65556 ONW65555:ONW65556 OXS65555:OXS65556 PHO65555:PHO65556 PRK65555:PRK65556 QBG65555:QBG65556 QLC65555:QLC65556 QUY65555:QUY65556 REU65555:REU65556 ROQ65555:ROQ65556 RYM65555:RYM65556 SII65555:SII65556 SSE65555:SSE65556 TCA65555:TCA65556 TLW65555:TLW65556 TVS65555:TVS65556 UFO65555:UFO65556 UPK65555:UPK65556 UZG65555:UZG65556 VJC65555:VJC65556 VSY65555:VSY65556 WCU65555:WCU65556 WMQ65555:WMQ65556 WWM65555:WWM65556 AE131091:AE131092 KA131091:KA131092 TW131091:TW131092 ADS131091:ADS131092 ANO131091:ANO131092 AXK131091:AXK131092 BHG131091:BHG131092 BRC131091:BRC131092 CAY131091:CAY131092 CKU131091:CKU131092 CUQ131091:CUQ131092 DEM131091:DEM131092 DOI131091:DOI131092 DYE131091:DYE131092 EIA131091:EIA131092 ERW131091:ERW131092 FBS131091:FBS131092 FLO131091:FLO131092 FVK131091:FVK131092 GFG131091:GFG131092 GPC131091:GPC131092 GYY131091:GYY131092 HIU131091:HIU131092 HSQ131091:HSQ131092 ICM131091:ICM131092 IMI131091:IMI131092 IWE131091:IWE131092 JGA131091:JGA131092 JPW131091:JPW131092 JZS131091:JZS131092 KJO131091:KJO131092 KTK131091:KTK131092 LDG131091:LDG131092 LNC131091:LNC131092 LWY131091:LWY131092 MGU131091:MGU131092 MQQ131091:MQQ131092 NAM131091:NAM131092 NKI131091:NKI131092 NUE131091:NUE131092 OEA131091:OEA131092 ONW131091:ONW131092 OXS131091:OXS131092 PHO131091:PHO131092 PRK131091:PRK131092 QBG131091:QBG131092 QLC131091:QLC131092 QUY131091:QUY131092 REU131091:REU131092 ROQ131091:ROQ131092 RYM131091:RYM131092 SII131091:SII131092 SSE131091:SSE131092 TCA131091:TCA131092 TLW131091:TLW131092 TVS131091:TVS131092 UFO131091:UFO131092 UPK131091:UPK131092 UZG131091:UZG131092 VJC131091:VJC131092 VSY131091:VSY131092 WCU131091:WCU131092 WMQ131091:WMQ131092 WWM131091:WWM131092 AE196627:AE196628 KA196627:KA196628 TW196627:TW196628 ADS196627:ADS196628 ANO196627:ANO196628 AXK196627:AXK196628 BHG196627:BHG196628 BRC196627:BRC196628 CAY196627:CAY196628 CKU196627:CKU196628 CUQ196627:CUQ196628 DEM196627:DEM196628 DOI196627:DOI196628 DYE196627:DYE196628 EIA196627:EIA196628 ERW196627:ERW196628 FBS196627:FBS196628 FLO196627:FLO196628 FVK196627:FVK196628 GFG196627:GFG196628 GPC196627:GPC196628 GYY196627:GYY196628 HIU196627:HIU196628 HSQ196627:HSQ196628 ICM196627:ICM196628 IMI196627:IMI196628 IWE196627:IWE196628 JGA196627:JGA196628 JPW196627:JPW196628 JZS196627:JZS196628 KJO196627:KJO196628 KTK196627:KTK196628 LDG196627:LDG196628 LNC196627:LNC196628 LWY196627:LWY196628 MGU196627:MGU196628 MQQ196627:MQQ196628 NAM196627:NAM196628 NKI196627:NKI196628 NUE196627:NUE196628 OEA196627:OEA196628 ONW196627:ONW196628 OXS196627:OXS196628 PHO196627:PHO196628 PRK196627:PRK196628 QBG196627:QBG196628 QLC196627:QLC196628 QUY196627:QUY196628 REU196627:REU196628 ROQ196627:ROQ196628 RYM196627:RYM196628 SII196627:SII196628 SSE196627:SSE196628 TCA196627:TCA196628 TLW196627:TLW196628 TVS196627:TVS196628 UFO196627:UFO196628 UPK196627:UPK196628 UZG196627:UZG196628 VJC196627:VJC196628 VSY196627:VSY196628 WCU196627:WCU196628 WMQ196627:WMQ196628 WWM196627:WWM196628 AE262163:AE262164 KA262163:KA262164 TW262163:TW262164 ADS262163:ADS262164 ANO262163:ANO262164 AXK262163:AXK262164 BHG262163:BHG262164 BRC262163:BRC262164 CAY262163:CAY262164 CKU262163:CKU262164 CUQ262163:CUQ262164 DEM262163:DEM262164 DOI262163:DOI262164 DYE262163:DYE262164 EIA262163:EIA262164 ERW262163:ERW262164 FBS262163:FBS262164 FLO262163:FLO262164 FVK262163:FVK262164 GFG262163:GFG262164 GPC262163:GPC262164 GYY262163:GYY262164 HIU262163:HIU262164 HSQ262163:HSQ262164 ICM262163:ICM262164 IMI262163:IMI262164 IWE262163:IWE262164 JGA262163:JGA262164 JPW262163:JPW262164 JZS262163:JZS262164 KJO262163:KJO262164 KTK262163:KTK262164 LDG262163:LDG262164 LNC262163:LNC262164 LWY262163:LWY262164 MGU262163:MGU262164 MQQ262163:MQQ262164 NAM262163:NAM262164 NKI262163:NKI262164 NUE262163:NUE262164 OEA262163:OEA262164 ONW262163:ONW262164 OXS262163:OXS262164 PHO262163:PHO262164 PRK262163:PRK262164 QBG262163:QBG262164 QLC262163:QLC262164 QUY262163:QUY262164 REU262163:REU262164 ROQ262163:ROQ262164 RYM262163:RYM262164 SII262163:SII262164 SSE262163:SSE262164 TCA262163:TCA262164 TLW262163:TLW262164 TVS262163:TVS262164 UFO262163:UFO262164 UPK262163:UPK262164 UZG262163:UZG262164 VJC262163:VJC262164 VSY262163:VSY262164 WCU262163:WCU262164 WMQ262163:WMQ262164 WWM262163:WWM262164 AE327699:AE327700 KA327699:KA327700 TW327699:TW327700 ADS327699:ADS327700 ANO327699:ANO327700 AXK327699:AXK327700 BHG327699:BHG327700 BRC327699:BRC327700 CAY327699:CAY327700 CKU327699:CKU327700 CUQ327699:CUQ327700 DEM327699:DEM327700 DOI327699:DOI327700 DYE327699:DYE327700 EIA327699:EIA327700 ERW327699:ERW327700 FBS327699:FBS327700 FLO327699:FLO327700 FVK327699:FVK327700 GFG327699:GFG327700 GPC327699:GPC327700 GYY327699:GYY327700 HIU327699:HIU327700 HSQ327699:HSQ327700 ICM327699:ICM327700 IMI327699:IMI327700 IWE327699:IWE327700 JGA327699:JGA327700 JPW327699:JPW327700 JZS327699:JZS327700 KJO327699:KJO327700 KTK327699:KTK327700 LDG327699:LDG327700 LNC327699:LNC327700 LWY327699:LWY327700 MGU327699:MGU327700 MQQ327699:MQQ327700 NAM327699:NAM327700 NKI327699:NKI327700 NUE327699:NUE327700 OEA327699:OEA327700 ONW327699:ONW327700 OXS327699:OXS327700 PHO327699:PHO327700 PRK327699:PRK327700 QBG327699:QBG327700 QLC327699:QLC327700 QUY327699:QUY327700 REU327699:REU327700 ROQ327699:ROQ327700 RYM327699:RYM327700 SII327699:SII327700 SSE327699:SSE327700 TCA327699:TCA327700 TLW327699:TLW327700 TVS327699:TVS327700 UFO327699:UFO327700 UPK327699:UPK327700 UZG327699:UZG327700 VJC327699:VJC327700 VSY327699:VSY327700 WCU327699:WCU327700 WMQ327699:WMQ327700 WWM327699:WWM327700 AE393235:AE393236 KA393235:KA393236 TW393235:TW393236 ADS393235:ADS393236 ANO393235:ANO393236 AXK393235:AXK393236 BHG393235:BHG393236 BRC393235:BRC393236 CAY393235:CAY393236 CKU393235:CKU393236 CUQ393235:CUQ393236 DEM393235:DEM393236 DOI393235:DOI393236 DYE393235:DYE393236 EIA393235:EIA393236 ERW393235:ERW393236 FBS393235:FBS393236 FLO393235:FLO393236 FVK393235:FVK393236 GFG393235:GFG393236 GPC393235:GPC393236 GYY393235:GYY393236 HIU393235:HIU393236 HSQ393235:HSQ393236 ICM393235:ICM393236 IMI393235:IMI393236 IWE393235:IWE393236 JGA393235:JGA393236 JPW393235:JPW393236 JZS393235:JZS393236 KJO393235:KJO393236 KTK393235:KTK393236 LDG393235:LDG393236 LNC393235:LNC393236 LWY393235:LWY393236 MGU393235:MGU393236 MQQ393235:MQQ393236 NAM393235:NAM393236 NKI393235:NKI393236 NUE393235:NUE393236 OEA393235:OEA393236 ONW393235:ONW393236 OXS393235:OXS393236 PHO393235:PHO393236 PRK393235:PRK393236 QBG393235:QBG393236 QLC393235:QLC393236 QUY393235:QUY393236 REU393235:REU393236 ROQ393235:ROQ393236 RYM393235:RYM393236 SII393235:SII393236 SSE393235:SSE393236 TCA393235:TCA393236 TLW393235:TLW393236 TVS393235:TVS393236 UFO393235:UFO393236 UPK393235:UPK393236 UZG393235:UZG393236 VJC393235:VJC393236 VSY393235:VSY393236 WCU393235:WCU393236 WMQ393235:WMQ393236 WWM393235:WWM393236 AE458771:AE458772 KA458771:KA458772 TW458771:TW458772 ADS458771:ADS458772 ANO458771:ANO458772 AXK458771:AXK458772 BHG458771:BHG458772 BRC458771:BRC458772 CAY458771:CAY458772 CKU458771:CKU458772 CUQ458771:CUQ458772 DEM458771:DEM458772 DOI458771:DOI458772 DYE458771:DYE458772 EIA458771:EIA458772 ERW458771:ERW458772 FBS458771:FBS458772 FLO458771:FLO458772 FVK458771:FVK458772 GFG458771:GFG458772 GPC458771:GPC458772 GYY458771:GYY458772 HIU458771:HIU458772 HSQ458771:HSQ458772 ICM458771:ICM458772 IMI458771:IMI458772 IWE458771:IWE458772 JGA458771:JGA458772 JPW458771:JPW458772 JZS458771:JZS458772 KJO458771:KJO458772 KTK458771:KTK458772 LDG458771:LDG458772 LNC458771:LNC458772 LWY458771:LWY458772 MGU458771:MGU458772 MQQ458771:MQQ458772 NAM458771:NAM458772 NKI458771:NKI458772 NUE458771:NUE458772 OEA458771:OEA458772 ONW458771:ONW458772 OXS458771:OXS458772 PHO458771:PHO458772 PRK458771:PRK458772 QBG458771:QBG458772 QLC458771:QLC458772 QUY458771:QUY458772 REU458771:REU458772 ROQ458771:ROQ458772 RYM458771:RYM458772 SII458771:SII458772 SSE458771:SSE458772 TCA458771:TCA458772 TLW458771:TLW458772 TVS458771:TVS458772 UFO458771:UFO458772 UPK458771:UPK458772 UZG458771:UZG458772 VJC458771:VJC458772 VSY458771:VSY458772 WCU458771:WCU458772 WMQ458771:WMQ458772 WWM458771:WWM458772 AE524307:AE524308 KA524307:KA524308 TW524307:TW524308 ADS524307:ADS524308 ANO524307:ANO524308 AXK524307:AXK524308 BHG524307:BHG524308 BRC524307:BRC524308 CAY524307:CAY524308 CKU524307:CKU524308 CUQ524307:CUQ524308 DEM524307:DEM524308 DOI524307:DOI524308 DYE524307:DYE524308 EIA524307:EIA524308 ERW524307:ERW524308 FBS524307:FBS524308 FLO524307:FLO524308 FVK524307:FVK524308 GFG524307:GFG524308 GPC524307:GPC524308 GYY524307:GYY524308 HIU524307:HIU524308 HSQ524307:HSQ524308 ICM524307:ICM524308 IMI524307:IMI524308 IWE524307:IWE524308 JGA524307:JGA524308 JPW524307:JPW524308 JZS524307:JZS524308 KJO524307:KJO524308 KTK524307:KTK524308 LDG524307:LDG524308 LNC524307:LNC524308 LWY524307:LWY524308 MGU524307:MGU524308 MQQ524307:MQQ524308 NAM524307:NAM524308 NKI524307:NKI524308 NUE524307:NUE524308 OEA524307:OEA524308 ONW524307:ONW524308 OXS524307:OXS524308 PHO524307:PHO524308 PRK524307:PRK524308 QBG524307:QBG524308 QLC524307:QLC524308 QUY524307:QUY524308 REU524307:REU524308 ROQ524307:ROQ524308 RYM524307:RYM524308 SII524307:SII524308 SSE524307:SSE524308 TCA524307:TCA524308 TLW524307:TLW524308 TVS524307:TVS524308 UFO524307:UFO524308 UPK524307:UPK524308 UZG524307:UZG524308 VJC524307:VJC524308 VSY524307:VSY524308 WCU524307:WCU524308 WMQ524307:WMQ524308 WWM524307:WWM524308 AE589843:AE589844 KA589843:KA589844 TW589843:TW589844 ADS589843:ADS589844 ANO589843:ANO589844 AXK589843:AXK589844 BHG589843:BHG589844 BRC589843:BRC589844 CAY589843:CAY589844 CKU589843:CKU589844 CUQ589843:CUQ589844 DEM589843:DEM589844 DOI589843:DOI589844 DYE589843:DYE589844 EIA589843:EIA589844 ERW589843:ERW589844 FBS589843:FBS589844 FLO589843:FLO589844 FVK589843:FVK589844 GFG589843:GFG589844 GPC589843:GPC589844 GYY589843:GYY589844 HIU589843:HIU589844 HSQ589843:HSQ589844 ICM589843:ICM589844 IMI589843:IMI589844 IWE589843:IWE589844 JGA589843:JGA589844 JPW589843:JPW589844 JZS589843:JZS589844 KJO589843:KJO589844 KTK589843:KTK589844 LDG589843:LDG589844 LNC589843:LNC589844 LWY589843:LWY589844 MGU589843:MGU589844 MQQ589843:MQQ589844 NAM589843:NAM589844 NKI589843:NKI589844 NUE589843:NUE589844 OEA589843:OEA589844 ONW589843:ONW589844 OXS589843:OXS589844 PHO589843:PHO589844 PRK589843:PRK589844 QBG589843:QBG589844 QLC589843:QLC589844 QUY589843:QUY589844 REU589843:REU589844 ROQ589843:ROQ589844 RYM589843:RYM589844 SII589843:SII589844 SSE589843:SSE589844 TCA589843:TCA589844 TLW589843:TLW589844 TVS589843:TVS589844 UFO589843:UFO589844 UPK589843:UPK589844 UZG589843:UZG589844 VJC589843:VJC589844 VSY589843:VSY589844 WCU589843:WCU589844 WMQ589843:WMQ589844 WWM589843:WWM589844 AE655379:AE655380 KA655379:KA655380 TW655379:TW655380 ADS655379:ADS655380 ANO655379:ANO655380 AXK655379:AXK655380 BHG655379:BHG655380 BRC655379:BRC655380 CAY655379:CAY655380 CKU655379:CKU655380 CUQ655379:CUQ655380 DEM655379:DEM655380 DOI655379:DOI655380 DYE655379:DYE655380 EIA655379:EIA655380 ERW655379:ERW655380 FBS655379:FBS655380 FLO655379:FLO655380 FVK655379:FVK655380 GFG655379:GFG655380 GPC655379:GPC655380 GYY655379:GYY655380 HIU655379:HIU655380 HSQ655379:HSQ655380 ICM655379:ICM655380 IMI655379:IMI655380 IWE655379:IWE655380 JGA655379:JGA655380 JPW655379:JPW655380 JZS655379:JZS655380 KJO655379:KJO655380 KTK655379:KTK655380 LDG655379:LDG655380 LNC655379:LNC655380 LWY655379:LWY655380 MGU655379:MGU655380 MQQ655379:MQQ655380 NAM655379:NAM655380 NKI655379:NKI655380 NUE655379:NUE655380 OEA655379:OEA655380 ONW655379:ONW655380 OXS655379:OXS655380 PHO655379:PHO655380 PRK655379:PRK655380 QBG655379:QBG655380 QLC655379:QLC655380 QUY655379:QUY655380 REU655379:REU655380 ROQ655379:ROQ655380 RYM655379:RYM655380 SII655379:SII655380 SSE655379:SSE655380 TCA655379:TCA655380 TLW655379:TLW655380 TVS655379:TVS655380 UFO655379:UFO655380 UPK655379:UPK655380 UZG655379:UZG655380 VJC655379:VJC655380 VSY655379:VSY655380 WCU655379:WCU655380 WMQ655379:WMQ655380 WWM655379:WWM655380 AE720915:AE720916 KA720915:KA720916 TW720915:TW720916 ADS720915:ADS720916 ANO720915:ANO720916 AXK720915:AXK720916 BHG720915:BHG720916 BRC720915:BRC720916 CAY720915:CAY720916 CKU720915:CKU720916 CUQ720915:CUQ720916 DEM720915:DEM720916 DOI720915:DOI720916 DYE720915:DYE720916 EIA720915:EIA720916 ERW720915:ERW720916 FBS720915:FBS720916 FLO720915:FLO720916 FVK720915:FVK720916 GFG720915:GFG720916 GPC720915:GPC720916 GYY720915:GYY720916 HIU720915:HIU720916 HSQ720915:HSQ720916 ICM720915:ICM720916 IMI720915:IMI720916 IWE720915:IWE720916 JGA720915:JGA720916 JPW720915:JPW720916 JZS720915:JZS720916 KJO720915:KJO720916 KTK720915:KTK720916 LDG720915:LDG720916 LNC720915:LNC720916 LWY720915:LWY720916 MGU720915:MGU720916 MQQ720915:MQQ720916 NAM720915:NAM720916 NKI720915:NKI720916 NUE720915:NUE720916 OEA720915:OEA720916 ONW720915:ONW720916 OXS720915:OXS720916 PHO720915:PHO720916 PRK720915:PRK720916 QBG720915:QBG720916 QLC720915:QLC720916 QUY720915:QUY720916 REU720915:REU720916 ROQ720915:ROQ720916 RYM720915:RYM720916 SII720915:SII720916 SSE720915:SSE720916 TCA720915:TCA720916 TLW720915:TLW720916 TVS720915:TVS720916 UFO720915:UFO720916 UPK720915:UPK720916 UZG720915:UZG720916 VJC720915:VJC720916 VSY720915:VSY720916 WCU720915:WCU720916 WMQ720915:WMQ720916 WWM720915:WWM720916 AE786451:AE786452 KA786451:KA786452 TW786451:TW786452 ADS786451:ADS786452 ANO786451:ANO786452 AXK786451:AXK786452 BHG786451:BHG786452 BRC786451:BRC786452 CAY786451:CAY786452 CKU786451:CKU786452 CUQ786451:CUQ786452 DEM786451:DEM786452 DOI786451:DOI786452 DYE786451:DYE786452 EIA786451:EIA786452 ERW786451:ERW786452 FBS786451:FBS786452 FLO786451:FLO786452 FVK786451:FVK786452 GFG786451:GFG786452 GPC786451:GPC786452 GYY786451:GYY786452 HIU786451:HIU786452 HSQ786451:HSQ786452 ICM786451:ICM786452 IMI786451:IMI786452 IWE786451:IWE786452 JGA786451:JGA786452 JPW786451:JPW786452 JZS786451:JZS786452 KJO786451:KJO786452 KTK786451:KTK786452 LDG786451:LDG786452 LNC786451:LNC786452 LWY786451:LWY786452 MGU786451:MGU786452 MQQ786451:MQQ786452 NAM786451:NAM786452 NKI786451:NKI786452 NUE786451:NUE786452 OEA786451:OEA786452 ONW786451:ONW786452 OXS786451:OXS786452 PHO786451:PHO786452 PRK786451:PRK786452 QBG786451:QBG786452 QLC786451:QLC786452 QUY786451:QUY786452 REU786451:REU786452 ROQ786451:ROQ786452 RYM786451:RYM786452 SII786451:SII786452 SSE786451:SSE786452 TCA786451:TCA786452 TLW786451:TLW786452 TVS786451:TVS786452 UFO786451:UFO786452 UPK786451:UPK786452 UZG786451:UZG786452 VJC786451:VJC786452 VSY786451:VSY786452 WCU786451:WCU786452 WMQ786451:WMQ786452 WWM786451:WWM786452 AE851987:AE851988 KA851987:KA851988 TW851987:TW851988 ADS851987:ADS851988 ANO851987:ANO851988 AXK851987:AXK851988 BHG851987:BHG851988 BRC851987:BRC851988 CAY851987:CAY851988 CKU851987:CKU851988 CUQ851987:CUQ851988 DEM851987:DEM851988 DOI851987:DOI851988 DYE851987:DYE851988 EIA851987:EIA851988 ERW851987:ERW851988 FBS851987:FBS851988 FLO851987:FLO851988 FVK851987:FVK851988 GFG851987:GFG851988 GPC851987:GPC851988 GYY851987:GYY851988 HIU851987:HIU851988 HSQ851987:HSQ851988 ICM851987:ICM851988 IMI851987:IMI851988 IWE851987:IWE851988 JGA851987:JGA851988 JPW851987:JPW851988 JZS851987:JZS851988 KJO851987:KJO851988 KTK851987:KTK851988 LDG851987:LDG851988 LNC851987:LNC851988 LWY851987:LWY851988 MGU851987:MGU851988 MQQ851987:MQQ851988 NAM851987:NAM851988 NKI851987:NKI851988 NUE851987:NUE851988 OEA851987:OEA851988 ONW851987:ONW851988 OXS851987:OXS851988 PHO851987:PHO851988 PRK851987:PRK851988 QBG851987:QBG851988 QLC851987:QLC851988 QUY851987:QUY851988 REU851987:REU851988 ROQ851987:ROQ851988 RYM851987:RYM851988 SII851987:SII851988 SSE851987:SSE851988 TCA851987:TCA851988 TLW851987:TLW851988 TVS851987:TVS851988 UFO851987:UFO851988 UPK851987:UPK851988 UZG851987:UZG851988 VJC851987:VJC851988 VSY851987:VSY851988 WCU851987:WCU851988 WMQ851987:WMQ851988 WWM851987:WWM851988 AE917523:AE917524 KA917523:KA917524 TW917523:TW917524 ADS917523:ADS917524 ANO917523:ANO917524 AXK917523:AXK917524 BHG917523:BHG917524 BRC917523:BRC917524 CAY917523:CAY917524 CKU917523:CKU917524 CUQ917523:CUQ917524 DEM917523:DEM917524 DOI917523:DOI917524 DYE917523:DYE917524 EIA917523:EIA917524 ERW917523:ERW917524 FBS917523:FBS917524 FLO917523:FLO917524 FVK917523:FVK917524 GFG917523:GFG917524 GPC917523:GPC917524 GYY917523:GYY917524 HIU917523:HIU917524 HSQ917523:HSQ917524 ICM917523:ICM917524 IMI917523:IMI917524 IWE917523:IWE917524 JGA917523:JGA917524 JPW917523:JPW917524 JZS917523:JZS917524 KJO917523:KJO917524 KTK917523:KTK917524 LDG917523:LDG917524 LNC917523:LNC917524 LWY917523:LWY917524 MGU917523:MGU917524 MQQ917523:MQQ917524 NAM917523:NAM917524 NKI917523:NKI917524 NUE917523:NUE917524 OEA917523:OEA917524 ONW917523:ONW917524 OXS917523:OXS917524 PHO917523:PHO917524 PRK917523:PRK917524 QBG917523:QBG917524 QLC917523:QLC917524 QUY917523:QUY917524 REU917523:REU917524 ROQ917523:ROQ917524 RYM917523:RYM917524 SII917523:SII917524 SSE917523:SSE917524 TCA917523:TCA917524 TLW917523:TLW917524 TVS917523:TVS917524 UFO917523:UFO917524 UPK917523:UPK917524 UZG917523:UZG917524 VJC917523:VJC917524 VSY917523:VSY917524 WCU917523:WCU917524 WMQ917523:WMQ917524 WWM917523:WWM917524 AE983059:AE983060 KA983059:KA983060 TW983059:TW983060 ADS983059:ADS983060 ANO983059:ANO983060 AXK983059:AXK983060 BHG983059:BHG983060 BRC983059:BRC983060 CAY983059:CAY983060 CKU983059:CKU983060 CUQ983059:CUQ983060 DEM983059:DEM983060 DOI983059:DOI983060 DYE983059:DYE983060 EIA983059:EIA983060 ERW983059:ERW983060 FBS983059:FBS983060 FLO983059:FLO983060 FVK983059:FVK983060 GFG983059:GFG983060 GPC983059:GPC983060 GYY983059:GYY983060 HIU983059:HIU983060 HSQ983059:HSQ983060 ICM983059:ICM983060 IMI983059:IMI983060 IWE983059:IWE983060 JGA983059:JGA983060 JPW983059:JPW983060 JZS983059:JZS983060 KJO983059:KJO983060 KTK983059:KTK983060 LDG983059:LDG983060 LNC983059:LNC983060 LWY983059:LWY983060 MGU983059:MGU983060 MQQ983059:MQQ983060 NAM983059:NAM983060 NKI983059:NKI983060 NUE983059:NUE983060 OEA983059:OEA983060 ONW983059:ONW983060 OXS983059:OXS983060 PHO983059:PHO983060 PRK983059:PRK983060 QBG983059:QBG983060 QLC983059:QLC983060 QUY983059:QUY983060 REU983059:REU983060 ROQ983059:ROQ983060 RYM983059:RYM983060 SII983059:SII983060 SSE983059:SSE983060 TCA983059:TCA983060 TLW983059:TLW983060 TVS983059:TVS983060 UFO983059:UFO983060 UPK983059:UPK983060 UZG983059:UZG983060 VJC983059:VJC983060 VSY983059:VSY983060 WCU983059:WCU983060 WMQ983059:WMQ983060 WWM983059:WWM983060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AE65558:AE65562 KA65558:KA65562 TW65558:TW65562 ADS65558:ADS65562 ANO65558:ANO65562 AXK65558:AXK65562 BHG65558:BHG65562 BRC65558:BRC65562 CAY65558:CAY65562 CKU65558:CKU65562 CUQ65558:CUQ65562 DEM65558:DEM65562 DOI65558:DOI65562 DYE65558:DYE65562 EIA65558:EIA65562 ERW65558:ERW65562 FBS65558:FBS65562 FLO65558:FLO65562 FVK65558:FVK65562 GFG65558:GFG65562 GPC65558:GPC65562 GYY65558:GYY65562 HIU65558:HIU65562 HSQ65558:HSQ65562 ICM65558:ICM65562 IMI65558:IMI65562 IWE65558:IWE65562 JGA65558:JGA65562 JPW65558:JPW65562 JZS65558:JZS65562 KJO65558:KJO65562 KTK65558:KTK65562 LDG65558:LDG65562 LNC65558:LNC65562 LWY65558:LWY65562 MGU65558:MGU65562 MQQ65558:MQQ65562 NAM65558:NAM65562 NKI65558:NKI65562 NUE65558:NUE65562 OEA65558:OEA65562 ONW65558:ONW65562 OXS65558:OXS65562 PHO65558:PHO65562 PRK65558:PRK65562 QBG65558:QBG65562 QLC65558:QLC65562 QUY65558:QUY65562 REU65558:REU65562 ROQ65558:ROQ65562 RYM65558:RYM65562 SII65558:SII65562 SSE65558:SSE65562 TCA65558:TCA65562 TLW65558:TLW65562 TVS65558:TVS65562 UFO65558:UFO65562 UPK65558:UPK65562 UZG65558:UZG65562 VJC65558:VJC65562 VSY65558:VSY65562 WCU65558:WCU65562 WMQ65558:WMQ65562 WWM65558:WWM65562 AE131094:AE131098 KA131094:KA131098 TW131094:TW131098 ADS131094:ADS131098 ANO131094:ANO131098 AXK131094:AXK131098 BHG131094:BHG131098 BRC131094:BRC131098 CAY131094:CAY131098 CKU131094:CKU131098 CUQ131094:CUQ131098 DEM131094:DEM131098 DOI131094:DOI131098 DYE131094:DYE131098 EIA131094:EIA131098 ERW131094:ERW131098 FBS131094:FBS131098 FLO131094:FLO131098 FVK131094:FVK131098 GFG131094:GFG131098 GPC131094:GPC131098 GYY131094:GYY131098 HIU131094:HIU131098 HSQ131094:HSQ131098 ICM131094:ICM131098 IMI131094:IMI131098 IWE131094:IWE131098 JGA131094:JGA131098 JPW131094:JPW131098 JZS131094:JZS131098 KJO131094:KJO131098 KTK131094:KTK131098 LDG131094:LDG131098 LNC131094:LNC131098 LWY131094:LWY131098 MGU131094:MGU131098 MQQ131094:MQQ131098 NAM131094:NAM131098 NKI131094:NKI131098 NUE131094:NUE131098 OEA131094:OEA131098 ONW131094:ONW131098 OXS131094:OXS131098 PHO131094:PHO131098 PRK131094:PRK131098 QBG131094:QBG131098 QLC131094:QLC131098 QUY131094:QUY131098 REU131094:REU131098 ROQ131094:ROQ131098 RYM131094:RYM131098 SII131094:SII131098 SSE131094:SSE131098 TCA131094:TCA131098 TLW131094:TLW131098 TVS131094:TVS131098 UFO131094:UFO131098 UPK131094:UPK131098 UZG131094:UZG131098 VJC131094:VJC131098 VSY131094:VSY131098 WCU131094:WCU131098 WMQ131094:WMQ131098 WWM131094:WWM131098 AE196630:AE196634 KA196630:KA196634 TW196630:TW196634 ADS196630:ADS196634 ANO196630:ANO196634 AXK196630:AXK196634 BHG196630:BHG196634 BRC196630:BRC196634 CAY196630:CAY196634 CKU196630:CKU196634 CUQ196630:CUQ196634 DEM196630:DEM196634 DOI196630:DOI196634 DYE196630:DYE196634 EIA196630:EIA196634 ERW196630:ERW196634 FBS196630:FBS196634 FLO196630:FLO196634 FVK196630:FVK196634 GFG196630:GFG196634 GPC196630:GPC196634 GYY196630:GYY196634 HIU196630:HIU196634 HSQ196630:HSQ196634 ICM196630:ICM196634 IMI196630:IMI196634 IWE196630:IWE196634 JGA196630:JGA196634 JPW196630:JPW196634 JZS196630:JZS196634 KJO196630:KJO196634 KTK196630:KTK196634 LDG196630:LDG196634 LNC196630:LNC196634 LWY196630:LWY196634 MGU196630:MGU196634 MQQ196630:MQQ196634 NAM196630:NAM196634 NKI196630:NKI196634 NUE196630:NUE196634 OEA196630:OEA196634 ONW196630:ONW196634 OXS196630:OXS196634 PHO196630:PHO196634 PRK196630:PRK196634 QBG196630:QBG196634 QLC196630:QLC196634 QUY196630:QUY196634 REU196630:REU196634 ROQ196630:ROQ196634 RYM196630:RYM196634 SII196630:SII196634 SSE196630:SSE196634 TCA196630:TCA196634 TLW196630:TLW196634 TVS196630:TVS196634 UFO196630:UFO196634 UPK196630:UPK196634 UZG196630:UZG196634 VJC196630:VJC196634 VSY196630:VSY196634 WCU196630:WCU196634 WMQ196630:WMQ196634 WWM196630:WWM196634 AE262166:AE262170 KA262166:KA262170 TW262166:TW262170 ADS262166:ADS262170 ANO262166:ANO262170 AXK262166:AXK262170 BHG262166:BHG262170 BRC262166:BRC262170 CAY262166:CAY262170 CKU262166:CKU262170 CUQ262166:CUQ262170 DEM262166:DEM262170 DOI262166:DOI262170 DYE262166:DYE262170 EIA262166:EIA262170 ERW262166:ERW262170 FBS262166:FBS262170 FLO262166:FLO262170 FVK262166:FVK262170 GFG262166:GFG262170 GPC262166:GPC262170 GYY262166:GYY262170 HIU262166:HIU262170 HSQ262166:HSQ262170 ICM262166:ICM262170 IMI262166:IMI262170 IWE262166:IWE262170 JGA262166:JGA262170 JPW262166:JPW262170 JZS262166:JZS262170 KJO262166:KJO262170 KTK262166:KTK262170 LDG262166:LDG262170 LNC262166:LNC262170 LWY262166:LWY262170 MGU262166:MGU262170 MQQ262166:MQQ262170 NAM262166:NAM262170 NKI262166:NKI262170 NUE262166:NUE262170 OEA262166:OEA262170 ONW262166:ONW262170 OXS262166:OXS262170 PHO262166:PHO262170 PRK262166:PRK262170 QBG262166:QBG262170 QLC262166:QLC262170 QUY262166:QUY262170 REU262166:REU262170 ROQ262166:ROQ262170 RYM262166:RYM262170 SII262166:SII262170 SSE262166:SSE262170 TCA262166:TCA262170 TLW262166:TLW262170 TVS262166:TVS262170 UFO262166:UFO262170 UPK262166:UPK262170 UZG262166:UZG262170 VJC262166:VJC262170 VSY262166:VSY262170 WCU262166:WCU262170 WMQ262166:WMQ262170 WWM262166:WWM262170 AE327702:AE327706 KA327702:KA327706 TW327702:TW327706 ADS327702:ADS327706 ANO327702:ANO327706 AXK327702:AXK327706 BHG327702:BHG327706 BRC327702:BRC327706 CAY327702:CAY327706 CKU327702:CKU327706 CUQ327702:CUQ327706 DEM327702:DEM327706 DOI327702:DOI327706 DYE327702:DYE327706 EIA327702:EIA327706 ERW327702:ERW327706 FBS327702:FBS327706 FLO327702:FLO327706 FVK327702:FVK327706 GFG327702:GFG327706 GPC327702:GPC327706 GYY327702:GYY327706 HIU327702:HIU327706 HSQ327702:HSQ327706 ICM327702:ICM327706 IMI327702:IMI327706 IWE327702:IWE327706 JGA327702:JGA327706 JPW327702:JPW327706 JZS327702:JZS327706 KJO327702:KJO327706 KTK327702:KTK327706 LDG327702:LDG327706 LNC327702:LNC327706 LWY327702:LWY327706 MGU327702:MGU327706 MQQ327702:MQQ327706 NAM327702:NAM327706 NKI327702:NKI327706 NUE327702:NUE327706 OEA327702:OEA327706 ONW327702:ONW327706 OXS327702:OXS327706 PHO327702:PHO327706 PRK327702:PRK327706 QBG327702:QBG327706 QLC327702:QLC327706 QUY327702:QUY327706 REU327702:REU327706 ROQ327702:ROQ327706 RYM327702:RYM327706 SII327702:SII327706 SSE327702:SSE327706 TCA327702:TCA327706 TLW327702:TLW327706 TVS327702:TVS327706 UFO327702:UFO327706 UPK327702:UPK327706 UZG327702:UZG327706 VJC327702:VJC327706 VSY327702:VSY327706 WCU327702:WCU327706 WMQ327702:WMQ327706 WWM327702:WWM327706 AE393238:AE393242 KA393238:KA393242 TW393238:TW393242 ADS393238:ADS393242 ANO393238:ANO393242 AXK393238:AXK393242 BHG393238:BHG393242 BRC393238:BRC393242 CAY393238:CAY393242 CKU393238:CKU393242 CUQ393238:CUQ393242 DEM393238:DEM393242 DOI393238:DOI393242 DYE393238:DYE393242 EIA393238:EIA393242 ERW393238:ERW393242 FBS393238:FBS393242 FLO393238:FLO393242 FVK393238:FVK393242 GFG393238:GFG393242 GPC393238:GPC393242 GYY393238:GYY393242 HIU393238:HIU393242 HSQ393238:HSQ393242 ICM393238:ICM393242 IMI393238:IMI393242 IWE393238:IWE393242 JGA393238:JGA393242 JPW393238:JPW393242 JZS393238:JZS393242 KJO393238:KJO393242 KTK393238:KTK393242 LDG393238:LDG393242 LNC393238:LNC393242 LWY393238:LWY393242 MGU393238:MGU393242 MQQ393238:MQQ393242 NAM393238:NAM393242 NKI393238:NKI393242 NUE393238:NUE393242 OEA393238:OEA393242 ONW393238:ONW393242 OXS393238:OXS393242 PHO393238:PHO393242 PRK393238:PRK393242 QBG393238:QBG393242 QLC393238:QLC393242 QUY393238:QUY393242 REU393238:REU393242 ROQ393238:ROQ393242 RYM393238:RYM393242 SII393238:SII393242 SSE393238:SSE393242 TCA393238:TCA393242 TLW393238:TLW393242 TVS393238:TVS393242 UFO393238:UFO393242 UPK393238:UPK393242 UZG393238:UZG393242 VJC393238:VJC393242 VSY393238:VSY393242 WCU393238:WCU393242 WMQ393238:WMQ393242 WWM393238:WWM393242 AE458774:AE458778 KA458774:KA458778 TW458774:TW458778 ADS458774:ADS458778 ANO458774:ANO458778 AXK458774:AXK458778 BHG458774:BHG458778 BRC458774:BRC458778 CAY458774:CAY458778 CKU458774:CKU458778 CUQ458774:CUQ458778 DEM458774:DEM458778 DOI458774:DOI458778 DYE458774:DYE458778 EIA458774:EIA458778 ERW458774:ERW458778 FBS458774:FBS458778 FLO458774:FLO458778 FVK458774:FVK458778 GFG458774:GFG458778 GPC458774:GPC458778 GYY458774:GYY458778 HIU458774:HIU458778 HSQ458774:HSQ458778 ICM458774:ICM458778 IMI458774:IMI458778 IWE458774:IWE458778 JGA458774:JGA458778 JPW458774:JPW458778 JZS458774:JZS458778 KJO458774:KJO458778 KTK458774:KTK458778 LDG458774:LDG458778 LNC458774:LNC458778 LWY458774:LWY458778 MGU458774:MGU458778 MQQ458774:MQQ458778 NAM458774:NAM458778 NKI458774:NKI458778 NUE458774:NUE458778 OEA458774:OEA458778 ONW458774:ONW458778 OXS458774:OXS458778 PHO458774:PHO458778 PRK458774:PRK458778 QBG458774:QBG458778 QLC458774:QLC458778 QUY458774:QUY458778 REU458774:REU458778 ROQ458774:ROQ458778 RYM458774:RYM458778 SII458774:SII458778 SSE458774:SSE458778 TCA458774:TCA458778 TLW458774:TLW458778 TVS458774:TVS458778 UFO458774:UFO458778 UPK458774:UPK458778 UZG458774:UZG458778 VJC458774:VJC458778 VSY458774:VSY458778 WCU458774:WCU458778 WMQ458774:WMQ458778 WWM458774:WWM458778 AE524310:AE524314 KA524310:KA524314 TW524310:TW524314 ADS524310:ADS524314 ANO524310:ANO524314 AXK524310:AXK524314 BHG524310:BHG524314 BRC524310:BRC524314 CAY524310:CAY524314 CKU524310:CKU524314 CUQ524310:CUQ524314 DEM524310:DEM524314 DOI524310:DOI524314 DYE524310:DYE524314 EIA524310:EIA524314 ERW524310:ERW524314 FBS524310:FBS524314 FLO524310:FLO524314 FVK524310:FVK524314 GFG524310:GFG524314 GPC524310:GPC524314 GYY524310:GYY524314 HIU524310:HIU524314 HSQ524310:HSQ524314 ICM524310:ICM524314 IMI524310:IMI524314 IWE524310:IWE524314 JGA524310:JGA524314 JPW524310:JPW524314 JZS524310:JZS524314 KJO524310:KJO524314 KTK524310:KTK524314 LDG524310:LDG524314 LNC524310:LNC524314 LWY524310:LWY524314 MGU524310:MGU524314 MQQ524310:MQQ524314 NAM524310:NAM524314 NKI524310:NKI524314 NUE524310:NUE524314 OEA524310:OEA524314 ONW524310:ONW524314 OXS524310:OXS524314 PHO524310:PHO524314 PRK524310:PRK524314 QBG524310:QBG524314 QLC524310:QLC524314 QUY524310:QUY524314 REU524310:REU524314 ROQ524310:ROQ524314 RYM524310:RYM524314 SII524310:SII524314 SSE524310:SSE524314 TCA524310:TCA524314 TLW524310:TLW524314 TVS524310:TVS524314 UFO524310:UFO524314 UPK524310:UPK524314 UZG524310:UZG524314 VJC524310:VJC524314 VSY524310:VSY524314 WCU524310:WCU524314 WMQ524310:WMQ524314 WWM524310:WWM524314 AE589846:AE589850 KA589846:KA589850 TW589846:TW589850 ADS589846:ADS589850 ANO589846:ANO589850 AXK589846:AXK589850 BHG589846:BHG589850 BRC589846:BRC589850 CAY589846:CAY589850 CKU589846:CKU589850 CUQ589846:CUQ589850 DEM589846:DEM589850 DOI589846:DOI589850 DYE589846:DYE589850 EIA589846:EIA589850 ERW589846:ERW589850 FBS589846:FBS589850 FLO589846:FLO589850 FVK589846:FVK589850 GFG589846:GFG589850 GPC589846:GPC589850 GYY589846:GYY589850 HIU589846:HIU589850 HSQ589846:HSQ589850 ICM589846:ICM589850 IMI589846:IMI589850 IWE589846:IWE589850 JGA589846:JGA589850 JPW589846:JPW589850 JZS589846:JZS589850 KJO589846:KJO589850 KTK589846:KTK589850 LDG589846:LDG589850 LNC589846:LNC589850 LWY589846:LWY589850 MGU589846:MGU589850 MQQ589846:MQQ589850 NAM589846:NAM589850 NKI589846:NKI589850 NUE589846:NUE589850 OEA589846:OEA589850 ONW589846:ONW589850 OXS589846:OXS589850 PHO589846:PHO589850 PRK589846:PRK589850 QBG589846:QBG589850 QLC589846:QLC589850 QUY589846:QUY589850 REU589846:REU589850 ROQ589846:ROQ589850 RYM589846:RYM589850 SII589846:SII589850 SSE589846:SSE589850 TCA589846:TCA589850 TLW589846:TLW589850 TVS589846:TVS589850 UFO589846:UFO589850 UPK589846:UPK589850 UZG589846:UZG589850 VJC589846:VJC589850 VSY589846:VSY589850 WCU589846:WCU589850 WMQ589846:WMQ589850 WWM589846:WWM589850 AE655382:AE655386 KA655382:KA655386 TW655382:TW655386 ADS655382:ADS655386 ANO655382:ANO655386 AXK655382:AXK655386 BHG655382:BHG655386 BRC655382:BRC655386 CAY655382:CAY655386 CKU655382:CKU655386 CUQ655382:CUQ655386 DEM655382:DEM655386 DOI655382:DOI655386 DYE655382:DYE655386 EIA655382:EIA655386 ERW655382:ERW655386 FBS655382:FBS655386 FLO655382:FLO655386 FVK655382:FVK655386 GFG655382:GFG655386 GPC655382:GPC655386 GYY655382:GYY655386 HIU655382:HIU655386 HSQ655382:HSQ655386 ICM655382:ICM655386 IMI655382:IMI655386 IWE655382:IWE655386 JGA655382:JGA655386 JPW655382:JPW655386 JZS655382:JZS655386 KJO655382:KJO655386 KTK655382:KTK655386 LDG655382:LDG655386 LNC655382:LNC655386 LWY655382:LWY655386 MGU655382:MGU655386 MQQ655382:MQQ655386 NAM655382:NAM655386 NKI655382:NKI655386 NUE655382:NUE655386 OEA655382:OEA655386 ONW655382:ONW655386 OXS655382:OXS655386 PHO655382:PHO655386 PRK655382:PRK655386 QBG655382:QBG655386 QLC655382:QLC655386 QUY655382:QUY655386 REU655382:REU655386 ROQ655382:ROQ655386 RYM655382:RYM655386 SII655382:SII655386 SSE655382:SSE655386 TCA655382:TCA655386 TLW655382:TLW655386 TVS655382:TVS655386 UFO655382:UFO655386 UPK655382:UPK655386 UZG655382:UZG655386 VJC655382:VJC655386 VSY655382:VSY655386 WCU655382:WCU655386 WMQ655382:WMQ655386 WWM655382:WWM655386 AE720918:AE720922 KA720918:KA720922 TW720918:TW720922 ADS720918:ADS720922 ANO720918:ANO720922 AXK720918:AXK720922 BHG720918:BHG720922 BRC720918:BRC720922 CAY720918:CAY720922 CKU720918:CKU720922 CUQ720918:CUQ720922 DEM720918:DEM720922 DOI720918:DOI720922 DYE720918:DYE720922 EIA720918:EIA720922 ERW720918:ERW720922 FBS720918:FBS720922 FLO720918:FLO720922 FVK720918:FVK720922 GFG720918:GFG720922 GPC720918:GPC720922 GYY720918:GYY720922 HIU720918:HIU720922 HSQ720918:HSQ720922 ICM720918:ICM720922 IMI720918:IMI720922 IWE720918:IWE720922 JGA720918:JGA720922 JPW720918:JPW720922 JZS720918:JZS720922 KJO720918:KJO720922 KTK720918:KTK720922 LDG720918:LDG720922 LNC720918:LNC720922 LWY720918:LWY720922 MGU720918:MGU720922 MQQ720918:MQQ720922 NAM720918:NAM720922 NKI720918:NKI720922 NUE720918:NUE720922 OEA720918:OEA720922 ONW720918:ONW720922 OXS720918:OXS720922 PHO720918:PHO720922 PRK720918:PRK720922 QBG720918:QBG720922 QLC720918:QLC720922 QUY720918:QUY720922 REU720918:REU720922 ROQ720918:ROQ720922 RYM720918:RYM720922 SII720918:SII720922 SSE720918:SSE720922 TCA720918:TCA720922 TLW720918:TLW720922 TVS720918:TVS720922 UFO720918:UFO720922 UPK720918:UPK720922 UZG720918:UZG720922 VJC720918:VJC720922 VSY720918:VSY720922 WCU720918:WCU720922 WMQ720918:WMQ720922 WWM720918:WWM720922 AE786454:AE786458 KA786454:KA786458 TW786454:TW786458 ADS786454:ADS786458 ANO786454:ANO786458 AXK786454:AXK786458 BHG786454:BHG786458 BRC786454:BRC786458 CAY786454:CAY786458 CKU786454:CKU786458 CUQ786454:CUQ786458 DEM786454:DEM786458 DOI786454:DOI786458 DYE786454:DYE786458 EIA786454:EIA786458 ERW786454:ERW786458 FBS786454:FBS786458 FLO786454:FLO786458 FVK786454:FVK786458 GFG786454:GFG786458 GPC786454:GPC786458 GYY786454:GYY786458 HIU786454:HIU786458 HSQ786454:HSQ786458 ICM786454:ICM786458 IMI786454:IMI786458 IWE786454:IWE786458 JGA786454:JGA786458 JPW786454:JPW786458 JZS786454:JZS786458 KJO786454:KJO786458 KTK786454:KTK786458 LDG786454:LDG786458 LNC786454:LNC786458 LWY786454:LWY786458 MGU786454:MGU786458 MQQ786454:MQQ786458 NAM786454:NAM786458 NKI786454:NKI786458 NUE786454:NUE786458 OEA786454:OEA786458 ONW786454:ONW786458 OXS786454:OXS786458 PHO786454:PHO786458 PRK786454:PRK786458 QBG786454:QBG786458 QLC786454:QLC786458 QUY786454:QUY786458 REU786454:REU786458 ROQ786454:ROQ786458 RYM786454:RYM786458 SII786454:SII786458 SSE786454:SSE786458 TCA786454:TCA786458 TLW786454:TLW786458 TVS786454:TVS786458 UFO786454:UFO786458 UPK786454:UPK786458 UZG786454:UZG786458 VJC786454:VJC786458 VSY786454:VSY786458 WCU786454:WCU786458 WMQ786454:WMQ786458 WWM786454:WWM786458 AE851990:AE851994 KA851990:KA851994 TW851990:TW851994 ADS851990:ADS851994 ANO851990:ANO851994 AXK851990:AXK851994 BHG851990:BHG851994 BRC851990:BRC851994 CAY851990:CAY851994 CKU851990:CKU851994 CUQ851990:CUQ851994 DEM851990:DEM851994 DOI851990:DOI851994 DYE851990:DYE851994 EIA851990:EIA851994 ERW851990:ERW851994 FBS851990:FBS851994 FLO851990:FLO851994 FVK851990:FVK851994 GFG851990:GFG851994 GPC851990:GPC851994 GYY851990:GYY851994 HIU851990:HIU851994 HSQ851990:HSQ851994 ICM851990:ICM851994 IMI851990:IMI851994 IWE851990:IWE851994 JGA851990:JGA851994 JPW851990:JPW851994 JZS851990:JZS851994 KJO851990:KJO851994 KTK851990:KTK851994 LDG851990:LDG851994 LNC851990:LNC851994 LWY851990:LWY851994 MGU851990:MGU851994 MQQ851990:MQQ851994 NAM851990:NAM851994 NKI851990:NKI851994 NUE851990:NUE851994 OEA851990:OEA851994 ONW851990:ONW851994 OXS851990:OXS851994 PHO851990:PHO851994 PRK851990:PRK851994 QBG851990:QBG851994 QLC851990:QLC851994 QUY851990:QUY851994 REU851990:REU851994 ROQ851990:ROQ851994 RYM851990:RYM851994 SII851990:SII851994 SSE851990:SSE851994 TCA851990:TCA851994 TLW851990:TLW851994 TVS851990:TVS851994 UFO851990:UFO851994 UPK851990:UPK851994 UZG851990:UZG851994 VJC851990:VJC851994 VSY851990:VSY851994 WCU851990:WCU851994 WMQ851990:WMQ851994 WWM851990:WWM851994 AE917526:AE917530 KA917526:KA917530 TW917526:TW917530 ADS917526:ADS917530 ANO917526:ANO917530 AXK917526:AXK917530 BHG917526:BHG917530 BRC917526:BRC917530 CAY917526:CAY917530 CKU917526:CKU917530 CUQ917526:CUQ917530 DEM917526:DEM917530 DOI917526:DOI917530 DYE917526:DYE917530 EIA917526:EIA917530 ERW917526:ERW917530 FBS917526:FBS917530 FLO917526:FLO917530 FVK917526:FVK917530 GFG917526:GFG917530 GPC917526:GPC917530 GYY917526:GYY917530 HIU917526:HIU917530 HSQ917526:HSQ917530 ICM917526:ICM917530 IMI917526:IMI917530 IWE917526:IWE917530 JGA917526:JGA917530 JPW917526:JPW917530 JZS917526:JZS917530 KJO917526:KJO917530 KTK917526:KTK917530 LDG917526:LDG917530 LNC917526:LNC917530 LWY917526:LWY917530 MGU917526:MGU917530 MQQ917526:MQQ917530 NAM917526:NAM917530 NKI917526:NKI917530 NUE917526:NUE917530 OEA917526:OEA917530 ONW917526:ONW917530 OXS917526:OXS917530 PHO917526:PHO917530 PRK917526:PRK917530 QBG917526:QBG917530 QLC917526:QLC917530 QUY917526:QUY917530 REU917526:REU917530 ROQ917526:ROQ917530 RYM917526:RYM917530 SII917526:SII917530 SSE917526:SSE917530 TCA917526:TCA917530 TLW917526:TLW917530 TVS917526:TVS917530 UFO917526:UFO917530 UPK917526:UPK917530 UZG917526:UZG917530 VJC917526:VJC917530 VSY917526:VSY917530 WCU917526:WCU917530 WMQ917526:WMQ917530 WWM917526:WWM917530 AE983062:AE983066 KA983062:KA983066 TW983062:TW983066 ADS983062:ADS983066 ANO983062:ANO983066 AXK983062:AXK983066 BHG983062:BHG983066 BRC983062:BRC983066 CAY983062:CAY983066 CKU983062:CKU983066 CUQ983062:CUQ983066 DEM983062:DEM983066 DOI983062:DOI983066 DYE983062:DYE983066 EIA983062:EIA983066 ERW983062:ERW983066 FBS983062:FBS983066 FLO983062:FLO983066 FVK983062:FVK983066 GFG983062:GFG983066 GPC983062:GPC983066 GYY983062:GYY983066 HIU983062:HIU983066 HSQ983062:HSQ983066 ICM983062:ICM983066 IMI983062:IMI983066 IWE983062:IWE983066 JGA983062:JGA983066 JPW983062:JPW983066 JZS983062:JZS983066 KJO983062:KJO983066 KTK983062:KTK983066 LDG983062:LDG983066 LNC983062:LNC983066 LWY983062:LWY983066 MGU983062:MGU983066 MQQ983062:MQQ983066 NAM983062:NAM983066 NKI983062:NKI983066 NUE983062:NUE983066 OEA983062:OEA983066 ONW983062:ONW983066 OXS983062:OXS983066 PHO983062:PHO983066 PRK983062:PRK983066 QBG983062:QBG983066 QLC983062:QLC983066 QUY983062:QUY983066 REU983062:REU983066 ROQ983062:ROQ983066 RYM983062:RYM983066 SII983062:SII983066 SSE983062:SSE983066 TCA983062:TCA983066 TLW983062:TLW983066 TVS983062:TVS983066 UFO983062:UFO983066 UPK983062:UPK983066 UZG983062:UZG983066 VJC983062:VJC983066 VSY983062:VSY983066 WCU983062:WCU983066 WMQ983062:WMQ983066 WWM983062:WWM983066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L65511 JH65511 TD65511 ACZ65511 AMV65511 AWR65511 BGN65511 BQJ65511 CAF65511 CKB65511 CTX65511 DDT65511 DNP65511 DXL65511 EHH65511 ERD65511 FAZ65511 FKV65511 FUR65511 GEN65511 GOJ65511 GYF65511 HIB65511 HRX65511 IBT65511 ILP65511 IVL65511 JFH65511 JPD65511 JYZ65511 KIV65511 KSR65511 LCN65511 LMJ65511 LWF65511 MGB65511 MPX65511 MZT65511 NJP65511 NTL65511 ODH65511 OND65511 OWZ65511 PGV65511 PQR65511 QAN65511 QKJ65511 QUF65511 REB65511 RNX65511 RXT65511 SHP65511 SRL65511 TBH65511 TLD65511 TUZ65511 UEV65511 UOR65511 UYN65511 VIJ65511 VSF65511 WCB65511 WLX65511 WVT65511 L131047 JH131047 TD131047 ACZ131047 AMV131047 AWR131047 BGN131047 BQJ131047 CAF131047 CKB131047 CTX131047 DDT131047 DNP131047 DXL131047 EHH131047 ERD131047 FAZ131047 FKV131047 FUR131047 GEN131047 GOJ131047 GYF131047 HIB131047 HRX131047 IBT131047 ILP131047 IVL131047 JFH131047 JPD131047 JYZ131047 KIV131047 KSR131047 LCN131047 LMJ131047 LWF131047 MGB131047 MPX131047 MZT131047 NJP131047 NTL131047 ODH131047 OND131047 OWZ131047 PGV131047 PQR131047 QAN131047 QKJ131047 QUF131047 REB131047 RNX131047 RXT131047 SHP131047 SRL131047 TBH131047 TLD131047 TUZ131047 UEV131047 UOR131047 UYN131047 VIJ131047 VSF131047 WCB131047 WLX131047 WVT131047 L196583 JH196583 TD196583 ACZ196583 AMV196583 AWR196583 BGN196583 BQJ196583 CAF196583 CKB196583 CTX196583 DDT196583 DNP196583 DXL196583 EHH196583 ERD196583 FAZ196583 FKV196583 FUR196583 GEN196583 GOJ196583 GYF196583 HIB196583 HRX196583 IBT196583 ILP196583 IVL196583 JFH196583 JPD196583 JYZ196583 KIV196583 KSR196583 LCN196583 LMJ196583 LWF196583 MGB196583 MPX196583 MZT196583 NJP196583 NTL196583 ODH196583 OND196583 OWZ196583 PGV196583 PQR196583 QAN196583 QKJ196583 QUF196583 REB196583 RNX196583 RXT196583 SHP196583 SRL196583 TBH196583 TLD196583 TUZ196583 UEV196583 UOR196583 UYN196583 VIJ196583 VSF196583 WCB196583 WLX196583 WVT196583 L262119 JH262119 TD262119 ACZ262119 AMV262119 AWR262119 BGN262119 BQJ262119 CAF262119 CKB262119 CTX262119 DDT262119 DNP262119 DXL262119 EHH262119 ERD262119 FAZ262119 FKV262119 FUR262119 GEN262119 GOJ262119 GYF262119 HIB262119 HRX262119 IBT262119 ILP262119 IVL262119 JFH262119 JPD262119 JYZ262119 KIV262119 KSR262119 LCN262119 LMJ262119 LWF262119 MGB262119 MPX262119 MZT262119 NJP262119 NTL262119 ODH262119 OND262119 OWZ262119 PGV262119 PQR262119 QAN262119 QKJ262119 QUF262119 REB262119 RNX262119 RXT262119 SHP262119 SRL262119 TBH262119 TLD262119 TUZ262119 UEV262119 UOR262119 UYN262119 VIJ262119 VSF262119 WCB262119 WLX262119 WVT262119 L327655 JH327655 TD327655 ACZ327655 AMV327655 AWR327655 BGN327655 BQJ327655 CAF327655 CKB327655 CTX327655 DDT327655 DNP327655 DXL327655 EHH327655 ERD327655 FAZ327655 FKV327655 FUR327655 GEN327655 GOJ327655 GYF327655 HIB327655 HRX327655 IBT327655 ILP327655 IVL327655 JFH327655 JPD327655 JYZ327655 KIV327655 KSR327655 LCN327655 LMJ327655 LWF327655 MGB327655 MPX327655 MZT327655 NJP327655 NTL327655 ODH327655 OND327655 OWZ327655 PGV327655 PQR327655 QAN327655 QKJ327655 QUF327655 REB327655 RNX327655 RXT327655 SHP327655 SRL327655 TBH327655 TLD327655 TUZ327655 UEV327655 UOR327655 UYN327655 VIJ327655 VSF327655 WCB327655 WLX327655 WVT327655 L393191 JH393191 TD393191 ACZ393191 AMV393191 AWR393191 BGN393191 BQJ393191 CAF393191 CKB393191 CTX393191 DDT393191 DNP393191 DXL393191 EHH393191 ERD393191 FAZ393191 FKV393191 FUR393191 GEN393191 GOJ393191 GYF393191 HIB393191 HRX393191 IBT393191 ILP393191 IVL393191 JFH393191 JPD393191 JYZ393191 KIV393191 KSR393191 LCN393191 LMJ393191 LWF393191 MGB393191 MPX393191 MZT393191 NJP393191 NTL393191 ODH393191 OND393191 OWZ393191 PGV393191 PQR393191 QAN393191 QKJ393191 QUF393191 REB393191 RNX393191 RXT393191 SHP393191 SRL393191 TBH393191 TLD393191 TUZ393191 UEV393191 UOR393191 UYN393191 VIJ393191 VSF393191 WCB393191 WLX393191 WVT393191 L458727 JH458727 TD458727 ACZ458727 AMV458727 AWR458727 BGN458727 BQJ458727 CAF458727 CKB458727 CTX458727 DDT458727 DNP458727 DXL458727 EHH458727 ERD458727 FAZ458727 FKV458727 FUR458727 GEN458727 GOJ458727 GYF458727 HIB458727 HRX458727 IBT458727 ILP458727 IVL458727 JFH458727 JPD458727 JYZ458727 KIV458727 KSR458727 LCN458727 LMJ458727 LWF458727 MGB458727 MPX458727 MZT458727 NJP458727 NTL458727 ODH458727 OND458727 OWZ458727 PGV458727 PQR458727 QAN458727 QKJ458727 QUF458727 REB458727 RNX458727 RXT458727 SHP458727 SRL458727 TBH458727 TLD458727 TUZ458727 UEV458727 UOR458727 UYN458727 VIJ458727 VSF458727 WCB458727 WLX458727 WVT458727 L524263 JH524263 TD524263 ACZ524263 AMV524263 AWR524263 BGN524263 BQJ524263 CAF524263 CKB524263 CTX524263 DDT524263 DNP524263 DXL524263 EHH524263 ERD524263 FAZ524263 FKV524263 FUR524263 GEN524263 GOJ524263 GYF524263 HIB524263 HRX524263 IBT524263 ILP524263 IVL524263 JFH524263 JPD524263 JYZ524263 KIV524263 KSR524263 LCN524263 LMJ524263 LWF524263 MGB524263 MPX524263 MZT524263 NJP524263 NTL524263 ODH524263 OND524263 OWZ524263 PGV524263 PQR524263 QAN524263 QKJ524263 QUF524263 REB524263 RNX524263 RXT524263 SHP524263 SRL524263 TBH524263 TLD524263 TUZ524263 UEV524263 UOR524263 UYN524263 VIJ524263 VSF524263 WCB524263 WLX524263 WVT524263 L589799 JH589799 TD589799 ACZ589799 AMV589799 AWR589799 BGN589799 BQJ589799 CAF589799 CKB589799 CTX589799 DDT589799 DNP589799 DXL589799 EHH589799 ERD589799 FAZ589799 FKV589799 FUR589799 GEN589799 GOJ589799 GYF589799 HIB589799 HRX589799 IBT589799 ILP589799 IVL589799 JFH589799 JPD589799 JYZ589799 KIV589799 KSR589799 LCN589799 LMJ589799 LWF589799 MGB589799 MPX589799 MZT589799 NJP589799 NTL589799 ODH589799 OND589799 OWZ589799 PGV589799 PQR589799 QAN589799 QKJ589799 QUF589799 REB589799 RNX589799 RXT589799 SHP589799 SRL589799 TBH589799 TLD589799 TUZ589799 UEV589799 UOR589799 UYN589799 VIJ589799 VSF589799 WCB589799 WLX589799 WVT589799 L655335 JH655335 TD655335 ACZ655335 AMV655335 AWR655335 BGN655335 BQJ655335 CAF655335 CKB655335 CTX655335 DDT655335 DNP655335 DXL655335 EHH655335 ERD655335 FAZ655335 FKV655335 FUR655335 GEN655335 GOJ655335 GYF655335 HIB655335 HRX655335 IBT655335 ILP655335 IVL655335 JFH655335 JPD655335 JYZ655335 KIV655335 KSR655335 LCN655335 LMJ655335 LWF655335 MGB655335 MPX655335 MZT655335 NJP655335 NTL655335 ODH655335 OND655335 OWZ655335 PGV655335 PQR655335 QAN655335 QKJ655335 QUF655335 REB655335 RNX655335 RXT655335 SHP655335 SRL655335 TBH655335 TLD655335 TUZ655335 UEV655335 UOR655335 UYN655335 VIJ655335 VSF655335 WCB655335 WLX655335 WVT655335 L720871 JH720871 TD720871 ACZ720871 AMV720871 AWR720871 BGN720871 BQJ720871 CAF720871 CKB720871 CTX720871 DDT720871 DNP720871 DXL720871 EHH720871 ERD720871 FAZ720871 FKV720871 FUR720871 GEN720871 GOJ720871 GYF720871 HIB720871 HRX720871 IBT720871 ILP720871 IVL720871 JFH720871 JPD720871 JYZ720871 KIV720871 KSR720871 LCN720871 LMJ720871 LWF720871 MGB720871 MPX720871 MZT720871 NJP720871 NTL720871 ODH720871 OND720871 OWZ720871 PGV720871 PQR720871 QAN720871 QKJ720871 QUF720871 REB720871 RNX720871 RXT720871 SHP720871 SRL720871 TBH720871 TLD720871 TUZ720871 UEV720871 UOR720871 UYN720871 VIJ720871 VSF720871 WCB720871 WLX720871 WVT720871 L786407 JH786407 TD786407 ACZ786407 AMV786407 AWR786407 BGN786407 BQJ786407 CAF786407 CKB786407 CTX786407 DDT786407 DNP786407 DXL786407 EHH786407 ERD786407 FAZ786407 FKV786407 FUR786407 GEN786407 GOJ786407 GYF786407 HIB786407 HRX786407 IBT786407 ILP786407 IVL786407 JFH786407 JPD786407 JYZ786407 KIV786407 KSR786407 LCN786407 LMJ786407 LWF786407 MGB786407 MPX786407 MZT786407 NJP786407 NTL786407 ODH786407 OND786407 OWZ786407 PGV786407 PQR786407 QAN786407 QKJ786407 QUF786407 REB786407 RNX786407 RXT786407 SHP786407 SRL786407 TBH786407 TLD786407 TUZ786407 UEV786407 UOR786407 UYN786407 VIJ786407 VSF786407 WCB786407 WLX786407 WVT786407 L851943 JH851943 TD851943 ACZ851943 AMV851943 AWR851943 BGN851943 BQJ851943 CAF851943 CKB851943 CTX851943 DDT851943 DNP851943 DXL851943 EHH851943 ERD851943 FAZ851943 FKV851943 FUR851943 GEN851943 GOJ851943 GYF851943 HIB851943 HRX851943 IBT851943 ILP851943 IVL851943 JFH851943 JPD851943 JYZ851943 KIV851943 KSR851943 LCN851943 LMJ851943 LWF851943 MGB851943 MPX851943 MZT851943 NJP851943 NTL851943 ODH851943 OND851943 OWZ851943 PGV851943 PQR851943 QAN851943 QKJ851943 QUF851943 REB851943 RNX851943 RXT851943 SHP851943 SRL851943 TBH851943 TLD851943 TUZ851943 UEV851943 UOR851943 UYN851943 VIJ851943 VSF851943 WCB851943 WLX851943 WVT851943 L917479 JH917479 TD917479 ACZ917479 AMV917479 AWR917479 BGN917479 BQJ917479 CAF917479 CKB917479 CTX917479 DDT917479 DNP917479 DXL917479 EHH917479 ERD917479 FAZ917479 FKV917479 FUR917479 GEN917479 GOJ917479 GYF917479 HIB917479 HRX917479 IBT917479 ILP917479 IVL917479 JFH917479 JPD917479 JYZ917479 KIV917479 KSR917479 LCN917479 LMJ917479 LWF917479 MGB917479 MPX917479 MZT917479 NJP917479 NTL917479 ODH917479 OND917479 OWZ917479 PGV917479 PQR917479 QAN917479 QKJ917479 QUF917479 REB917479 RNX917479 RXT917479 SHP917479 SRL917479 TBH917479 TLD917479 TUZ917479 UEV917479 UOR917479 UYN917479 VIJ917479 VSF917479 WCB917479 WLX917479 WVT917479 L983015 JH983015 TD983015 ACZ983015 AMV983015 AWR983015 BGN983015 BQJ983015 CAF983015 CKB983015 CTX983015 DDT983015 DNP983015 DXL983015 EHH983015 ERD983015 FAZ983015 FKV983015 FUR983015 GEN983015 GOJ983015 GYF983015 HIB983015 HRX983015 IBT983015 ILP983015 IVL983015 JFH983015 JPD983015 JYZ983015 KIV983015 KSR983015 LCN983015 LMJ983015 LWF983015 MGB983015 MPX983015 MZT983015 NJP983015 NTL983015 ODH983015 OND983015 OWZ983015 PGV983015 PQR983015 QAN983015 QKJ983015 QUF983015 REB983015 RNX983015 RXT983015 SHP983015 SRL983015 TBH983015 TLD983015 TUZ983015 UEV983015 UOR983015 UYN983015 VIJ983015 VSF983015 WCB983015 WLX983015 WVT983015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D10:E10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D65514:E65514 IZ65514:JA65514 SV65514:SW65514 ACR65514:ACS65514 AMN65514:AMO65514 AWJ65514:AWK65514 BGF65514:BGG65514 BQB65514:BQC65514 BZX65514:BZY65514 CJT65514:CJU65514 CTP65514:CTQ65514 DDL65514:DDM65514 DNH65514:DNI65514 DXD65514:DXE65514 EGZ65514:EHA65514 EQV65514:EQW65514 FAR65514:FAS65514 FKN65514:FKO65514 FUJ65514:FUK65514 GEF65514:GEG65514 GOB65514:GOC65514 GXX65514:GXY65514 HHT65514:HHU65514 HRP65514:HRQ65514 IBL65514:IBM65514 ILH65514:ILI65514 IVD65514:IVE65514 JEZ65514:JFA65514 JOV65514:JOW65514 JYR65514:JYS65514 KIN65514:KIO65514 KSJ65514:KSK65514 LCF65514:LCG65514 LMB65514:LMC65514 LVX65514:LVY65514 MFT65514:MFU65514 MPP65514:MPQ65514 MZL65514:MZM65514 NJH65514:NJI65514 NTD65514:NTE65514 OCZ65514:ODA65514 OMV65514:OMW65514 OWR65514:OWS65514 PGN65514:PGO65514 PQJ65514:PQK65514 QAF65514:QAG65514 QKB65514:QKC65514 QTX65514:QTY65514 RDT65514:RDU65514 RNP65514:RNQ65514 RXL65514:RXM65514 SHH65514:SHI65514 SRD65514:SRE65514 TAZ65514:TBA65514 TKV65514:TKW65514 TUR65514:TUS65514 UEN65514:UEO65514 UOJ65514:UOK65514 UYF65514:UYG65514 VIB65514:VIC65514 VRX65514:VRY65514 WBT65514:WBU65514 WLP65514:WLQ65514 WVL65514:WVM65514 D131050:E131050 IZ131050:JA131050 SV131050:SW131050 ACR131050:ACS131050 AMN131050:AMO131050 AWJ131050:AWK131050 BGF131050:BGG131050 BQB131050:BQC131050 BZX131050:BZY131050 CJT131050:CJU131050 CTP131050:CTQ131050 DDL131050:DDM131050 DNH131050:DNI131050 DXD131050:DXE131050 EGZ131050:EHA131050 EQV131050:EQW131050 FAR131050:FAS131050 FKN131050:FKO131050 FUJ131050:FUK131050 GEF131050:GEG131050 GOB131050:GOC131050 GXX131050:GXY131050 HHT131050:HHU131050 HRP131050:HRQ131050 IBL131050:IBM131050 ILH131050:ILI131050 IVD131050:IVE131050 JEZ131050:JFA131050 JOV131050:JOW131050 JYR131050:JYS131050 KIN131050:KIO131050 KSJ131050:KSK131050 LCF131050:LCG131050 LMB131050:LMC131050 LVX131050:LVY131050 MFT131050:MFU131050 MPP131050:MPQ131050 MZL131050:MZM131050 NJH131050:NJI131050 NTD131050:NTE131050 OCZ131050:ODA131050 OMV131050:OMW131050 OWR131050:OWS131050 PGN131050:PGO131050 PQJ131050:PQK131050 QAF131050:QAG131050 QKB131050:QKC131050 QTX131050:QTY131050 RDT131050:RDU131050 RNP131050:RNQ131050 RXL131050:RXM131050 SHH131050:SHI131050 SRD131050:SRE131050 TAZ131050:TBA131050 TKV131050:TKW131050 TUR131050:TUS131050 UEN131050:UEO131050 UOJ131050:UOK131050 UYF131050:UYG131050 VIB131050:VIC131050 VRX131050:VRY131050 WBT131050:WBU131050 WLP131050:WLQ131050 WVL131050:WVM131050 D196586:E196586 IZ196586:JA196586 SV196586:SW196586 ACR196586:ACS196586 AMN196586:AMO196586 AWJ196586:AWK196586 BGF196586:BGG196586 BQB196586:BQC196586 BZX196586:BZY196586 CJT196586:CJU196586 CTP196586:CTQ196586 DDL196586:DDM196586 DNH196586:DNI196586 DXD196586:DXE196586 EGZ196586:EHA196586 EQV196586:EQW196586 FAR196586:FAS196586 FKN196586:FKO196586 FUJ196586:FUK196586 GEF196586:GEG196586 GOB196586:GOC196586 GXX196586:GXY196586 HHT196586:HHU196586 HRP196586:HRQ196586 IBL196586:IBM196586 ILH196586:ILI196586 IVD196586:IVE196586 JEZ196586:JFA196586 JOV196586:JOW196586 JYR196586:JYS196586 KIN196586:KIO196586 KSJ196586:KSK196586 LCF196586:LCG196586 LMB196586:LMC196586 LVX196586:LVY196586 MFT196586:MFU196586 MPP196586:MPQ196586 MZL196586:MZM196586 NJH196586:NJI196586 NTD196586:NTE196586 OCZ196586:ODA196586 OMV196586:OMW196586 OWR196586:OWS196586 PGN196586:PGO196586 PQJ196586:PQK196586 QAF196586:QAG196586 QKB196586:QKC196586 QTX196586:QTY196586 RDT196586:RDU196586 RNP196586:RNQ196586 RXL196586:RXM196586 SHH196586:SHI196586 SRD196586:SRE196586 TAZ196586:TBA196586 TKV196586:TKW196586 TUR196586:TUS196586 UEN196586:UEO196586 UOJ196586:UOK196586 UYF196586:UYG196586 VIB196586:VIC196586 VRX196586:VRY196586 WBT196586:WBU196586 WLP196586:WLQ196586 WVL196586:WVM196586 D262122:E262122 IZ262122:JA262122 SV262122:SW262122 ACR262122:ACS262122 AMN262122:AMO262122 AWJ262122:AWK262122 BGF262122:BGG262122 BQB262122:BQC262122 BZX262122:BZY262122 CJT262122:CJU262122 CTP262122:CTQ262122 DDL262122:DDM262122 DNH262122:DNI262122 DXD262122:DXE262122 EGZ262122:EHA262122 EQV262122:EQW262122 FAR262122:FAS262122 FKN262122:FKO262122 FUJ262122:FUK262122 GEF262122:GEG262122 GOB262122:GOC262122 GXX262122:GXY262122 HHT262122:HHU262122 HRP262122:HRQ262122 IBL262122:IBM262122 ILH262122:ILI262122 IVD262122:IVE262122 JEZ262122:JFA262122 JOV262122:JOW262122 JYR262122:JYS262122 KIN262122:KIO262122 KSJ262122:KSK262122 LCF262122:LCG262122 LMB262122:LMC262122 LVX262122:LVY262122 MFT262122:MFU262122 MPP262122:MPQ262122 MZL262122:MZM262122 NJH262122:NJI262122 NTD262122:NTE262122 OCZ262122:ODA262122 OMV262122:OMW262122 OWR262122:OWS262122 PGN262122:PGO262122 PQJ262122:PQK262122 QAF262122:QAG262122 QKB262122:QKC262122 QTX262122:QTY262122 RDT262122:RDU262122 RNP262122:RNQ262122 RXL262122:RXM262122 SHH262122:SHI262122 SRD262122:SRE262122 TAZ262122:TBA262122 TKV262122:TKW262122 TUR262122:TUS262122 UEN262122:UEO262122 UOJ262122:UOK262122 UYF262122:UYG262122 VIB262122:VIC262122 VRX262122:VRY262122 WBT262122:WBU262122 WLP262122:WLQ262122 WVL262122:WVM262122 D327658:E327658 IZ327658:JA327658 SV327658:SW327658 ACR327658:ACS327658 AMN327658:AMO327658 AWJ327658:AWK327658 BGF327658:BGG327658 BQB327658:BQC327658 BZX327658:BZY327658 CJT327658:CJU327658 CTP327658:CTQ327658 DDL327658:DDM327658 DNH327658:DNI327658 DXD327658:DXE327658 EGZ327658:EHA327658 EQV327658:EQW327658 FAR327658:FAS327658 FKN327658:FKO327658 FUJ327658:FUK327658 GEF327658:GEG327658 GOB327658:GOC327658 GXX327658:GXY327658 HHT327658:HHU327658 HRP327658:HRQ327658 IBL327658:IBM327658 ILH327658:ILI327658 IVD327658:IVE327658 JEZ327658:JFA327658 JOV327658:JOW327658 JYR327658:JYS327658 KIN327658:KIO327658 KSJ327658:KSK327658 LCF327658:LCG327658 LMB327658:LMC327658 LVX327658:LVY327658 MFT327658:MFU327658 MPP327658:MPQ327658 MZL327658:MZM327658 NJH327658:NJI327658 NTD327658:NTE327658 OCZ327658:ODA327658 OMV327658:OMW327658 OWR327658:OWS327658 PGN327658:PGO327658 PQJ327658:PQK327658 QAF327658:QAG327658 QKB327658:QKC327658 QTX327658:QTY327658 RDT327658:RDU327658 RNP327658:RNQ327658 RXL327658:RXM327658 SHH327658:SHI327658 SRD327658:SRE327658 TAZ327658:TBA327658 TKV327658:TKW327658 TUR327658:TUS327658 UEN327658:UEO327658 UOJ327658:UOK327658 UYF327658:UYG327658 VIB327658:VIC327658 VRX327658:VRY327658 WBT327658:WBU327658 WLP327658:WLQ327658 WVL327658:WVM327658 D393194:E393194 IZ393194:JA393194 SV393194:SW393194 ACR393194:ACS393194 AMN393194:AMO393194 AWJ393194:AWK393194 BGF393194:BGG393194 BQB393194:BQC393194 BZX393194:BZY393194 CJT393194:CJU393194 CTP393194:CTQ393194 DDL393194:DDM393194 DNH393194:DNI393194 DXD393194:DXE393194 EGZ393194:EHA393194 EQV393194:EQW393194 FAR393194:FAS393194 FKN393194:FKO393194 FUJ393194:FUK393194 GEF393194:GEG393194 GOB393194:GOC393194 GXX393194:GXY393194 HHT393194:HHU393194 HRP393194:HRQ393194 IBL393194:IBM393194 ILH393194:ILI393194 IVD393194:IVE393194 JEZ393194:JFA393194 JOV393194:JOW393194 JYR393194:JYS393194 KIN393194:KIO393194 KSJ393194:KSK393194 LCF393194:LCG393194 LMB393194:LMC393194 LVX393194:LVY393194 MFT393194:MFU393194 MPP393194:MPQ393194 MZL393194:MZM393194 NJH393194:NJI393194 NTD393194:NTE393194 OCZ393194:ODA393194 OMV393194:OMW393194 OWR393194:OWS393194 PGN393194:PGO393194 PQJ393194:PQK393194 QAF393194:QAG393194 QKB393194:QKC393194 QTX393194:QTY393194 RDT393194:RDU393194 RNP393194:RNQ393194 RXL393194:RXM393194 SHH393194:SHI393194 SRD393194:SRE393194 TAZ393194:TBA393194 TKV393194:TKW393194 TUR393194:TUS393194 UEN393194:UEO393194 UOJ393194:UOK393194 UYF393194:UYG393194 VIB393194:VIC393194 VRX393194:VRY393194 WBT393194:WBU393194 WLP393194:WLQ393194 WVL393194:WVM393194 D458730:E458730 IZ458730:JA458730 SV458730:SW458730 ACR458730:ACS458730 AMN458730:AMO458730 AWJ458730:AWK458730 BGF458730:BGG458730 BQB458730:BQC458730 BZX458730:BZY458730 CJT458730:CJU458730 CTP458730:CTQ458730 DDL458730:DDM458730 DNH458730:DNI458730 DXD458730:DXE458730 EGZ458730:EHA458730 EQV458730:EQW458730 FAR458730:FAS458730 FKN458730:FKO458730 FUJ458730:FUK458730 GEF458730:GEG458730 GOB458730:GOC458730 GXX458730:GXY458730 HHT458730:HHU458730 HRP458730:HRQ458730 IBL458730:IBM458730 ILH458730:ILI458730 IVD458730:IVE458730 JEZ458730:JFA458730 JOV458730:JOW458730 JYR458730:JYS458730 KIN458730:KIO458730 KSJ458730:KSK458730 LCF458730:LCG458730 LMB458730:LMC458730 LVX458730:LVY458730 MFT458730:MFU458730 MPP458730:MPQ458730 MZL458730:MZM458730 NJH458730:NJI458730 NTD458730:NTE458730 OCZ458730:ODA458730 OMV458730:OMW458730 OWR458730:OWS458730 PGN458730:PGO458730 PQJ458730:PQK458730 QAF458730:QAG458730 QKB458730:QKC458730 QTX458730:QTY458730 RDT458730:RDU458730 RNP458730:RNQ458730 RXL458730:RXM458730 SHH458730:SHI458730 SRD458730:SRE458730 TAZ458730:TBA458730 TKV458730:TKW458730 TUR458730:TUS458730 UEN458730:UEO458730 UOJ458730:UOK458730 UYF458730:UYG458730 VIB458730:VIC458730 VRX458730:VRY458730 WBT458730:WBU458730 WLP458730:WLQ458730 WVL458730:WVM458730 D524266:E524266 IZ524266:JA524266 SV524266:SW524266 ACR524266:ACS524266 AMN524266:AMO524266 AWJ524266:AWK524266 BGF524266:BGG524266 BQB524266:BQC524266 BZX524266:BZY524266 CJT524266:CJU524266 CTP524266:CTQ524266 DDL524266:DDM524266 DNH524266:DNI524266 DXD524266:DXE524266 EGZ524266:EHA524266 EQV524266:EQW524266 FAR524266:FAS524266 FKN524266:FKO524266 FUJ524266:FUK524266 GEF524266:GEG524266 GOB524266:GOC524266 GXX524266:GXY524266 HHT524266:HHU524266 HRP524266:HRQ524266 IBL524266:IBM524266 ILH524266:ILI524266 IVD524266:IVE524266 JEZ524266:JFA524266 JOV524266:JOW524266 JYR524266:JYS524266 KIN524266:KIO524266 KSJ524266:KSK524266 LCF524266:LCG524266 LMB524266:LMC524266 LVX524266:LVY524266 MFT524266:MFU524266 MPP524266:MPQ524266 MZL524266:MZM524266 NJH524266:NJI524266 NTD524266:NTE524266 OCZ524266:ODA524266 OMV524266:OMW524266 OWR524266:OWS524266 PGN524266:PGO524266 PQJ524266:PQK524266 QAF524266:QAG524266 QKB524266:QKC524266 QTX524266:QTY524266 RDT524266:RDU524266 RNP524266:RNQ524266 RXL524266:RXM524266 SHH524266:SHI524266 SRD524266:SRE524266 TAZ524266:TBA524266 TKV524266:TKW524266 TUR524266:TUS524266 UEN524266:UEO524266 UOJ524266:UOK524266 UYF524266:UYG524266 VIB524266:VIC524266 VRX524266:VRY524266 WBT524266:WBU524266 WLP524266:WLQ524266 WVL524266:WVM524266 D589802:E589802 IZ589802:JA589802 SV589802:SW589802 ACR589802:ACS589802 AMN589802:AMO589802 AWJ589802:AWK589802 BGF589802:BGG589802 BQB589802:BQC589802 BZX589802:BZY589802 CJT589802:CJU589802 CTP589802:CTQ589802 DDL589802:DDM589802 DNH589802:DNI589802 DXD589802:DXE589802 EGZ589802:EHA589802 EQV589802:EQW589802 FAR589802:FAS589802 FKN589802:FKO589802 FUJ589802:FUK589802 GEF589802:GEG589802 GOB589802:GOC589802 GXX589802:GXY589802 HHT589802:HHU589802 HRP589802:HRQ589802 IBL589802:IBM589802 ILH589802:ILI589802 IVD589802:IVE589802 JEZ589802:JFA589802 JOV589802:JOW589802 JYR589802:JYS589802 KIN589802:KIO589802 KSJ589802:KSK589802 LCF589802:LCG589802 LMB589802:LMC589802 LVX589802:LVY589802 MFT589802:MFU589802 MPP589802:MPQ589802 MZL589802:MZM589802 NJH589802:NJI589802 NTD589802:NTE589802 OCZ589802:ODA589802 OMV589802:OMW589802 OWR589802:OWS589802 PGN589802:PGO589802 PQJ589802:PQK589802 QAF589802:QAG589802 QKB589802:QKC589802 QTX589802:QTY589802 RDT589802:RDU589802 RNP589802:RNQ589802 RXL589802:RXM589802 SHH589802:SHI589802 SRD589802:SRE589802 TAZ589802:TBA589802 TKV589802:TKW589802 TUR589802:TUS589802 UEN589802:UEO589802 UOJ589802:UOK589802 UYF589802:UYG589802 VIB589802:VIC589802 VRX589802:VRY589802 WBT589802:WBU589802 WLP589802:WLQ589802 WVL589802:WVM589802 D655338:E655338 IZ655338:JA655338 SV655338:SW655338 ACR655338:ACS655338 AMN655338:AMO655338 AWJ655338:AWK655338 BGF655338:BGG655338 BQB655338:BQC655338 BZX655338:BZY655338 CJT655338:CJU655338 CTP655338:CTQ655338 DDL655338:DDM655338 DNH655338:DNI655338 DXD655338:DXE655338 EGZ655338:EHA655338 EQV655338:EQW655338 FAR655338:FAS655338 FKN655338:FKO655338 FUJ655338:FUK655338 GEF655338:GEG655338 GOB655338:GOC655338 GXX655338:GXY655338 HHT655338:HHU655338 HRP655338:HRQ655338 IBL655338:IBM655338 ILH655338:ILI655338 IVD655338:IVE655338 JEZ655338:JFA655338 JOV655338:JOW655338 JYR655338:JYS655338 KIN655338:KIO655338 KSJ655338:KSK655338 LCF655338:LCG655338 LMB655338:LMC655338 LVX655338:LVY655338 MFT655338:MFU655338 MPP655338:MPQ655338 MZL655338:MZM655338 NJH655338:NJI655338 NTD655338:NTE655338 OCZ655338:ODA655338 OMV655338:OMW655338 OWR655338:OWS655338 PGN655338:PGO655338 PQJ655338:PQK655338 QAF655338:QAG655338 QKB655338:QKC655338 QTX655338:QTY655338 RDT655338:RDU655338 RNP655338:RNQ655338 RXL655338:RXM655338 SHH655338:SHI655338 SRD655338:SRE655338 TAZ655338:TBA655338 TKV655338:TKW655338 TUR655338:TUS655338 UEN655338:UEO655338 UOJ655338:UOK655338 UYF655338:UYG655338 VIB655338:VIC655338 VRX655338:VRY655338 WBT655338:WBU655338 WLP655338:WLQ655338 WVL655338:WVM655338 D720874:E720874 IZ720874:JA720874 SV720874:SW720874 ACR720874:ACS720874 AMN720874:AMO720874 AWJ720874:AWK720874 BGF720874:BGG720874 BQB720874:BQC720874 BZX720874:BZY720874 CJT720874:CJU720874 CTP720874:CTQ720874 DDL720874:DDM720874 DNH720874:DNI720874 DXD720874:DXE720874 EGZ720874:EHA720874 EQV720874:EQW720874 FAR720874:FAS720874 FKN720874:FKO720874 FUJ720874:FUK720874 GEF720874:GEG720874 GOB720874:GOC720874 GXX720874:GXY720874 HHT720874:HHU720874 HRP720874:HRQ720874 IBL720874:IBM720874 ILH720874:ILI720874 IVD720874:IVE720874 JEZ720874:JFA720874 JOV720874:JOW720874 JYR720874:JYS720874 KIN720874:KIO720874 KSJ720874:KSK720874 LCF720874:LCG720874 LMB720874:LMC720874 LVX720874:LVY720874 MFT720874:MFU720874 MPP720874:MPQ720874 MZL720874:MZM720874 NJH720874:NJI720874 NTD720874:NTE720874 OCZ720874:ODA720874 OMV720874:OMW720874 OWR720874:OWS720874 PGN720874:PGO720874 PQJ720874:PQK720874 QAF720874:QAG720874 QKB720874:QKC720874 QTX720874:QTY720874 RDT720874:RDU720874 RNP720874:RNQ720874 RXL720874:RXM720874 SHH720874:SHI720874 SRD720874:SRE720874 TAZ720874:TBA720874 TKV720874:TKW720874 TUR720874:TUS720874 UEN720874:UEO720874 UOJ720874:UOK720874 UYF720874:UYG720874 VIB720874:VIC720874 VRX720874:VRY720874 WBT720874:WBU720874 WLP720874:WLQ720874 WVL720874:WVM720874 D786410:E786410 IZ786410:JA786410 SV786410:SW786410 ACR786410:ACS786410 AMN786410:AMO786410 AWJ786410:AWK786410 BGF786410:BGG786410 BQB786410:BQC786410 BZX786410:BZY786410 CJT786410:CJU786410 CTP786410:CTQ786410 DDL786410:DDM786410 DNH786410:DNI786410 DXD786410:DXE786410 EGZ786410:EHA786410 EQV786410:EQW786410 FAR786410:FAS786410 FKN786410:FKO786410 FUJ786410:FUK786410 GEF786410:GEG786410 GOB786410:GOC786410 GXX786410:GXY786410 HHT786410:HHU786410 HRP786410:HRQ786410 IBL786410:IBM786410 ILH786410:ILI786410 IVD786410:IVE786410 JEZ786410:JFA786410 JOV786410:JOW786410 JYR786410:JYS786410 KIN786410:KIO786410 KSJ786410:KSK786410 LCF786410:LCG786410 LMB786410:LMC786410 LVX786410:LVY786410 MFT786410:MFU786410 MPP786410:MPQ786410 MZL786410:MZM786410 NJH786410:NJI786410 NTD786410:NTE786410 OCZ786410:ODA786410 OMV786410:OMW786410 OWR786410:OWS786410 PGN786410:PGO786410 PQJ786410:PQK786410 QAF786410:QAG786410 QKB786410:QKC786410 QTX786410:QTY786410 RDT786410:RDU786410 RNP786410:RNQ786410 RXL786410:RXM786410 SHH786410:SHI786410 SRD786410:SRE786410 TAZ786410:TBA786410 TKV786410:TKW786410 TUR786410:TUS786410 UEN786410:UEO786410 UOJ786410:UOK786410 UYF786410:UYG786410 VIB786410:VIC786410 VRX786410:VRY786410 WBT786410:WBU786410 WLP786410:WLQ786410 WVL786410:WVM786410 D851946:E851946 IZ851946:JA851946 SV851946:SW851946 ACR851946:ACS851946 AMN851946:AMO851946 AWJ851946:AWK851946 BGF851946:BGG851946 BQB851946:BQC851946 BZX851946:BZY851946 CJT851946:CJU851946 CTP851946:CTQ851946 DDL851946:DDM851946 DNH851946:DNI851946 DXD851946:DXE851946 EGZ851946:EHA851946 EQV851946:EQW851946 FAR851946:FAS851946 FKN851946:FKO851946 FUJ851946:FUK851946 GEF851946:GEG851946 GOB851946:GOC851946 GXX851946:GXY851946 HHT851946:HHU851946 HRP851946:HRQ851946 IBL851946:IBM851946 ILH851946:ILI851946 IVD851946:IVE851946 JEZ851946:JFA851946 JOV851946:JOW851946 JYR851946:JYS851946 KIN851946:KIO851946 KSJ851946:KSK851946 LCF851946:LCG851946 LMB851946:LMC851946 LVX851946:LVY851946 MFT851946:MFU851946 MPP851946:MPQ851946 MZL851946:MZM851946 NJH851946:NJI851946 NTD851946:NTE851946 OCZ851946:ODA851946 OMV851946:OMW851946 OWR851946:OWS851946 PGN851946:PGO851946 PQJ851946:PQK851946 QAF851946:QAG851946 QKB851946:QKC851946 QTX851946:QTY851946 RDT851946:RDU851946 RNP851946:RNQ851946 RXL851946:RXM851946 SHH851946:SHI851946 SRD851946:SRE851946 TAZ851946:TBA851946 TKV851946:TKW851946 TUR851946:TUS851946 UEN851946:UEO851946 UOJ851946:UOK851946 UYF851946:UYG851946 VIB851946:VIC851946 VRX851946:VRY851946 WBT851946:WBU851946 WLP851946:WLQ851946 WVL851946:WVM851946 D917482:E917482 IZ917482:JA917482 SV917482:SW917482 ACR917482:ACS917482 AMN917482:AMO917482 AWJ917482:AWK917482 BGF917482:BGG917482 BQB917482:BQC917482 BZX917482:BZY917482 CJT917482:CJU917482 CTP917482:CTQ917482 DDL917482:DDM917482 DNH917482:DNI917482 DXD917482:DXE917482 EGZ917482:EHA917482 EQV917482:EQW917482 FAR917482:FAS917482 FKN917482:FKO917482 FUJ917482:FUK917482 GEF917482:GEG917482 GOB917482:GOC917482 GXX917482:GXY917482 HHT917482:HHU917482 HRP917482:HRQ917482 IBL917482:IBM917482 ILH917482:ILI917482 IVD917482:IVE917482 JEZ917482:JFA917482 JOV917482:JOW917482 JYR917482:JYS917482 KIN917482:KIO917482 KSJ917482:KSK917482 LCF917482:LCG917482 LMB917482:LMC917482 LVX917482:LVY917482 MFT917482:MFU917482 MPP917482:MPQ917482 MZL917482:MZM917482 NJH917482:NJI917482 NTD917482:NTE917482 OCZ917482:ODA917482 OMV917482:OMW917482 OWR917482:OWS917482 PGN917482:PGO917482 PQJ917482:PQK917482 QAF917482:QAG917482 QKB917482:QKC917482 QTX917482:QTY917482 RDT917482:RDU917482 RNP917482:RNQ917482 RXL917482:RXM917482 SHH917482:SHI917482 SRD917482:SRE917482 TAZ917482:TBA917482 TKV917482:TKW917482 TUR917482:TUS917482 UEN917482:UEO917482 UOJ917482:UOK917482 UYF917482:UYG917482 VIB917482:VIC917482 VRX917482:VRY917482 WBT917482:WBU917482 WLP917482:WLQ917482 WVL917482:WVM917482 D983018:E983018 IZ983018:JA983018 SV983018:SW983018 ACR983018:ACS983018 AMN983018:AMO983018 AWJ983018:AWK983018 BGF983018:BGG983018 BQB983018:BQC983018 BZX983018:BZY983018 CJT983018:CJU983018 CTP983018:CTQ983018 DDL983018:DDM983018 DNH983018:DNI983018 DXD983018:DXE983018 EGZ983018:EHA983018 EQV983018:EQW983018 FAR983018:FAS983018 FKN983018:FKO983018 FUJ983018:FUK983018 GEF983018:GEG983018 GOB983018:GOC983018 GXX983018:GXY983018 HHT983018:HHU983018 HRP983018:HRQ983018 IBL983018:IBM983018 ILH983018:ILI983018 IVD983018:IVE983018 JEZ983018:JFA983018 JOV983018:JOW983018 JYR983018:JYS983018 KIN983018:KIO983018 KSJ983018:KSK983018 LCF983018:LCG983018 LMB983018:LMC983018 LVX983018:LVY983018 MFT983018:MFU983018 MPP983018:MPQ983018 MZL983018:MZM983018 NJH983018:NJI983018 NTD983018:NTE983018 OCZ983018:ODA983018 OMV983018:OMW983018 OWR983018:OWS983018 PGN983018:PGO983018 PQJ983018:PQK983018 QAF983018:QAG983018 QKB983018:QKC983018 QTX983018:QTY983018 RDT983018:RDU983018 RNP983018:RNQ983018 RXL983018:RXM983018 SHH983018:SHI983018 SRD983018:SRE983018 TAZ983018:TBA983018 TKV983018:TKW983018 TUR983018:TUS983018 UEN983018:UEO983018 UOJ983018:UOK983018 UYF983018:UYG983018 VIB983018:VIC983018 VRX983018:VRY983018 WBT983018:WBU983018 WLP983018:WLQ983018 WVL983018:WVM983018 AD65552:AD65567 JZ65552:JZ65567 TV65552:TV65567 ADR65552:ADR65567 ANN65552:ANN65567 AXJ65552:AXJ65567 BHF65552:BHF65567 BRB65552:BRB65567 CAX65552:CAX65567 CKT65552:CKT65567 CUP65552:CUP65567 DEL65552:DEL65567 DOH65552:DOH65567 DYD65552:DYD65567 EHZ65552:EHZ65567 ERV65552:ERV65567 FBR65552:FBR65567 FLN65552:FLN65567 FVJ65552:FVJ65567 GFF65552:GFF65567 GPB65552:GPB65567 GYX65552:GYX65567 HIT65552:HIT65567 HSP65552:HSP65567 ICL65552:ICL65567 IMH65552:IMH65567 IWD65552:IWD65567 JFZ65552:JFZ65567 JPV65552:JPV65567 JZR65552:JZR65567 KJN65552:KJN65567 KTJ65552:KTJ65567 LDF65552:LDF65567 LNB65552:LNB65567 LWX65552:LWX65567 MGT65552:MGT65567 MQP65552:MQP65567 NAL65552:NAL65567 NKH65552:NKH65567 NUD65552:NUD65567 ODZ65552:ODZ65567 ONV65552:ONV65567 OXR65552:OXR65567 PHN65552:PHN65567 PRJ65552:PRJ65567 QBF65552:QBF65567 QLB65552:QLB65567 QUX65552:QUX65567 RET65552:RET65567 ROP65552:ROP65567 RYL65552:RYL65567 SIH65552:SIH65567 SSD65552:SSD65567 TBZ65552:TBZ65567 TLV65552:TLV65567 TVR65552:TVR65567 UFN65552:UFN65567 UPJ65552:UPJ65567 UZF65552:UZF65567 VJB65552:VJB65567 VSX65552:VSX65567 WCT65552:WCT65567 WMP65552:WMP65567 WWL65552:WWL65567 AD131088:AD131103 JZ131088:JZ131103 TV131088:TV131103 ADR131088:ADR131103 ANN131088:ANN131103 AXJ131088:AXJ131103 BHF131088:BHF131103 BRB131088:BRB131103 CAX131088:CAX131103 CKT131088:CKT131103 CUP131088:CUP131103 DEL131088:DEL131103 DOH131088:DOH131103 DYD131088:DYD131103 EHZ131088:EHZ131103 ERV131088:ERV131103 FBR131088:FBR131103 FLN131088:FLN131103 FVJ131088:FVJ131103 GFF131088:GFF131103 GPB131088:GPB131103 GYX131088:GYX131103 HIT131088:HIT131103 HSP131088:HSP131103 ICL131088:ICL131103 IMH131088:IMH131103 IWD131088:IWD131103 JFZ131088:JFZ131103 JPV131088:JPV131103 JZR131088:JZR131103 KJN131088:KJN131103 KTJ131088:KTJ131103 LDF131088:LDF131103 LNB131088:LNB131103 LWX131088:LWX131103 MGT131088:MGT131103 MQP131088:MQP131103 NAL131088:NAL131103 NKH131088:NKH131103 NUD131088:NUD131103 ODZ131088:ODZ131103 ONV131088:ONV131103 OXR131088:OXR131103 PHN131088:PHN131103 PRJ131088:PRJ131103 QBF131088:QBF131103 QLB131088:QLB131103 QUX131088:QUX131103 RET131088:RET131103 ROP131088:ROP131103 RYL131088:RYL131103 SIH131088:SIH131103 SSD131088:SSD131103 TBZ131088:TBZ131103 TLV131088:TLV131103 TVR131088:TVR131103 UFN131088:UFN131103 UPJ131088:UPJ131103 UZF131088:UZF131103 VJB131088:VJB131103 VSX131088:VSX131103 WCT131088:WCT131103 WMP131088:WMP131103 WWL131088:WWL131103 AD196624:AD196639 JZ196624:JZ196639 TV196624:TV196639 ADR196624:ADR196639 ANN196624:ANN196639 AXJ196624:AXJ196639 BHF196624:BHF196639 BRB196624:BRB196639 CAX196624:CAX196639 CKT196624:CKT196639 CUP196624:CUP196639 DEL196624:DEL196639 DOH196624:DOH196639 DYD196624:DYD196639 EHZ196624:EHZ196639 ERV196624:ERV196639 FBR196624:FBR196639 FLN196624:FLN196639 FVJ196624:FVJ196639 GFF196624:GFF196639 GPB196624:GPB196639 GYX196624:GYX196639 HIT196624:HIT196639 HSP196624:HSP196639 ICL196624:ICL196639 IMH196624:IMH196639 IWD196624:IWD196639 JFZ196624:JFZ196639 JPV196624:JPV196639 JZR196624:JZR196639 KJN196624:KJN196639 KTJ196624:KTJ196639 LDF196624:LDF196639 LNB196624:LNB196639 LWX196624:LWX196639 MGT196624:MGT196639 MQP196624:MQP196639 NAL196624:NAL196639 NKH196624:NKH196639 NUD196624:NUD196639 ODZ196624:ODZ196639 ONV196624:ONV196639 OXR196624:OXR196639 PHN196624:PHN196639 PRJ196624:PRJ196639 QBF196624:QBF196639 QLB196624:QLB196639 QUX196624:QUX196639 RET196624:RET196639 ROP196624:ROP196639 RYL196624:RYL196639 SIH196624:SIH196639 SSD196624:SSD196639 TBZ196624:TBZ196639 TLV196624:TLV196639 TVR196624:TVR196639 UFN196624:UFN196639 UPJ196624:UPJ196639 UZF196624:UZF196639 VJB196624:VJB196639 VSX196624:VSX196639 WCT196624:WCT196639 WMP196624:WMP196639 WWL196624:WWL196639 AD262160:AD262175 JZ262160:JZ262175 TV262160:TV262175 ADR262160:ADR262175 ANN262160:ANN262175 AXJ262160:AXJ262175 BHF262160:BHF262175 BRB262160:BRB262175 CAX262160:CAX262175 CKT262160:CKT262175 CUP262160:CUP262175 DEL262160:DEL262175 DOH262160:DOH262175 DYD262160:DYD262175 EHZ262160:EHZ262175 ERV262160:ERV262175 FBR262160:FBR262175 FLN262160:FLN262175 FVJ262160:FVJ262175 GFF262160:GFF262175 GPB262160:GPB262175 GYX262160:GYX262175 HIT262160:HIT262175 HSP262160:HSP262175 ICL262160:ICL262175 IMH262160:IMH262175 IWD262160:IWD262175 JFZ262160:JFZ262175 JPV262160:JPV262175 JZR262160:JZR262175 KJN262160:KJN262175 KTJ262160:KTJ262175 LDF262160:LDF262175 LNB262160:LNB262175 LWX262160:LWX262175 MGT262160:MGT262175 MQP262160:MQP262175 NAL262160:NAL262175 NKH262160:NKH262175 NUD262160:NUD262175 ODZ262160:ODZ262175 ONV262160:ONV262175 OXR262160:OXR262175 PHN262160:PHN262175 PRJ262160:PRJ262175 QBF262160:QBF262175 QLB262160:QLB262175 QUX262160:QUX262175 RET262160:RET262175 ROP262160:ROP262175 RYL262160:RYL262175 SIH262160:SIH262175 SSD262160:SSD262175 TBZ262160:TBZ262175 TLV262160:TLV262175 TVR262160:TVR262175 UFN262160:UFN262175 UPJ262160:UPJ262175 UZF262160:UZF262175 VJB262160:VJB262175 VSX262160:VSX262175 WCT262160:WCT262175 WMP262160:WMP262175 WWL262160:WWL262175 AD327696:AD327711 JZ327696:JZ327711 TV327696:TV327711 ADR327696:ADR327711 ANN327696:ANN327711 AXJ327696:AXJ327711 BHF327696:BHF327711 BRB327696:BRB327711 CAX327696:CAX327711 CKT327696:CKT327711 CUP327696:CUP327711 DEL327696:DEL327711 DOH327696:DOH327711 DYD327696:DYD327711 EHZ327696:EHZ327711 ERV327696:ERV327711 FBR327696:FBR327711 FLN327696:FLN327711 FVJ327696:FVJ327711 GFF327696:GFF327711 GPB327696:GPB327711 GYX327696:GYX327711 HIT327696:HIT327711 HSP327696:HSP327711 ICL327696:ICL327711 IMH327696:IMH327711 IWD327696:IWD327711 JFZ327696:JFZ327711 JPV327696:JPV327711 JZR327696:JZR327711 KJN327696:KJN327711 KTJ327696:KTJ327711 LDF327696:LDF327711 LNB327696:LNB327711 LWX327696:LWX327711 MGT327696:MGT327711 MQP327696:MQP327711 NAL327696:NAL327711 NKH327696:NKH327711 NUD327696:NUD327711 ODZ327696:ODZ327711 ONV327696:ONV327711 OXR327696:OXR327711 PHN327696:PHN327711 PRJ327696:PRJ327711 QBF327696:QBF327711 QLB327696:QLB327711 QUX327696:QUX327711 RET327696:RET327711 ROP327696:ROP327711 RYL327696:RYL327711 SIH327696:SIH327711 SSD327696:SSD327711 TBZ327696:TBZ327711 TLV327696:TLV327711 TVR327696:TVR327711 UFN327696:UFN327711 UPJ327696:UPJ327711 UZF327696:UZF327711 VJB327696:VJB327711 VSX327696:VSX327711 WCT327696:WCT327711 WMP327696:WMP327711 WWL327696:WWL327711 AD393232:AD393247 JZ393232:JZ393247 TV393232:TV393247 ADR393232:ADR393247 ANN393232:ANN393247 AXJ393232:AXJ393247 BHF393232:BHF393247 BRB393232:BRB393247 CAX393232:CAX393247 CKT393232:CKT393247 CUP393232:CUP393247 DEL393232:DEL393247 DOH393232:DOH393247 DYD393232:DYD393247 EHZ393232:EHZ393247 ERV393232:ERV393247 FBR393232:FBR393247 FLN393232:FLN393247 FVJ393232:FVJ393247 GFF393232:GFF393247 GPB393232:GPB393247 GYX393232:GYX393247 HIT393232:HIT393247 HSP393232:HSP393247 ICL393232:ICL393247 IMH393232:IMH393247 IWD393232:IWD393247 JFZ393232:JFZ393247 JPV393232:JPV393247 JZR393232:JZR393247 KJN393232:KJN393247 KTJ393232:KTJ393247 LDF393232:LDF393247 LNB393232:LNB393247 LWX393232:LWX393247 MGT393232:MGT393247 MQP393232:MQP393247 NAL393232:NAL393247 NKH393232:NKH393247 NUD393232:NUD393247 ODZ393232:ODZ393247 ONV393232:ONV393247 OXR393232:OXR393247 PHN393232:PHN393247 PRJ393232:PRJ393247 QBF393232:QBF393247 QLB393232:QLB393247 QUX393232:QUX393247 RET393232:RET393247 ROP393232:ROP393247 RYL393232:RYL393247 SIH393232:SIH393247 SSD393232:SSD393247 TBZ393232:TBZ393247 TLV393232:TLV393247 TVR393232:TVR393247 UFN393232:UFN393247 UPJ393232:UPJ393247 UZF393232:UZF393247 VJB393232:VJB393247 VSX393232:VSX393247 WCT393232:WCT393247 WMP393232:WMP393247 WWL393232:WWL393247 AD458768:AD458783 JZ458768:JZ458783 TV458768:TV458783 ADR458768:ADR458783 ANN458768:ANN458783 AXJ458768:AXJ458783 BHF458768:BHF458783 BRB458768:BRB458783 CAX458768:CAX458783 CKT458768:CKT458783 CUP458768:CUP458783 DEL458768:DEL458783 DOH458768:DOH458783 DYD458768:DYD458783 EHZ458768:EHZ458783 ERV458768:ERV458783 FBR458768:FBR458783 FLN458768:FLN458783 FVJ458768:FVJ458783 GFF458768:GFF458783 GPB458768:GPB458783 GYX458768:GYX458783 HIT458768:HIT458783 HSP458768:HSP458783 ICL458768:ICL458783 IMH458768:IMH458783 IWD458768:IWD458783 JFZ458768:JFZ458783 JPV458768:JPV458783 JZR458768:JZR458783 KJN458768:KJN458783 KTJ458768:KTJ458783 LDF458768:LDF458783 LNB458768:LNB458783 LWX458768:LWX458783 MGT458768:MGT458783 MQP458768:MQP458783 NAL458768:NAL458783 NKH458768:NKH458783 NUD458768:NUD458783 ODZ458768:ODZ458783 ONV458768:ONV458783 OXR458768:OXR458783 PHN458768:PHN458783 PRJ458768:PRJ458783 QBF458768:QBF458783 QLB458768:QLB458783 QUX458768:QUX458783 RET458768:RET458783 ROP458768:ROP458783 RYL458768:RYL458783 SIH458768:SIH458783 SSD458768:SSD458783 TBZ458768:TBZ458783 TLV458768:TLV458783 TVR458768:TVR458783 UFN458768:UFN458783 UPJ458768:UPJ458783 UZF458768:UZF458783 VJB458768:VJB458783 VSX458768:VSX458783 WCT458768:WCT458783 WMP458768:WMP458783 WWL458768:WWL458783 AD524304:AD524319 JZ524304:JZ524319 TV524304:TV524319 ADR524304:ADR524319 ANN524304:ANN524319 AXJ524304:AXJ524319 BHF524304:BHF524319 BRB524304:BRB524319 CAX524304:CAX524319 CKT524304:CKT524319 CUP524304:CUP524319 DEL524304:DEL524319 DOH524304:DOH524319 DYD524304:DYD524319 EHZ524304:EHZ524319 ERV524304:ERV524319 FBR524304:FBR524319 FLN524304:FLN524319 FVJ524304:FVJ524319 GFF524304:GFF524319 GPB524304:GPB524319 GYX524304:GYX524319 HIT524304:HIT524319 HSP524304:HSP524319 ICL524304:ICL524319 IMH524304:IMH524319 IWD524304:IWD524319 JFZ524304:JFZ524319 JPV524304:JPV524319 JZR524304:JZR524319 KJN524304:KJN524319 KTJ524304:KTJ524319 LDF524304:LDF524319 LNB524304:LNB524319 LWX524304:LWX524319 MGT524304:MGT524319 MQP524304:MQP524319 NAL524304:NAL524319 NKH524304:NKH524319 NUD524304:NUD524319 ODZ524304:ODZ524319 ONV524304:ONV524319 OXR524304:OXR524319 PHN524304:PHN524319 PRJ524304:PRJ524319 QBF524304:QBF524319 QLB524304:QLB524319 QUX524304:QUX524319 RET524304:RET524319 ROP524304:ROP524319 RYL524304:RYL524319 SIH524304:SIH524319 SSD524304:SSD524319 TBZ524304:TBZ524319 TLV524304:TLV524319 TVR524304:TVR524319 UFN524304:UFN524319 UPJ524304:UPJ524319 UZF524304:UZF524319 VJB524304:VJB524319 VSX524304:VSX524319 WCT524304:WCT524319 WMP524304:WMP524319 WWL524304:WWL524319 AD589840:AD589855 JZ589840:JZ589855 TV589840:TV589855 ADR589840:ADR589855 ANN589840:ANN589855 AXJ589840:AXJ589855 BHF589840:BHF589855 BRB589840:BRB589855 CAX589840:CAX589855 CKT589840:CKT589855 CUP589840:CUP589855 DEL589840:DEL589855 DOH589840:DOH589855 DYD589840:DYD589855 EHZ589840:EHZ589855 ERV589840:ERV589855 FBR589840:FBR589855 FLN589840:FLN589855 FVJ589840:FVJ589855 GFF589840:GFF589855 GPB589840:GPB589855 GYX589840:GYX589855 HIT589840:HIT589855 HSP589840:HSP589855 ICL589840:ICL589855 IMH589840:IMH589855 IWD589840:IWD589855 JFZ589840:JFZ589855 JPV589840:JPV589855 JZR589840:JZR589855 KJN589840:KJN589855 KTJ589840:KTJ589855 LDF589840:LDF589855 LNB589840:LNB589855 LWX589840:LWX589855 MGT589840:MGT589855 MQP589840:MQP589855 NAL589840:NAL589855 NKH589840:NKH589855 NUD589840:NUD589855 ODZ589840:ODZ589855 ONV589840:ONV589855 OXR589840:OXR589855 PHN589840:PHN589855 PRJ589840:PRJ589855 QBF589840:QBF589855 QLB589840:QLB589855 QUX589840:QUX589855 RET589840:RET589855 ROP589840:ROP589855 RYL589840:RYL589855 SIH589840:SIH589855 SSD589840:SSD589855 TBZ589840:TBZ589855 TLV589840:TLV589855 TVR589840:TVR589855 UFN589840:UFN589855 UPJ589840:UPJ589855 UZF589840:UZF589855 VJB589840:VJB589855 VSX589840:VSX589855 WCT589840:WCT589855 WMP589840:WMP589855 WWL589840:WWL589855 AD655376:AD655391 JZ655376:JZ655391 TV655376:TV655391 ADR655376:ADR655391 ANN655376:ANN655391 AXJ655376:AXJ655391 BHF655376:BHF655391 BRB655376:BRB655391 CAX655376:CAX655391 CKT655376:CKT655391 CUP655376:CUP655391 DEL655376:DEL655391 DOH655376:DOH655391 DYD655376:DYD655391 EHZ655376:EHZ655391 ERV655376:ERV655391 FBR655376:FBR655391 FLN655376:FLN655391 FVJ655376:FVJ655391 GFF655376:GFF655391 GPB655376:GPB655391 GYX655376:GYX655391 HIT655376:HIT655391 HSP655376:HSP655391 ICL655376:ICL655391 IMH655376:IMH655391 IWD655376:IWD655391 JFZ655376:JFZ655391 JPV655376:JPV655391 JZR655376:JZR655391 KJN655376:KJN655391 KTJ655376:KTJ655391 LDF655376:LDF655391 LNB655376:LNB655391 LWX655376:LWX655391 MGT655376:MGT655391 MQP655376:MQP655391 NAL655376:NAL655391 NKH655376:NKH655391 NUD655376:NUD655391 ODZ655376:ODZ655391 ONV655376:ONV655391 OXR655376:OXR655391 PHN655376:PHN655391 PRJ655376:PRJ655391 QBF655376:QBF655391 QLB655376:QLB655391 QUX655376:QUX655391 RET655376:RET655391 ROP655376:ROP655391 RYL655376:RYL655391 SIH655376:SIH655391 SSD655376:SSD655391 TBZ655376:TBZ655391 TLV655376:TLV655391 TVR655376:TVR655391 UFN655376:UFN655391 UPJ655376:UPJ655391 UZF655376:UZF655391 VJB655376:VJB655391 VSX655376:VSX655391 WCT655376:WCT655391 WMP655376:WMP655391 WWL655376:WWL655391 AD720912:AD720927 JZ720912:JZ720927 TV720912:TV720927 ADR720912:ADR720927 ANN720912:ANN720927 AXJ720912:AXJ720927 BHF720912:BHF720927 BRB720912:BRB720927 CAX720912:CAX720927 CKT720912:CKT720927 CUP720912:CUP720927 DEL720912:DEL720927 DOH720912:DOH720927 DYD720912:DYD720927 EHZ720912:EHZ720927 ERV720912:ERV720927 FBR720912:FBR720927 FLN720912:FLN720927 FVJ720912:FVJ720927 GFF720912:GFF720927 GPB720912:GPB720927 GYX720912:GYX720927 HIT720912:HIT720927 HSP720912:HSP720927 ICL720912:ICL720927 IMH720912:IMH720927 IWD720912:IWD720927 JFZ720912:JFZ720927 JPV720912:JPV720927 JZR720912:JZR720927 KJN720912:KJN720927 KTJ720912:KTJ720927 LDF720912:LDF720927 LNB720912:LNB720927 LWX720912:LWX720927 MGT720912:MGT720927 MQP720912:MQP720927 NAL720912:NAL720927 NKH720912:NKH720927 NUD720912:NUD720927 ODZ720912:ODZ720927 ONV720912:ONV720927 OXR720912:OXR720927 PHN720912:PHN720927 PRJ720912:PRJ720927 QBF720912:QBF720927 QLB720912:QLB720927 QUX720912:QUX720927 RET720912:RET720927 ROP720912:ROP720927 RYL720912:RYL720927 SIH720912:SIH720927 SSD720912:SSD720927 TBZ720912:TBZ720927 TLV720912:TLV720927 TVR720912:TVR720927 UFN720912:UFN720927 UPJ720912:UPJ720927 UZF720912:UZF720927 VJB720912:VJB720927 VSX720912:VSX720927 WCT720912:WCT720927 WMP720912:WMP720927 WWL720912:WWL720927 AD786448:AD786463 JZ786448:JZ786463 TV786448:TV786463 ADR786448:ADR786463 ANN786448:ANN786463 AXJ786448:AXJ786463 BHF786448:BHF786463 BRB786448:BRB786463 CAX786448:CAX786463 CKT786448:CKT786463 CUP786448:CUP786463 DEL786448:DEL786463 DOH786448:DOH786463 DYD786448:DYD786463 EHZ786448:EHZ786463 ERV786448:ERV786463 FBR786448:FBR786463 FLN786448:FLN786463 FVJ786448:FVJ786463 GFF786448:GFF786463 GPB786448:GPB786463 GYX786448:GYX786463 HIT786448:HIT786463 HSP786448:HSP786463 ICL786448:ICL786463 IMH786448:IMH786463 IWD786448:IWD786463 JFZ786448:JFZ786463 JPV786448:JPV786463 JZR786448:JZR786463 KJN786448:KJN786463 KTJ786448:KTJ786463 LDF786448:LDF786463 LNB786448:LNB786463 LWX786448:LWX786463 MGT786448:MGT786463 MQP786448:MQP786463 NAL786448:NAL786463 NKH786448:NKH786463 NUD786448:NUD786463 ODZ786448:ODZ786463 ONV786448:ONV786463 OXR786448:OXR786463 PHN786448:PHN786463 PRJ786448:PRJ786463 QBF786448:QBF786463 QLB786448:QLB786463 QUX786448:QUX786463 RET786448:RET786463 ROP786448:ROP786463 RYL786448:RYL786463 SIH786448:SIH786463 SSD786448:SSD786463 TBZ786448:TBZ786463 TLV786448:TLV786463 TVR786448:TVR786463 UFN786448:UFN786463 UPJ786448:UPJ786463 UZF786448:UZF786463 VJB786448:VJB786463 VSX786448:VSX786463 WCT786448:WCT786463 WMP786448:WMP786463 WWL786448:WWL786463 AD851984:AD851999 JZ851984:JZ851999 TV851984:TV851999 ADR851984:ADR851999 ANN851984:ANN851999 AXJ851984:AXJ851999 BHF851984:BHF851999 BRB851984:BRB851999 CAX851984:CAX851999 CKT851984:CKT851999 CUP851984:CUP851999 DEL851984:DEL851999 DOH851984:DOH851999 DYD851984:DYD851999 EHZ851984:EHZ851999 ERV851984:ERV851999 FBR851984:FBR851999 FLN851984:FLN851999 FVJ851984:FVJ851999 GFF851984:GFF851999 GPB851984:GPB851999 GYX851984:GYX851999 HIT851984:HIT851999 HSP851984:HSP851999 ICL851984:ICL851999 IMH851984:IMH851999 IWD851984:IWD851999 JFZ851984:JFZ851999 JPV851984:JPV851999 JZR851984:JZR851999 KJN851984:KJN851999 KTJ851984:KTJ851999 LDF851984:LDF851999 LNB851984:LNB851999 LWX851984:LWX851999 MGT851984:MGT851999 MQP851984:MQP851999 NAL851984:NAL851999 NKH851984:NKH851999 NUD851984:NUD851999 ODZ851984:ODZ851999 ONV851984:ONV851999 OXR851984:OXR851999 PHN851984:PHN851999 PRJ851984:PRJ851999 QBF851984:QBF851999 QLB851984:QLB851999 QUX851984:QUX851999 RET851984:RET851999 ROP851984:ROP851999 RYL851984:RYL851999 SIH851984:SIH851999 SSD851984:SSD851999 TBZ851984:TBZ851999 TLV851984:TLV851999 TVR851984:TVR851999 UFN851984:UFN851999 UPJ851984:UPJ851999 UZF851984:UZF851999 VJB851984:VJB851999 VSX851984:VSX851999 WCT851984:WCT851999 WMP851984:WMP851999 WWL851984:WWL851999 AD917520:AD917535 JZ917520:JZ917535 TV917520:TV917535 ADR917520:ADR917535 ANN917520:ANN917535 AXJ917520:AXJ917535 BHF917520:BHF917535 BRB917520:BRB917535 CAX917520:CAX917535 CKT917520:CKT917535 CUP917520:CUP917535 DEL917520:DEL917535 DOH917520:DOH917535 DYD917520:DYD917535 EHZ917520:EHZ917535 ERV917520:ERV917535 FBR917520:FBR917535 FLN917520:FLN917535 FVJ917520:FVJ917535 GFF917520:GFF917535 GPB917520:GPB917535 GYX917520:GYX917535 HIT917520:HIT917535 HSP917520:HSP917535 ICL917520:ICL917535 IMH917520:IMH917535 IWD917520:IWD917535 JFZ917520:JFZ917535 JPV917520:JPV917535 JZR917520:JZR917535 KJN917520:KJN917535 KTJ917520:KTJ917535 LDF917520:LDF917535 LNB917520:LNB917535 LWX917520:LWX917535 MGT917520:MGT917535 MQP917520:MQP917535 NAL917520:NAL917535 NKH917520:NKH917535 NUD917520:NUD917535 ODZ917520:ODZ917535 ONV917520:ONV917535 OXR917520:OXR917535 PHN917520:PHN917535 PRJ917520:PRJ917535 QBF917520:QBF917535 QLB917520:QLB917535 QUX917520:QUX917535 RET917520:RET917535 ROP917520:ROP917535 RYL917520:RYL917535 SIH917520:SIH917535 SSD917520:SSD917535 TBZ917520:TBZ917535 TLV917520:TLV917535 TVR917520:TVR917535 UFN917520:UFN917535 UPJ917520:UPJ917535 UZF917520:UZF917535 VJB917520:VJB917535 VSX917520:VSX917535 WCT917520:WCT917535 WMP917520:WMP917535 WWL917520:WWL917535 AD983056:AD983071 JZ983056:JZ983071 TV983056:TV983071 ADR983056:ADR983071 ANN983056:ANN983071 AXJ983056:AXJ983071 BHF983056:BHF983071 BRB983056:BRB983071 CAX983056:CAX983071 CKT983056:CKT983071 CUP983056:CUP983071 DEL983056:DEL983071 DOH983056:DOH983071 DYD983056:DYD983071 EHZ983056:EHZ983071 ERV983056:ERV983071 FBR983056:FBR983071 FLN983056:FLN983071 FVJ983056:FVJ983071 GFF983056:GFF983071 GPB983056:GPB983071 GYX983056:GYX983071 HIT983056:HIT983071 HSP983056:HSP983071 ICL983056:ICL983071 IMH983056:IMH983071 IWD983056:IWD983071 JFZ983056:JFZ983071 JPV983056:JPV983071 JZR983056:JZR983071 KJN983056:KJN983071 KTJ983056:KTJ983071 LDF983056:LDF983071 LNB983056:LNB983071 LWX983056:LWX983071 MGT983056:MGT983071 MQP983056:MQP983071 NAL983056:NAL983071 NKH983056:NKH983071 NUD983056:NUD983071 ODZ983056:ODZ983071 ONV983056:ONV983071 OXR983056:OXR983071 PHN983056:PHN983071 PRJ983056:PRJ983071 QBF983056:QBF983071 QLB983056:QLB983071 QUX983056:QUX983071 RET983056:RET983071 ROP983056:ROP983071 RYL983056:RYL983071 SIH983056:SIH983071 SSD983056:SSD983071 TBZ983056:TBZ983071 TLV983056:TLV983071 TVR983056:TVR983071 UFN983056:UFN983071 UPJ983056:UPJ983071 UZF983056:UZF983071 VJB983056:VJB983071 VSX983056:VSX983071 WCT983056:WCT983071 WMP983056:WMP983071 WWL983056:WWL983071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E65517 JA65517 SW65517 ACS65517 AMO65517 AWK65517 BGG65517 BQC65517 BZY65517 CJU65517 CTQ65517 DDM65517 DNI65517 DXE65517 EHA65517 EQW65517 FAS65517 FKO65517 FUK65517 GEG65517 GOC65517 GXY65517 HHU65517 HRQ65517 IBM65517 ILI65517 IVE65517 JFA65517 JOW65517 JYS65517 KIO65517 KSK65517 LCG65517 LMC65517 LVY65517 MFU65517 MPQ65517 MZM65517 NJI65517 NTE65517 ODA65517 OMW65517 OWS65517 PGO65517 PQK65517 QAG65517 QKC65517 QTY65517 RDU65517 RNQ65517 RXM65517 SHI65517 SRE65517 TBA65517 TKW65517 TUS65517 UEO65517 UOK65517 UYG65517 VIC65517 VRY65517 WBU65517 WLQ65517 WVM65517 E131053 JA131053 SW131053 ACS131053 AMO131053 AWK131053 BGG131053 BQC131053 BZY131053 CJU131053 CTQ131053 DDM131053 DNI131053 DXE131053 EHA131053 EQW131053 FAS131053 FKO131053 FUK131053 GEG131053 GOC131053 GXY131053 HHU131053 HRQ131053 IBM131053 ILI131053 IVE131053 JFA131053 JOW131053 JYS131053 KIO131053 KSK131053 LCG131053 LMC131053 LVY131053 MFU131053 MPQ131053 MZM131053 NJI131053 NTE131053 ODA131053 OMW131053 OWS131053 PGO131053 PQK131053 QAG131053 QKC131053 QTY131053 RDU131053 RNQ131053 RXM131053 SHI131053 SRE131053 TBA131053 TKW131053 TUS131053 UEO131053 UOK131053 UYG131053 VIC131053 VRY131053 WBU131053 WLQ131053 WVM131053 E196589 JA196589 SW196589 ACS196589 AMO196589 AWK196589 BGG196589 BQC196589 BZY196589 CJU196589 CTQ196589 DDM196589 DNI196589 DXE196589 EHA196589 EQW196589 FAS196589 FKO196589 FUK196589 GEG196589 GOC196589 GXY196589 HHU196589 HRQ196589 IBM196589 ILI196589 IVE196589 JFA196589 JOW196589 JYS196589 KIO196589 KSK196589 LCG196589 LMC196589 LVY196589 MFU196589 MPQ196589 MZM196589 NJI196589 NTE196589 ODA196589 OMW196589 OWS196589 PGO196589 PQK196589 QAG196589 QKC196589 QTY196589 RDU196589 RNQ196589 RXM196589 SHI196589 SRE196589 TBA196589 TKW196589 TUS196589 UEO196589 UOK196589 UYG196589 VIC196589 VRY196589 WBU196589 WLQ196589 WVM196589 E262125 JA262125 SW262125 ACS262125 AMO262125 AWK262125 BGG262125 BQC262125 BZY262125 CJU262125 CTQ262125 DDM262125 DNI262125 DXE262125 EHA262125 EQW262125 FAS262125 FKO262125 FUK262125 GEG262125 GOC262125 GXY262125 HHU262125 HRQ262125 IBM262125 ILI262125 IVE262125 JFA262125 JOW262125 JYS262125 KIO262125 KSK262125 LCG262125 LMC262125 LVY262125 MFU262125 MPQ262125 MZM262125 NJI262125 NTE262125 ODA262125 OMW262125 OWS262125 PGO262125 PQK262125 QAG262125 QKC262125 QTY262125 RDU262125 RNQ262125 RXM262125 SHI262125 SRE262125 TBA262125 TKW262125 TUS262125 UEO262125 UOK262125 UYG262125 VIC262125 VRY262125 WBU262125 WLQ262125 WVM262125 E327661 JA327661 SW327661 ACS327661 AMO327661 AWK327661 BGG327661 BQC327661 BZY327661 CJU327661 CTQ327661 DDM327661 DNI327661 DXE327661 EHA327661 EQW327661 FAS327661 FKO327661 FUK327661 GEG327661 GOC327661 GXY327661 HHU327661 HRQ327661 IBM327661 ILI327661 IVE327661 JFA327661 JOW327661 JYS327661 KIO327661 KSK327661 LCG327661 LMC327661 LVY327661 MFU327661 MPQ327661 MZM327661 NJI327661 NTE327661 ODA327661 OMW327661 OWS327661 PGO327661 PQK327661 QAG327661 QKC327661 QTY327661 RDU327661 RNQ327661 RXM327661 SHI327661 SRE327661 TBA327661 TKW327661 TUS327661 UEO327661 UOK327661 UYG327661 VIC327661 VRY327661 WBU327661 WLQ327661 WVM327661 E393197 JA393197 SW393197 ACS393197 AMO393197 AWK393197 BGG393197 BQC393197 BZY393197 CJU393197 CTQ393197 DDM393197 DNI393197 DXE393197 EHA393197 EQW393197 FAS393197 FKO393197 FUK393197 GEG393197 GOC393197 GXY393197 HHU393197 HRQ393197 IBM393197 ILI393197 IVE393197 JFA393197 JOW393197 JYS393197 KIO393197 KSK393197 LCG393197 LMC393197 LVY393197 MFU393197 MPQ393197 MZM393197 NJI393197 NTE393197 ODA393197 OMW393197 OWS393197 PGO393197 PQK393197 QAG393197 QKC393197 QTY393197 RDU393197 RNQ393197 RXM393197 SHI393197 SRE393197 TBA393197 TKW393197 TUS393197 UEO393197 UOK393197 UYG393197 VIC393197 VRY393197 WBU393197 WLQ393197 WVM393197 E458733 JA458733 SW458733 ACS458733 AMO458733 AWK458733 BGG458733 BQC458733 BZY458733 CJU458733 CTQ458733 DDM458733 DNI458733 DXE458733 EHA458733 EQW458733 FAS458733 FKO458733 FUK458733 GEG458733 GOC458733 GXY458733 HHU458733 HRQ458733 IBM458733 ILI458733 IVE458733 JFA458733 JOW458733 JYS458733 KIO458733 KSK458733 LCG458733 LMC458733 LVY458733 MFU458733 MPQ458733 MZM458733 NJI458733 NTE458733 ODA458733 OMW458733 OWS458733 PGO458733 PQK458733 QAG458733 QKC458733 QTY458733 RDU458733 RNQ458733 RXM458733 SHI458733 SRE458733 TBA458733 TKW458733 TUS458733 UEO458733 UOK458733 UYG458733 VIC458733 VRY458733 WBU458733 WLQ458733 WVM458733 E524269 JA524269 SW524269 ACS524269 AMO524269 AWK524269 BGG524269 BQC524269 BZY524269 CJU524269 CTQ524269 DDM524269 DNI524269 DXE524269 EHA524269 EQW524269 FAS524269 FKO524269 FUK524269 GEG524269 GOC524269 GXY524269 HHU524269 HRQ524269 IBM524269 ILI524269 IVE524269 JFA524269 JOW524269 JYS524269 KIO524269 KSK524269 LCG524269 LMC524269 LVY524269 MFU524269 MPQ524269 MZM524269 NJI524269 NTE524269 ODA524269 OMW524269 OWS524269 PGO524269 PQK524269 QAG524269 QKC524269 QTY524269 RDU524269 RNQ524269 RXM524269 SHI524269 SRE524269 TBA524269 TKW524269 TUS524269 UEO524269 UOK524269 UYG524269 VIC524269 VRY524269 WBU524269 WLQ524269 WVM524269 E589805 JA589805 SW589805 ACS589805 AMO589805 AWK589805 BGG589805 BQC589805 BZY589805 CJU589805 CTQ589805 DDM589805 DNI589805 DXE589805 EHA589805 EQW589805 FAS589805 FKO589805 FUK589805 GEG589805 GOC589805 GXY589805 HHU589805 HRQ589805 IBM589805 ILI589805 IVE589805 JFA589805 JOW589805 JYS589805 KIO589805 KSK589805 LCG589805 LMC589805 LVY589805 MFU589805 MPQ589805 MZM589805 NJI589805 NTE589805 ODA589805 OMW589805 OWS589805 PGO589805 PQK589805 QAG589805 QKC589805 QTY589805 RDU589805 RNQ589805 RXM589805 SHI589805 SRE589805 TBA589805 TKW589805 TUS589805 UEO589805 UOK589805 UYG589805 VIC589805 VRY589805 WBU589805 WLQ589805 WVM589805 E655341 JA655341 SW655341 ACS655341 AMO655341 AWK655341 BGG655341 BQC655341 BZY655341 CJU655341 CTQ655341 DDM655341 DNI655341 DXE655341 EHA655341 EQW655341 FAS655341 FKO655341 FUK655341 GEG655341 GOC655341 GXY655341 HHU655341 HRQ655341 IBM655341 ILI655341 IVE655341 JFA655341 JOW655341 JYS655341 KIO655341 KSK655341 LCG655341 LMC655341 LVY655341 MFU655341 MPQ655341 MZM655341 NJI655341 NTE655341 ODA655341 OMW655341 OWS655341 PGO655341 PQK655341 QAG655341 QKC655341 QTY655341 RDU655341 RNQ655341 RXM655341 SHI655341 SRE655341 TBA655341 TKW655341 TUS655341 UEO655341 UOK655341 UYG655341 VIC655341 VRY655341 WBU655341 WLQ655341 WVM655341 E720877 JA720877 SW720877 ACS720877 AMO720877 AWK720877 BGG720877 BQC720877 BZY720877 CJU720877 CTQ720877 DDM720877 DNI720877 DXE720877 EHA720877 EQW720877 FAS720877 FKO720877 FUK720877 GEG720877 GOC720877 GXY720877 HHU720877 HRQ720877 IBM720877 ILI720877 IVE720877 JFA720877 JOW720877 JYS720877 KIO720877 KSK720877 LCG720877 LMC720877 LVY720877 MFU720877 MPQ720877 MZM720877 NJI720877 NTE720877 ODA720877 OMW720877 OWS720877 PGO720877 PQK720877 QAG720877 QKC720877 QTY720877 RDU720877 RNQ720877 RXM720877 SHI720877 SRE720877 TBA720877 TKW720877 TUS720877 UEO720877 UOK720877 UYG720877 VIC720877 VRY720877 WBU720877 WLQ720877 WVM720877 E786413 JA786413 SW786413 ACS786413 AMO786413 AWK786413 BGG786413 BQC786413 BZY786413 CJU786413 CTQ786413 DDM786413 DNI786413 DXE786413 EHA786413 EQW786413 FAS786413 FKO786413 FUK786413 GEG786413 GOC786413 GXY786413 HHU786413 HRQ786413 IBM786413 ILI786413 IVE786413 JFA786413 JOW786413 JYS786413 KIO786413 KSK786413 LCG786413 LMC786413 LVY786413 MFU786413 MPQ786413 MZM786413 NJI786413 NTE786413 ODA786413 OMW786413 OWS786413 PGO786413 PQK786413 QAG786413 QKC786413 QTY786413 RDU786413 RNQ786413 RXM786413 SHI786413 SRE786413 TBA786413 TKW786413 TUS786413 UEO786413 UOK786413 UYG786413 VIC786413 VRY786413 WBU786413 WLQ786413 WVM786413 E851949 JA851949 SW851949 ACS851949 AMO851949 AWK851949 BGG851949 BQC851949 BZY851949 CJU851949 CTQ851949 DDM851949 DNI851949 DXE851949 EHA851949 EQW851949 FAS851949 FKO851949 FUK851949 GEG851949 GOC851949 GXY851949 HHU851949 HRQ851949 IBM851949 ILI851949 IVE851949 JFA851949 JOW851949 JYS851949 KIO851949 KSK851949 LCG851949 LMC851949 LVY851949 MFU851949 MPQ851949 MZM851949 NJI851949 NTE851949 ODA851949 OMW851949 OWS851949 PGO851949 PQK851949 QAG851949 QKC851949 QTY851949 RDU851949 RNQ851949 RXM851949 SHI851949 SRE851949 TBA851949 TKW851949 TUS851949 UEO851949 UOK851949 UYG851949 VIC851949 VRY851949 WBU851949 WLQ851949 WVM851949 E917485 JA917485 SW917485 ACS917485 AMO917485 AWK917485 BGG917485 BQC917485 BZY917485 CJU917485 CTQ917485 DDM917485 DNI917485 DXE917485 EHA917485 EQW917485 FAS917485 FKO917485 FUK917485 GEG917485 GOC917485 GXY917485 HHU917485 HRQ917485 IBM917485 ILI917485 IVE917485 JFA917485 JOW917485 JYS917485 KIO917485 KSK917485 LCG917485 LMC917485 LVY917485 MFU917485 MPQ917485 MZM917485 NJI917485 NTE917485 ODA917485 OMW917485 OWS917485 PGO917485 PQK917485 QAG917485 QKC917485 QTY917485 RDU917485 RNQ917485 RXM917485 SHI917485 SRE917485 TBA917485 TKW917485 TUS917485 UEO917485 UOK917485 UYG917485 VIC917485 VRY917485 WBU917485 WLQ917485 WVM917485 E983021 JA983021 SW983021 ACS983021 AMO983021 AWK983021 BGG983021 BQC983021 BZY983021 CJU983021 CTQ983021 DDM983021 DNI983021 DXE983021 EHA983021 EQW983021 FAS983021 FKO983021 FUK983021 GEG983021 GOC983021 GXY983021 HHU983021 HRQ983021 IBM983021 ILI983021 IVE983021 JFA983021 JOW983021 JYS983021 KIO983021 KSK983021 LCG983021 LMC983021 LVY983021 MFU983021 MPQ983021 MZM983021 NJI983021 NTE983021 ODA983021 OMW983021 OWS983021 PGO983021 PQK983021 QAG983021 QKC983021 QTY983021 RDU983021 RNQ983021 RXM983021 SHI983021 SRE983021 TBA983021 TKW983021 TUS983021 UEO983021 UOK983021 UYG983021 VIC983021 VRY983021 WBU983021 WLQ983021 WVM983021 AD46 AG65577:AG65590 KC65577:KC65590 TY65577:TY65590 ADU65577:ADU65590 ANQ65577:ANQ65590 AXM65577:AXM65590 BHI65577:BHI65590 BRE65577:BRE65590 CBA65577:CBA65590 CKW65577:CKW65590 CUS65577:CUS65590 DEO65577:DEO65590 DOK65577:DOK65590 DYG65577:DYG65590 EIC65577:EIC65590 ERY65577:ERY65590 FBU65577:FBU65590 FLQ65577:FLQ65590 FVM65577:FVM65590 GFI65577:GFI65590 GPE65577:GPE65590 GZA65577:GZA65590 HIW65577:HIW65590 HSS65577:HSS65590 ICO65577:ICO65590 IMK65577:IMK65590 IWG65577:IWG65590 JGC65577:JGC65590 JPY65577:JPY65590 JZU65577:JZU65590 KJQ65577:KJQ65590 KTM65577:KTM65590 LDI65577:LDI65590 LNE65577:LNE65590 LXA65577:LXA65590 MGW65577:MGW65590 MQS65577:MQS65590 NAO65577:NAO65590 NKK65577:NKK65590 NUG65577:NUG65590 OEC65577:OEC65590 ONY65577:ONY65590 OXU65577:OXU65590 PHQ65577:PHQ65590 PRM65577:PRM65590 QBI65577:QBI65590 QLE65577:QLE65590 QVA65577:QVA65590 REW65577:REW65590 ROS65577:ROS65590 RYO65577:RYO65590 SIK65577:SIK65590 SSG65577:SSG65590 TCC65577:TCC65590 TLY65577:TLY65590 TVU65577:TVU65590 UFQ65577:UFQ65590 UPM65577:UPM65590 UZI65577:UZI65590 VJE65577:VJE65590 VTA65577:VTA65590 WCW65577:WCW65590 WMS65577:WMS65590 WWO65577:WWO65590 AG131113:AG131126 KC131113:KC131126 TY131113:TY131126 ADU131113:ADU131126 ANQ131113:ANQ131126 AXM131113:AXM131126 BHI131113:BHI131126 BRE131113:BRE131126 CBA131113:CBA131126 CKW131113:CKW131126 CUS131113:CUS131126 DEO131113:DEO131126 DOK131113:DOK131126 DYG131113:DYG131126 EIC131113:EIC131126 ERY131113:ERY131126 FBU131113:FBU131126 FLQ131113:FLQ131126 FVM131113:FVM131126 GFI131113:GFI131126 GPE131113:GPE131126 GZA131113:GZA131126 HIW131113:HIW131126 HSS131113:HSS131126 ICO131113:ICO131126 IMK131113:IMK131126 IWG131113:IWG131126 JGC131113:JGC131126 JPY131113:JPY131126 JZU131113:JZU131126 KJQ131113:KJQ131126 KTM131113:KTM131126 LDI131113:LDI131126 LNE131113:LNE131126 LXA131113:LXA131126 MGW131113:MGW131126 MQS131113:MQS131126 NAO131113:NAO131126 NKK131113:NKK131126 NUG131113:NUG131126 OEC131113:OEC131126 ONY131113:ONY131126 OXU131113:OXU131126 PHQ131113:PHQ131126 PRM131113:PRM131126 QBI131113:QBI131126 QLE131113:QLE131126 QVA131113:QVA131126 REW131113:REW131126 ROS131113:ROS131126 RYO131113:RYO131126 SIK131113:SIK131126 SSG131113:SSG131126 TCC131113:TCC131126 TLY131113:TLY131126 TVU131113:TVU131126 UFQ131113:UFQ131126 UPM131113:UPM131126 UZI131113:UZI131126 VJE131113:VJE131126 VTA131113:VTA131126 WCW131113:WCW131126 WMS131113:WMS131126 WWO131113:WWO131126 AG196649:AG196662 KC196649:KC196662 TY196649:TY196662 ADU196649:ADU196662 ANQ196649:ANQ196662 AXM196649:AXM196662 BHI196649:BHI196662 BRE196649:BRE196662 CBA196649:CBA196662 CKW196649:CKW196662 CUS196649:CUS196662 DEO196649:DEO196662 DOK196649:DOK196662 DYG196649:DYG196662 EIC196649:EIC196662 ERY196649:ERY196662 FBU196649:FBU196662 FLQ196649:FLQ196662 FVM196649:FVM196662 GFI196649:GFI196662 GPE196649:GPE196662 GZA196649:GZA196662 HIW196649:HIW196662 HSS196649:HSS196662 ICO196649:ICO196662 IMK196649:IMK196662 IWG196649:IWG196662 JGC196649:JGC196662 JPY196649:JPY196662 JZU196649:JZU196662 KJQ196649:KJQ196662 KTM196649:KTM196662 LDI196649:LDI196662 LNE196649:LNE196662 LXA196649:LXA196662 MGW196649:MGW196662 MQS196649:MQS196662 NAO196649:NAO196662 NKK196649:NKK196662 NUG196649:NUG196662 OEC196649:OEC196662 ONY196649:ONY196662 OXU196649:OXU196662 PHQ196649:PHQ196662 PRM196649:PRM196662 QBI196649:QBI196662 QLE196649:QLE196662 QVA196649:QVA196662 REW196649:REW196662 ROS196649:ROS196662 RYO196649:RYO196662 SIK196649:SIK196662 SSG196649:SSG196662 TCC196649:TCC196662 TLY196649:TLY196662 TVU196649:TVU196662 UFQ196649:UFQ196662 UPM196649:UPM196662 UZI196649:UZI196662 VJE196649:VJE196662 VTA196649:VTA196662 WCW196649:WCW196662 WMS196649:WMS196662 WWO196649:WWO196662 AG262185:AG262198 KC262185:KC262198 TY262185:TY262198 ADU262185:ADU262198 ANQ262185:ANQ262198 AXM262185:AXM262198 BHI262185:BHI262198 BRE262185:BRE262198 CBA262185:CBA262198 CKW262185:CKW262198 CUS262185:CUS262198 DEO262185:DEO262198 DOK262185:DOK262198 DYG262185:DYG262198 EIC262185:EIC262198 ERY262185:ERY262198 FBU262185:FBU262198 FLQ262185:FLQ262198 FVM262185:FVM262198 GFI262185:GFI262198 GPE262185:GPE262198 GZA262185:GZA262198 HIW262185:HIW262198 HSS262185:HSS262198 ICO262185:ICO262198 IMK262185:IMK262198 IWG262185:IWG262198 JGC262185:JGC262198 JPY262185:JPY262198 JZU262185:JZU262198 KJQ262185:KJQ262198 KTM262185:KTM262198 LDI262185:LDI262198 LNE262185:LNE262198 LXA262185:LXA262198 MGW262185:MGW262198 MQS262185:MQS262198 NAO262185:NAO262198 NKK262185:NKK262198 NUG262185:NUG262198 OEC262185:OEC262198 ONY262185:ONY262198 OXU262185:OXU262198 PHQ262185:PHQ262198 PRM262185:PRM262198 QBI262185:QBI262198 QLE262185:QLE262198 QVA262185:QVA262198 REW262185:REW262198 ROS262185:ROS262198 RYO262185:RYO262198 SIK262185:SIK262198 SSG262185:SSG262198 TCC262185:TCC262198 TLY262185:TLY262198 TVU262185:TVU262198 UFQ262185:UFQ262198 UPM262185:UPM262198 UZI262185:UZI262198 VJE262185:VJE262198 VTA262185:VTA262198 WCW262185:WCW262198 WMS262185:WMS262198 WWO262185:WWO262198 AG327721:AG327734 KC327721:KC327734 TY327721:TY327734 ADU327721:ADU327734 ANQ327721:ANQ327734 AXM327721:AXM327734 BHI327721:BHI327734 BRE327721:BRE327734 CBA327721:CBA327734 CKW327721:CKW327734 CUS327721:CUS327734 DEO327721:DEO327734 DOK327721:DOK327734 DYG327721:DYG327734 EIC327721:EIC327734 ERY327721:ERY327734 FBU327721:FBU327734 FLQ327721:FLQ327734 FVM327721:FVM327734 GFI327721:GFI327734 GPE327721:GPE327734 GZA327721:GZA327734 HIW327721:HIW327734 HSS327721:HSS327734 ICO327721:ICO327734 IMK327721:IMK327734 IWG327721:IWG327734 JGC327721:JGC327734 JPY327721:JPY327734 JZU327721:JZU327734 KJQ327721:KJQ327734 KTM327721:KTM327734 LDI327721:LDI327734 LNE327721:LNE327734 LXA327721:LXA327734 MGW327721:MGW327734 MQS327721:MQS327734 NAO327721:NAO327734 NKK327721:NKK327734 NUG327721:NUG327734 OEC327721:OEC327734 ONY327721:ONY327734 OXU327721:OXU327734 PHQ327721:PHQ327734 PRM327721:PRM327734 QBI327721:QBI327734 QLE327721:QLE327734 QVA327721:QVA327734 REW327721:REW327734 ROS327721:ROS327734 RYO327721:RYO327734 SIK327721:SIK327734 SSG327721:SSG327734 TCC327721:TCC327734 TLY327721:TLY327734 TVU327721:TVU327734 UFQ327721:UFQ327734 UPM327721:UPM327734 UZI327721:UZI327734 VJE327721:VJE327734 VTA327721:VTA327734 WCW327721:WCW327734 WMS327721:WMS327734 WWO327721:WWO327734 AG393257:AG393270 KC393257:KC393270 TY393257:TY393270 ADU393257:ADU393270 ANQ393257:ANQ393270 AXM393257:AXM393270 BHI393257:BHI393270 BRE393257:BRE393270 CBA393257:CBA393270 CKW393257:CKW393270 CUS393257:CUS393270 DEO393257:DEO393270 DOK393257:DOK393270 DYG393257:DYG393270 EIC393257:EIC393270 ERY393257:ERY393270 FBU393257:FBU393270 FLQ393257:FLQ393270 FVM393257:FVM393270 GFI393257:GFI393270 GPE393257:GPE393270 GZA393257:GZA393270 HIW393257:HIW393270 HSS393257:HSS393270 ICO393257:ICO393270 IMK393257:IMK393270 IWG393257:IWG393270 JGC393257:JGC393270 JPY393257:JPY393270 JZU393257:JZU393270 KJQ393257:KJQ393270 KTM393257:KTM393270 LDI393257:LDI393270 LNE393257:LNE393270 LXA393257:LXA393270 MGW393257:MGW393270 MQS393257:MQS393270 NAO393257:NAO393270 NKK393257:NKK393270 NUG393257:NUG393270 OEC393257:OEC393270 ONY393257:ONY393270 OXU393257:OXU393270 PHQ393257:PHQ393270 PRM393257:PRM393270 QBI393257:QBI393270 QLE393257:QLE393270 QVA393257:QVA393270 REW393257:REW393270 ROS393257:ROS393270 RYO393257:RYO393270 SIK393257:SIK393270 SSG393257:SSG393270 TCC393257:TCC393270 TLY393257:TLY393270 TVU393257:TVU393270 UFQ393257:UFQ393270 UPM393257:UPM393270 UZI393257:UZI393270 VJE393257:VJE393270 VTA393257:VTA393270 WCW393257:WCW393270 WMS393257:WMS393270 WWO393257:WWO393270 AG458793:AG458806 KC458793:KC458806 TY458793:TY458806 ADU458793:ADU458806 ANQ458793:ANQ458806 AXM458793:AXM458806 BHI458793:BHI458806 BRE458793:BRE458806 CBA458793:CBA458806 CKW458793:CKW458806 CUS458793:CUS458806 DEO458793:DEO458806 DOK458793:DOK458806 DYG458793:DYG458806 EIC458793:EIC458806 ERY458793:ERY458806 FBU458793:FBU458806 FLQ458793:FLQ458806 FVM458793:FVM458806 GFI458793:GFI458806 GPE458793:GPE458806 GZA458793:GZA458806 HIW458793:HIW458806 HSS458793:HSS458806 ICO458793:ICO458806 IMK458793:IMK458806 IWG458793:IWG458806 JGC458793:JGC458806 JPY458793:JPY458806 JZU458793:JZU458806 KJQ458793:KJQ458806 KTM458793:KTM458806 LDI458793:LDI458806 LNE458793:LNE458806 LXA458793:LXA458806 MGW458793:MGW458806 MQS458793:MQS458806 NAO458793:NAO458806 NKK458793:NKK458806 NUG458793:NUG458806 OEC458793:OEC458806 ONY458793:ONY458806 OXU458793:OXU458806 PHQ458793:PHQ458806 PRM458793:PRM458806 QBI458793:QBI458806 QLE458793:QLE458806 QVA458793:QVA458806 REW458793:REW458806 ROS458793:ROS458806 RYO458793:RYO458806 SIK458793:SIK458806 SSG458793:SSG458806 TCC458793:TCC458806 TLY458793:TLY458806 TVU458793:TVU458806 UFQ458793:UFQ458806 UPM458793:UPM458806 UZI458793:UZI458806 VJE458793:VJE458806 VTA458793:VTA458806 WCW458793:WCW458806 WMS458793:WMS458806 WWO458793:WWO458806 AG524329:AG524342 KC524329:KC524342 TY524329:TY524342 ADU524329:ADU524342 ANQ524329:ANQ524342 AXM524329:AXM524342 BHI524329:BHI524342 BRE524329:BRE524342 CBA524329:CBA524342 CKW524329:CKW524342 CUS524329:CUS524342 DEO524329:DEO524342 DOK524329:DOK524342 DYG524329:DYG524342 EIC524329:EIC524342 ERY524329:ERY524342 FBU524329:FBU524342 FLQ524329:FLQ524342 FVM524329:FVM524342 GFI524329:GFI524342 GPE524329:GPE524342 GZA524329:GZA524342 HIW524329:HIW524342 HSS524329:HSS524342 ICO524329:ICO524342 IMK524329:IMK524342 IWG524329:IWG524342 JGC524329:JGC524342 JPY524329:JPY524342 JZU524329:JZU524342 KJQ524329:KJQ524342 KTM524329:KTM524342 LDI524329:LDI524342 LNE524329:LNE524342 LXA524329:LXA524342 MGW524329:MGW524342 MQS524329:MQS524342 NAO524329:NAO524342 NKK524329:NKK524342 NUG524329:NUG524342 OEC524329:OEC524342 ONY524329:ONY524342 OXU524329:OXU524342 PHQ524329:PHQ524342 PRM524329:PRM524342 QBI524329:QBI524342 QLE524329:QLE524342 QVA524329:QVA524342 REW524329:REW524342 ROS524329:ROS524342 RYO524329:RYO524342 SIK524329:SIK524342 SSG524329:SSG524342 TCC524329:TCC524342 TLY524329:TLY524342 TVU524329:TVU524342 UFQ524329:UFQ524342 UPM524329:UPM524342 UZI524329:UZI524342 VJE524329:VJE524342 VTA524329:VTA524342 WCW524329:WCW524342 WMS524329:WMS524342 WWO524329:WWO524342 AG589865:AG589878 KC589865:KC589878 TY589865:TY589878 ADU589865:ADU589878 ANQ589865:ANQ589878 AXM589865:AXM589878 BHI589865:BHI589878 BRE589865:BRE589878 CBA589865:CBA589878 CKW589865:CKW589878 CUS589865:CUS589878 DEO589865:DEO589878 DOK589865:DOK589878 DYG589865:DYG589878 EIC589865:EIC589878 ERY589865:ERY589878 FBU589865:FBU589878 FLQ589865:FLQ589878 FVM589865:FVM589878 GFI589865:GFI589878 GPE589865:GPE589878 GZA589865:GZA589878 HIW589865:HIW589878 HSS589865:HSS589878 ICO589865:ICO589878 IMK589865:IMK589878 IWG589865:IWG589878 JGC589865:JGC589878 JPY589865:JPY589878 JZU589865:JZU589878 KJQ589865:KJQ589878 KTM589865:KTM589878 LDI589865:LDI589878 LNE589865:LNE589878 LXA589865:LXA589878 MGW589865:MGW589878 MQS589865:MQS589878 NAO589865:NAO589878 NKK589865:NKK589878 NUG589865:NUG589878 OEC589865:OEC589878 ONY589865:ONY589878 OXU589865:OXU589878 PHQ589865:PHQ589878 PRM589865:PRM589878 QBI589865:QBI589878 QLE589865:QLE589878 QVA589865:QVA589878 REW589865:REW589878 ROS589865:ROS589878 RYO589865:RYO589878 SIK589865:SIK589878 SSG589865:SSG589878 TCC589865:TCC589878 TLY589865:TLY589878 TVU589865:TVU589878 UFQ589865:UFQ589878 UPM589865:UPM589878 UZI589865:UZI589878 VJE589865:VJE589878 VTA589865:VTA589878 WCW589865:WCW589878 WMS589865:WMS589878 WWO589865:WWO589878 AG655401:AG655414 KC655401:KC655414 TY655401:TY655414 ADU655401:ADU655414 ANQ655401:ANQ655414 AXM655401:AXM655414 BHI655401:BHI655414 BRE655401:BRE655414 CBA655401:CBA655414 CKW655401:CKW655414 CUS655401:CUS655414 DEO655401:DEO655414 DOK655401:DOK655414 DYG655401:DYG655414 EIC655401:EIC655414 ERY655401:ERY655414 FBU655401:FBU655414 FLQ655401:FLQ655414 FVM655401:FVM655414 GFI655401:GFI655414 GPE655401:GPE655414 GZA655401:GZA655414 HIW655401:HIW655414 HSS655401:HSS655414 ICO655401:ICO655414 IMK655401:IMK655414 IWG655401:IWG655414 JGC655401:JGC655414 JPY655401:JPY655414 JZU655401:JZU655414 KJQ655401:KJQ655414 KTM655401:KTM655414 LDI655401:LDI655414 LNE655401:LNE655414 LXA655401:LXA655414 MGW655401:MGW655414 MQS655401:MQS655414 NAO655401:NAO655414 NKK655401:NKK655414 NUG655401:NUG655414 OEC655401:OEC655414 ONY655401:ONY655414 OXU655401:OXU655414 PHQ655401:PHQ655414 PRM655401:PRM655414 QBI655401:QBI655414 QLE655401:QLE655414 QVA655401:QVA655414 REW655401:REW655414 ROS655401:ROS655414 RYO655401:RYO655414 SIK655401:SIK655414 SSG655401:SSG655414 TCC655401:TCC655414 TLY655401:TLY655414 TVU655401:TVU655414 UFQ655401:UFQ655414 UPM655401:UPM655414 UZI655401:UZI655414 VJE655401:VJE655414 VTA655401:VTA655414 WCW655401:WCW655414 WMS655401:WMS655414 WWO655401:WWO655414 AG720937:AG720950 KC720937:KC720950 TY720937:TY720950 ADU720937:ADU720950 ANQ720937:ANQ720950 AXM720937:AXM720950 BHI720937:BHI720950 BRE720937:BRE720950 CBA720937:CBA720950 CKW720937:CKW720950 CUS720937:CUS720950 DEO720937:DEO720950 DOK720937:DOK720950 DYG720937:DYG720950 EIC720937:EIC720950 ERY720937:ERY720950 FBU720937:FBU720950 FLQ720937:FLQ720950 FVM720937:FVM720950 GFI720937:GFI720950 GPE720937:GPE720950 GZA720937:GZA720950 HIW720937:HIW720950 HSS720937:HSS720950 ICO720937:ICO720950 IMK720937:IMK720950 IWG720937:IWG720950 JGC720937:JGC720950 JPY720937:JPY720950 JZU720937:JZU720950 KJQ720937:KJQ720950 KTM720937:KTM720950 LDI720937:LDI720950 LNE720937:LNE720950 LXA720937:LXA720950 MGW720937:MGW720950 MQS720937:MQS720950 NAO720937:NAO720950 NKK720937:NKK720950 NUG720937:NUG720950 OEC720937:OEC720950 ONY720937:ONY720950 OXU720937:OXU720950 PHQ720937:PHQ720950 PRM720937:PRM720950 QBI720937:QBI720950 QLE720937:QLE720950 QVA720937:QVA720950 REW720937:REW720950 ROS720937:ROS720950 RYO720937:RYO720950 SIK720937:SIK720950 SSG720937:SSG720950 TCC720937:TCC720950 TLY720937:TLY720950 TVU720937:TVU720950 UFQ720937:UFQ720950 UPM720937:UPM720950 UZI720937:UZI720950 VJE720937:VJE720950 VTA720937:VTA720950 WCW720937:WCW720950 WMS720937:WMS720950 WWO720937:WWO720950 AG786473:AG786486 KC786473:KC786486 TY786473:TY786486 ADU786473:ADU786486 ANQ786473:ANQ786486 AXM786473:AXM786486 BHI786473:BHI786486 BRE786473:BRE786486 CBA786473:CBA786486 CKW786473:CKW786486 CUS786473:CUS786486 DEO786473:DEO786486 DOK786473:DOK786486 DYG786473:DYG786486 EIC786473:EIC786486 ERY786473:ERY786486 FBU786473:FBU786486 FLQ786473:FLQ786486 FVM786473:FVM786486 GFI786473:GFI786486 GPE786473:GPE786486 GZA786473:GZA786486 HIW786473:HIW786486 HSS786473:HSS786486 ICO786473:ICO786486 IMK786473:IMK786486 IWG786473:IWG786486 JGC786473:JGC786486 JPY786473:JPY786486 JZU786473:JZU786486 KJQ786473:KJQ786486 KTM786473:KTM786486 LDI786473:LDI786486 LNE786473:LNE786486 LXA786473:LXA786486 MGW786473:MGW786486 MQS786473:MQS786486 NAO786473:NAO786486 NKK786473:NKK786486 NUG786473:NUG786486 OEC786473:OEC786486 ONY786473:ONY786486 OXU786473:OXU786486 PHQ786473:PHQ786486 PRM786473:PRM786486 QBI786473:QBI786486 QLE786473:QLE786486 QVA786473:QVA786486 REW786473:REW786486 ROS786473:ROS786486 RYO786473:RYO786486 SIK786473:SIK786486 SSG786473:SSG786486 TCC786473:TCC786486 TLY786473:TLY786486 TVU786473:TVU786486 UFQ786473:UFQ786486 UPM786473:UPM786486 UZI786473:UZI786486 VJE786473:VJE786486 VTA786473:VTA786486 WCW786473:WCW786486 WMS786473:WMS786486 WWO786473:WWO786486 AG852009:AG852022 KC852009:KC852022 TY852009:TY852022 ADU852009:ADU852022 ANQ852009:ANQ852022 AXM852009:AXM852022 BHI852009:BHI852022 BRE852009:BRE852022 CBA852009:CBA852022 CKW852009:CKW852022 CUS852009:CUS852022 DEO852009:DEO852022 DOK852009:DOK852022 DYG852009:DYG852022 EIC852009:EIC852022 ERY852009:ERY852022 FBU852009:FBU852022 FLQ852009:FLQ852022 FVM852009:FVM852022 GFI852009:GFI852022 GPE852009:GPE852022 GZA852009:GZA852022 HIW852009:HIW852022 HSS852009:HSS852022 ICO852009:ICO852022 IMK852009:IMK852022 IWG852009:IWG852022 JGC852009:JGC852022 JPY852009:JPY852022 JZU852009:JZU852022 KJQ852009:KJQ852022 KTM852009:KTM852022 LDI852009:LDI852022 LNE852009:LNE852022 LXA852009:LXA852022 MGW852009:MGW852022 MQS852009:MQS852022 NAO852009:NAO852022 NKK852009:NKK852022 NUG852009:NUG852022 OEC852009:OEC852022 ONY852009:ONY852022 OXU852009:OXU852022 PHQ852009:PHQ852022 PRM852009:PRM852022 QBI852009:QBI852022 QLE852009:QLE852022 QVA852009:QVA852022 REW852009:REW852022 ROS852009:ROS852022 RYO852009:RYO852022 SIK852009:SIK852022 SSG852009:SSG852022 TCC852009:TCC852022 TLY852009:TLY852022 TVU852009:TVU852022 UFQ852009:UFQ852022 UPM852009:UPM852022 UZI852009:UZI852022 VJE852009:VJE852022 VTA852009:VTA852022 WCW852009:WCW852022 WMS852009:WMS852022 WWO852009:WWO852022 AG917545:AG917558 KC917545:KC917558 TY917545:TY917558 ADU917545:ADU917558 ANQ917545:ANQ917558 AXM917545:AXM917558 BHI917545:BHI917558 BRE917545:BRE917558 CBA917545:CBA917558 CKW917545:CKW917558 CUS917545:CUS917558 DEO917545:DEO917558 DOK917545:DOK917558 DYG917545:DYG917558 EIC917545:EIC917558 ERY917545:ERY917558 FBU917545:FBU917558 FLQ917545:FLQ917558 FVM917545:FVM917558 GFI917545:GFI917558 GPE917545:GPE917558 GZA917545:GZA917558 HIW917545:HIW917558 HSS917545:HSS917558 ICO917545:ICO917558 IMK917545:IMK917558 IWG917545:IWG917558 JGC917545:JGC917558 JPY917545:JPY917558 JZU917545:JZU917558 KJQ917545:KJQ917558 KTM917545:KTM917558 LDI917545:LDI917558 LNE917545:LNE917558 LXA917545:LXA917558 MGW917545:MGW917558 MQS917545:MQS917558 NAO917545:NAO917558 NKK917545:NKK917558 NUG917545:NUG917558 OEC917545:OEC917558 ONY917545:ONY917558 OXU917545:OXU917558 PHQ917545:PHQ917558 PRM917545:PRM917558 QBI917545:QBI917558 QLE917545:QLE917558 QVA917545:QVA917558 REW917545:REW917558 ROS917545:ROS917558 RYO917545:RYO917558 SIK917545:SIK917558 SSG917545:SSG917558 TCC917545:TCC917558 TLY917545:TLY917558 TVU917545:TVU917558 UFQ917545:UFQ917558 UPM917545:UPM917558 UZI917545:UZI917558 VJE917545:VJE917558 VTA917545:VTA917558 WCW917545:WCW917558 WMS917545:WMS917558 WWO917545:WWO917558 AG983081:AG983094 KC983081:KC983094 TY983081:TY983094 ADU983081:ADU983094 ANQ983081:ANQ983094 AXM983081:AXM983094 BHI983081:BHI983094 BRE983081:BRE983094 CBA983081:CBA983094 CKW983081:CKW983094 CUS983081:CUS983094 DEO983081:DEO983094 DOK983081:DOK983094 DYG983081:DYG983094 EIC983081:EIC983094 ERY983081:ERY983094 FBU983081:FBU983094 FLQ983081:FLQ983094 FVM983081:FVM983094 GFI983081:GFI983094 GPE983081:GPE983094 GZA983081:GZA983094 HIW983081:HIW983094 HSS983081:HSS983094 ICO983081:ICO983094 IMK983081:IMK983094 IWG983081:IWG983094 JGC983081:JGC983094 JPY983081:JPY983094 JZU983081:JZU983094 KJQ983081:KJQ983094 KTM983081:KTM983094 LDI983081:LDI983094 LNE983081:LNE983094 LXA983081:LXA983094 MGW983081:MGW983094 MQS983081:MQS983094 NAO983081:NAO983094 NKK983081:NKK983094 NUG983081:NUG983094 OEC983081:OEC983094 ONY983081:ONY983094 OXU983081:OXU983094 PHQ983081:PHQ983094 PRM983081:PRM983094 QBI983081:QBI983094 QLE983081:QLE983094 QVA983081:QVA983094 REW983081:REW983094 ROS983081:ROS983094 RYO983081:RYO983094 SIK983081:SIK983094 SSG983081:SSG983094 TCC983081:TCC983094 TLY983081:TLY983094 TVU983081:TVU983094 UFQ983081:UFQ983094 UPM983081:UPM983094 UZI983081:UZI983094 VJE983081:VJE983094 VTA983081:VTA983094 WCW983081:WCW983094 WMS983081:WMS983094 WWO983081:WWO983094 D7:E7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D65511:E65511 IZ65511:JA65511 SV65511:SW65511 ACR65511:ACS65511 AMN65511:AMO65511 AWJ65511:AWK65511 BGF65511:BGG65511 BQB65511:BQC65511 BZX65511:BZY65511 CJT65511:CJU65511 CTP65511:CTQ65511 DDL65511:DDM65511 DNH65511:DNI65511 DXD65511:DXE65511 EGZ65511:EHA65511 EQV65511:EQW65511 FAR65511:FAS65511 FKN65511:FKO65511 FUJ65511:FUK65511 GEF65511:GEG65511 GOB65511:GOC65511 GXX65511:GXY65511 HHT65511:HHU65511 HRP65511:HRQ65511 IBL65511:IBM65511 ILH65511:ILI65511 IVD65511:IVE65511 JEZ65511:JFA65511 JOV65511:JOW65511 JYR65511:JYS65511 KIN65511:KIO65511 KSJ65511:KSK65511 LCF65511:LCG65511 LMB65511:LMC65511 LVX65511:LVY65511 MFT65511:MFU65511 MPP65511:MPQ65511 MZL65511:MZM65511 NJH65511:NJI65511 NTD65511:NTE65511 OCZ65511:ODA65511 OMV65511:OMW65511 OWR65511:OWS65511 PGN65511:PGO65511 PQJ65511:PQK65511 QAF65511:QAG65511 QKB65511:QKC65511 QTX65511:QTY65511 RDT65511:RDU65511 RNP65511:RNQ65511 RXL65511:RXM65511 SHH65511:SHI65511 SRD65511:SRE65511 TAZ65511:TBA65511 TKV65511:TKW65511 TUR65511:TUS65511 UEN65511:UEO65511 UOJ65511:UOK65511 UYF65511:UYG65511 VIB65511:VIC65511 VRX65511:VRY65511 WBT65511:WBU65511 WLP65511:WLQ65511 WVL65511:WVM65511 D131047:E131047 IZ131047:JA131047 SV131047:SW131047 ACR131047:ACS131047 AMN131047:AMO131047 AWJ131047:AWK131047 BGF131047:BGG131047 BQB131047:BQC131047 BZX131047:BZY131047 CJT131047:CJU131047 CTP131047:CTQ131047 DDL131047:DDM131047 DNH131047:DNI131047 DXD131047:DXE131047 EGZ131047:EHA131047 EQV131047:EQW131047 FAR131047:FAS131047 FKN131047:FKO131047 FUJ131047:FUK131047 GEF131047:GEG131047 GOB131047:GOC131047 GXX131047:GXY131047 HHT131047:HHU131047 HRP131047:HRQ131047 IBL131047:IBM131047 ILH131047:ILI131047 IVD131047:IVE131047 JEZ131047:JFA131047 JOV131047:JOW131047 JYR131047:JYS131047 KIN131047:KIO131047 KSJ131047:KSK131047 LCF131047:LCG131047 LMB131047:LMC131047 LVX131047:LVY131047 MFT131047:MFU131047 MPP131047:MPQ131047 MZL131047:MZM131047 NJH131047:NJI131047 NTD131047:NTE131047 OCZ131047:ODA131047 OMV131047:OMW131047 OWR131047:OWS131047 PGN131047:PGO131047 PQJ131047:PQK131047 QAF131047:QAG131047 QKB131047:QKC131047 QTX131047:QTY131047 RDT131047:RDU131047 RNP131047:RNQ131047 RXL131047:RXM131047 SHH131047:SHI131047 SRD131047:SRE131047 TAZ131047:TBA131047 TKV131047:TKW131047 TUR131047:TUS131047 UEN131047:UEO131047 UOJ131047:UOK131047 UYF131047:UYG131047 VIB131047:VIC131047 VRX131047:VRY131047 WBT131047:WBU131047 WLP131047:WLQ131047 WVL131047:WVM131047 D196583:E196583 IZ196583:JA196583 SV196583:SW196583 ACR196583:ACS196583 AMN196583:AMO196583 AWJ196583:AWK196583 BGF196583:BGG196583 BQB196583:BQC196583 BZX196583:BZY196583 CJT196583:CJU196583 CTP196583:CTQ196583 DDL196583:DDM196583 DNH196583:DNI196583 DXD196583:DXE196583 EGZ196583:EHA196583 EQV196583:EQW196583 FAR196583:FAS196583 FKN196583:FKO196583 FUJ196583:FUK196583 GEF196583:GEG196583 GOB196583:GOC196583 GXX196583:GXY196583 HHT196583:HHU196583 HRP196583:HRQ196583 IBL196583:IBM196583 ILH196583:ILI196583 IVD196583:IVE196583 JEZ196583:JFA196583 JOV196583:JOW196583 JYR196583:JYS196583 KIN196583:KIO196583 KSJ196583:KSK196583 LCF196583:LCG196583 LMB196583:LMC196583 LVX196583:LVY196583 MFT196583:MFU196583 MPP196583:MPQ196583 MZL196583:MZM196583 NJH196583:NJI196583 NTD196583:NTE196583 OCZ196583:ODA196583 OMV196583:OMW196583 OWR196583:OWS196583 PGN196583:PGO196583 PQJ196583:PQK196583 QAF196583:QAG196583 QKB196583:QKC196583 QTX196583:QTY196583 RDT196583:RDU196583 RNP196583:RNQ196583 RXL196583:RXM196583 SHH196583:SHI196583 SRD196583:SRE196583 TAZ196583:TBA196583 TKV196583:TKW196583 TUR196583:TUS196583 UEN196583:UEO196583 UOJ196583:UOK196583 UYF196583:UYG196583 VIB196583:VIC196583 VRX196583:VRY196583 WBT196583:WBU196583 WLP196583:WLQ196583 WVL196583:WVM196583 D262119:E262119 IZ262119:JA262119 SV262119:SW262119 ACR262119:ACS262119 AMN262119:AMO262119 AWJ262119:AWK262119 BGF262119:BGG262119 BQB262119:BQC262119 BZX262119:BZY262119 CJT262119:CJU262119 CTP262119:CTQ262119 DDL262119:DDM262119 DNH262119:DNI262119 DXD262119:DXE262119 EGZ262119:EHA262119 EQV262119:EQW262119 FAR262119:FAS262119 FKN262119:FKO262119 FUJ262119:FUK262119 GEF262119:GEG262119 GOB262119:GOC262119 GXX262119:GXY262119 HHT262119:HHU262119 HRP262119:HRQ262119 IBL262119:IBM262119 ILH262119:ILI262119 IVD262119:IVE262119 JEZ262119:JFA262119 JOV262119:JOW262119 JYR262119:JYS262119 KIN262119:KIO262119 KSJ262119:KSK262119 LCF262119:LCG262119 LMB262119:LMC262119 LVX262119:LVY262119 MFT262119:MFU262119 MPP262119:MPQ262119 MZL262119:MZM262119 NJH262119:NJI262119 NTD262119:NTE262119 OCZ262119:ODA262119 OMV262119:OMW262119 OWR262119:OWS262119 PGN262119:PGO262119 PQJ262119:PQK262119 QAF262119:QAG262119 QKB262119:QKC262119 QTX262119:QTY262119 RDT262119:RDU262119 RNP262119:RNQ262119 RXL262119:RXM262119 SHH262119:SHI262119 SRD262119:SRE262119 TAZ262119:TBA262119 TKV262119:TKW262119 TUR262119:TUS262119 UEN262119:UEO262119 UOJ262119:UOK262119 UYF262119:UYG262119 VIB262119:VIC262119 VRX262119:VRY262119 WBT262119:WBU262119 WLP262119:WLQ262119 WVL262119:WVM262119 D327655:E327655 IZ327655:JA327655 SV327655:SW327655 ACR327655:ACS327655 AMN327655:AMO327655 AWJ327655:AWK327655 BGF327655:BGG327655 BQB327655:BQC327655 BZX327655:BZY327655 CJT327655:CJU327655 CTP327655:CTQ327655 DDL327655:DDM327655 DNH327655:DNI327655 DXD327655:DXE327655 EGZ327655:EHA327655 EQV327655:EQW327655 FAR327655:FAS327655 FKN327655:FKO327655 FUJ327655:FUK327655 GEF327655:GEG327655 GOB327655:GOC327655 GXX327655:GXY327655 HHT327655:HHU327655 HRP327655:HRQ327655 IBL327655:IBM327655 ILH327655:ILI327655 IVD327655:IVE327655 JEZ327655:JFA327655 JOV327655:JOW327655 JYR327655:JYS327655 KIN327655:KIO327655 KSJ327655:KSK327655 LCF327655:LCG327655 LMB327655:LMC327655 LVX327655:LVY327655 MFT327655:MFU327655 MPP327655:MPQ327655 MZL327655:MZM327655 NJH327655:NJI327655 NTD327655:NTE327655 OCZ327655:ODA327655 OMV327655:OMW327655 OWR327655:OWS327655 PGN327655:PGO327655 PQJ327655:PQK327655 QAF327655:QAG327655 QKB327655:QKC327655 QTX327655:QTY327655 RDT327655:RDU327655 RNP327655:RNQ327655 RXL327655:RXM327655 SHH327655:SHI327655 SRD327655:SRE327655 TAZ327655:TBA327655 TKV327655:TKW327655 TUR327655:TUS327655 UEN327655:UEO327655 UOJ327655:UOK327655 UYF327655:UYG327655 VIB327655:VIC327655 VRX327655:VRY327655 WBT327655:WBU327655 WLP327655:WLQ327655 WVL327655:WVM327655 D393191:E393191 IZ393191:JA393191 SV393191:SW393191 ACR393191:ACS393191 AMN393191:AMO393191 AWJ393191:AWK393191 BGF393191:BGG393191 BQB393191:BQC393191 BZX393191:BZY393191 CJT393191:CJU393191 CTP393191:CTQ393191 DDL393191:DDM393191 DNH393191:DNI393191 DXD393191:DXE393191 EGZ393191:EHA393191 EQV393191:EQW393191 FAR393191:FAS393191 FKN393191:FKO393191 FUJ393191:FUK393191 GEF393191:GEG393191 GOB393191:GOC393191 GXX393191:GXY393191 HHT393191:HHU393191 HRP393191:HRQ393191 IBL393191:IBM393191 ILH393191:ILI393191 IVD393191:IVE393191 JEZ393191:JFA393191 JOV393191:JOW393191 JYR393191:JYS393191 KIN393191:KIO393191 KSJ393191:KSK393191 LCF393191:LCG393191 LMB393191:LMC393191 LVX393191:LVY393191 MFT393191:MFU393191 MPP393191:MPQ393191 MZL393191:MZM393191 NJH393191:NJI393191 NTD393191:NTE393191 OCZ393191:ODA393191 OMV393191:OMW393191 OWR393191:OWS393191 PGN393191:PGO393191 PQJ393191:PQK393191 QAF393191:QAG393191 QKB393191:QKC393191 QTX393191:QTY393191 RDT393191:RDU393191 RNP393191:RNQ393191 RXL393191:RXM393191 SHH393191:SHI393191 SRD393191:SRE393191 TAZ393191:TBA393191 TKV393191:TKW393191 TUR393191:TUS393191 UEN393191:UEO393191 UOJ393191:UOK393191 UYF393191:UYG393191 VIB393191:VIC393191 VRX393191:VRY393191 WBT393191:WBU393191 WLP393191:WLQ393191 WVL393191:WVM393191 D458727:E458727 IZ458727:JA458727 SV458727:SW458727 ACR458727:ACS458727 AMN458727:AMO458727 AWJ458727:AWK458727 BGF458727:BGG458727 BQB458727:BQC458727 BZX458727:BZY458727 CJT458727:CJU458727 CTP458727:CTQ458727 DDL458727:DDM458727 DNH458727:DNI458727 DXD458727:DXE458727 EGZ458727:EHA458727 EQV458727:EQW458727 FAR458727:FAS458727 FKN458727:FKO458727 FUJ458727:FUK458727 GEF458727:GEG458727 GOB458727:GOC458727 GXX458727:GXY458727 HHT458727:HHU458727 HRP458727:HRQ458727 IBL458727:IBM458727 ILH458727:ILI458727 IVD458727:IVE458727 JEZ458727:JFA458727 JOV458727:JOW458727 JYR458727:JYS458727 KIN458727:KIO458727 KSJ458727:KSK458727 LCF458727:LCG458727 LMB458727:LMC458727 LVX458727:LVY458727 MFT458727:MFU458727 MPP458727:MPQ458727 MZL458727:MZM458727 NJH458727:NJI458727 NTD458727:NTE458727 OCZ458727:ODA458727 OMV458727:OMW458727 OWR458727:OWS458727 PGN458727:PGO458727 PQJ458727:PQK458727 QAF458727:QAG458727 QKB458727:QKC458727 QTX458727:QTY458727 RDT458727:RDU458727 RNP458727:RNQ458727 RXL458727:RXM458727 SHH458727:SHI458727 SRD458727:SRE458727 TAZ458727:TBA458727 TKV458727:TKW458727 TUR458727:TUS458727 UEN458727:UEO458727 UOJ458727:UOK458727 UYF458727:UYG458727 VIB458727:VIC458727 VRX458727:VRY458727 WBT458727:WBU458727 WLP458727:WLQ458727 WVL458727:WVM458727 D524263:E524263 IZ524263:JA524263 SV524263:SW524263 ACR524263:ACS524263 AMN524263:AMO524263 AWJ524263:AWK524263 BGF524263:BGG524263 BQB524263:BQC524263 BZX524263:BZY524263 CJT524263:CJU524263 CTP524263:CTQ524263 DDL524263:DDM524263 DNH524263:DNI524263 DXD524263:DXE524263 EGZ524263:EHA524263 EQV524263:EQW524263 FAR524263:FAS524263 FKN524263:FKO524263 FUJ524263:FUK524263 GEF524263:GEG524263 GOB524263:GOC524263 GXX524263:GXY524263 HHT524263:HHU524263 HRP524263:HRQ524263 IBL524263:IBM524263 ILH524263:ILI524263 IVD524263:IVE524263 JEZ524263:JFA524263 JOV524263:JOW524263 JYR524263:JYS524263 KIN524263:KIO524263 KSJ524263:KSK524263 LCF524263:LCG524263 LMB524263:LMC524263 LVX524263:LVY524263 MFT524263:MFU524263 MPP524263:MPQ524263 MZL524263:MZM524263 NJH524263:NJI524263 NTD524263:NTE524263 OCZ524263:ODA524263 OMV524263:OMW524263 OWR524263:OWS524263 PGN524263:PGO524263 PQJ524263:PQK524263 QAF524263:QAG524263 QKB524263:QKC524263 QTX524263:QTY524263 RDT524263:RDU524263 RNP524263:RNQ524263 RXL524263:RXM524263 SHH524263:SHI524263 SRD524263:SRE524263 TAZ524263:TBA524263 TKV524263:TKW524263 TUR524263:TUS524263 UEN524263:UEO524263 UOJ524263:UOK524263 UYF524263:UYG524263 VIB524263:VIC524263 VRX524263:VRY524263 WBT524263:WBU524263 WLP524263:WLQ524263 WVL524263:WVM524263 D589799:E589799 IZ589799:JA589799 SV589799:SW589799 ACR589799:ACS589799 AMN589799:AMO589799 AWJ589799:AWK589799 BGF589799:BGG589799 BQB589799:BQC589799 BZX589799:BZY589799 CJT589799:CJU589799 CTP589799:CTQ589799 DDL589799:DDM589799 DNH589799:DNI589799 DXD589799:DXE589799 EGZ589799:EHA589799 EQV589799:EQW589799 FAR589799:FAS589799 FKN589799:FKO589799 FUJ589799:FUK589799 GEF589799:GEG589799 GOB589799:GOC589799 GXX589799:GXY589799 HHT589799:HHU589799 HRP589799:HRQ589799 IBL589799:IBM589799 ILH589799:ILI589799 IVD589799:IVE589799 JEZ589799:JFA589799 JOV589799:JOW589799 JYR589799:JYS589799 KIN589799:KIO589799 KSJ589799:KSK589799 LCF589799:LCG589799 LMB589799:LMC589799 LVX589799:LVY589799 MFT589799:MFU589799 MPP589799:MPQ589799 MZL589799:MZM589799 NJH589799:NJI589799 NTD589799:NTE589799 OCZ589799:ODA589799 OMV589799:OMW589799 OWR589799:OWS589799 PGN589799:PGO589799 PQJ589799:PQK589799 QAF589799:QAG589799 QKB589799:QKC589799 QTX589799:QTY589799 RDT589799:RDU589799 RNP589799:RNQ589799 RXL589799:RXM589799 SHH589799:SHI589799 SRD589799:SRE589799 TAZ589799:TBA589799 TKV589799:TKW589799 TUR589799:TUS589799 UEN589799:UEO589799 UOJ589799:UOK589799 UYF589799:UYG589799 VIB589799:VIC589799 VRX589799:VRY589799 WBT589799:WBU589799 WLP589799:WLQ589799 WVL589799:WVM589799 D655335:E655335 IZ655335:JA655335 SV655335:SW655335 ACR655335:ACS655335 AMN655335:AMO655335 AWJ655335:AWK655335 BGF655335:BGG655335 BQB655335:BQC655335 BZX655335:BZY655335 CJT655335:CJU655335 CTP655335:CTQ655335 DDL655335:DDM655335 DNH655335:DNI655335 DXD655335:DXE655335 EGZ655335:EHA655335 EQV655335:EQW655335 FAR655335:FAS655335 FKN655335:FKO655335 FUJ655335:FUK655335 GEF655335:GEG655335 GOB655335:GOC655335 GXX655335:GXY655335 HHT655335:HHU655335 HRP655335:HRQ655335 IBL655335:IBM655335 ILH655335:ILI655335 IVD655335:IVE655335 JEZ655335:JFA655335 JOV655335:JOW655335 JYR655335:JYS655335 KIN655335:KIO655335 KSJ655335:KSK655335 LCF655335:LCG655335 LMB655335:LMC655335 LVX655335:LVY655335 MFT655335:MFU655335 MPP655335:MPQ655335 MZL655335:MZM655335 NJH655335:NJI655335 NTD655335:NTE655335 OCZ655335:ODA655335 OMV655335:OMW655335 OWR655335:OWS655335 PGN655335:PGO655335 PQJ655335:PQK655335 QAF655335:QAG655335 QKB655335:QKC655335 QTX655335:QTY655335 RDT655335:RDU655335 RNP655335:RNQ655335 RXL655335:RXM655335 SHH655335:SHI655335 SRD655335:SRE655335 TAZ655335:TBA655335 TKV655335:TKW655335 TUR655335:TUS655335 UEN655335:UEO655335 UOJ655335:UOK655335 UYF655335:UYG655335 VIB655335:VIC655335 VRX655335:VRY655335 WBT655335:WBU655335 WLP655335:WLQ655335 WVL655335:WVM655335 D720871:E720871 IZ720871:JA720871 SV720871:SW720871 ACR720871:ACS720871 AMN720871:AMO720871 AWJ720871:AWK720871 BGF720871:BGG720871 BQB720871:BQC720871 BZX720871:BZY720871 CJT720871:CJU720871 CTP720871:CTQ720871 DDL720871:DDM720871 DNH720871:DNI720871 DXD720871:DXE720871 EGZ720871:EHA720871 EQV720871:EQW720871 FAR720871:FAS720871 FKN720871:FKO720871 FUJ720871:FUK720871 GEF720871:GEG720871 GOB720871:GOC720871 GXX720871:GXY720871 HHT720871:HHU720871 HRP720871:HRQ720871 IBL720871:IBM720871 ILH720871:ILI720871 IVD720871:IVE720871 JEZ720871:JFA720871 JOV720871:JOW720871 JYR720871:JYS720871 KIN720871:KIO720871 KSJ720871:KSK720871 LCF720871:LCG720871 LMB720871:LMC720871 LVX720871:LVY720871 MFT720871:MFU720871 MPP720871:MPQ720871 MZL720871:MZM720871 NJH720871:NJI720871 NTD720871:NTE720871 OCZ720871:ODA720871 OMV720871:OMW720871 OWR720871:OWS720871 PGN720871:PGO720871 PQJ720871:PQK720871 QAF720871:QAG720871 QKB720871:QKC720871 QTX720871:QTY720871 RDT720871:RDU720871 RNP720871:RNQ720871 RXL720871:RXM720871 SHH720871:SHI720871 SRD720871:SRE720871 TAZ720871:TBA720871 TKV720871:TKW720871 TUR720871:TUS720871 UEN720871:UEO720871 UOJ720871:UOK720871 UYF720871:UYG720871 VIB720871:VIC720871 VRX720871:VRY720871 WBT720871:WBU720871 WLP720871:WLQ720871 WVL720871:WVM720871 D786407:E786407 IZ786407:JA786407 SV786407:SW786407 ACR786407:ACS786407 AMN786407:AMO786407 AWJ786407:AWK786407 BGF786407:BGG786407 BQB786407:BQC786407 BZX786407:BZY786407 CJT786407:CJU786407 CTP786407:CTQ786407 DDL786407:DDM786407 DNH786407:DNI786407 DXD786407:DXE786407 EGZ786407:EHA786407 EQV786407:EQW786407 FAR786407:FAS786407 FKN786407:FKO786407 FUJ786407:FUK786407 GEF786407:GEG786407 GOB786407:GOC786407 GXX786407:GXY786407 HHT786407:HHU786407 HRP786407:HRQ786407 IBL786407:IBM786407 ILH786407:ILI786407 IVD786407:IVE786407 JEZ786407:JFA786407 JOV786407:JOW786407 JYR786407:JYS786407 KIN786407:KIO786407 KSJ786407:KSK786407 LCF786407:LCG786407 LMB786407:LMC786407 LVX786407:LVY786407 MFT786407:MFU786407 MPP786407:MPQ786407 MZL786407:MZM786407 NJH786407:NJI786407 NTD786407:NTE786407 OCZ786407:ODA786407 OMV786407:OMW786407 OWR786407:OWS786407 PGN786407:PGO786407 PQJ786407:PQK786407 QAF786407:QAG786407 QKB786407:QKC786407 QTX786407:QTY786407 RDT786407:RDU786407 RNP786407:RNQ786407 RXL786407:RXM786407 SHH786407:SHI786407 SRD786407:SRE786407 TAZ786407:TBA786407 TKV786407:TKW786407 TUR786407:TUS786407 UEN786407:UEO786407 UOJ786407:UOK786407 UYF786407:UYG786407 VIB786407:VIC786407 VRX786407:VRY786407 WBT786407:WBU786407 WLP786407:WLQ786407 WVL786407:WVM786407 D851943:E851943 IZ851943:JA851943 SV851943:SW851943 ACR851943:ACS851943 AMN851943:AMO851943 AWJ851943:AWK851943 BGF851943:BGG851943 BQB851943:BQC851943 BZX851943:BZY851943 CJT851943:CJU851943 CTP851943:CTQ851943 DDL851943:DDM851943 DNH851943:DNI851943 DXD851943:DXE851943 EGZ851943:EHA851943 EQV851943:EQW851943 FAR851943:FAS851943 FKN851943:FKO851943 FUJ851943:FUK851943 GEF851943:GEG851943 GOB851943:GOC851943 GXX851943:GXY851943 HHT851943:HHU851943 HRP851943:HRQ851943 IBL851943:IBM851943 ILH851943:ILI851943 IVD851943:IVE851943 JEZ851943:JFA851943 JOV851943:JOW851943 JYR851943:JYS851943 KIN851943:KIO851943 KSJ851943:KSK851943 LCF851943:LCG851943 LMB851943:LMC851943 LVX851943:LVY851943 MFT851943:MFU851943 MPP851943:MPQ851943 MZL851943:MZM851943 NJH851943:NJI851943 NTD851943:NTE851943 OCZ851943:ODA851943 OMV851943:OMW851943 OWR851943:OWS851943 PGN851943:PGO851943 PQJ851943:PQK851943 QAF851943:QAG851943 QKB851943:QKC851943 QTX851943:QTY851943 RDT851943:RDU851943 RNP851943:RNQ851943 RXL851943:RXM851943 SHH851943:SHI851943 SRD851943:SRE851943 TAZ851943:TBA851943 TKV851943:TKW851943 TUR851943:TUS851943 UEN851943:UEO851943 UOJ851943:UOK851943 UYF851943:UYG851943 VIB851943:VIC851943 VRX851943:VRY851943 WBT851943:WBU851943 WLP851943:WLQ851943 WVL851943:WVM851943 D917479:E917479 IZ917479:JA917479 SV917479:SW917479 ACR917479:ACS917479 AMN917479:AMO917479 AWJ917479:AWK917479 BGF917479:BGG917479 BQB917479:BQC917479 BZX917479:BZY917479 CJT917479:CJU917479 CTP917479:CTQ917479 DDL917479:DDM917479 DNH917479:DNI917479 DXD917479:DXE917479 EGZ917479:EHA917479 EQV917479:EQW917479 FAR917479:FAS917479 FKN917479:FKO917479 FUJ917479:FUK917479 GEF917479:GEG917479 GOB917479:GOC917479 GXX917479:GXY917479 HHT917479:HHU917479 HRP917479:HRQ917479 IBL917479:IBM917479 ILH917479:ILI917479 IVD917479:IVE917479 JEZ917479:JFA917479 JOV917479:JOW917479 JYR917479:JYS917479 KIN917479:KIO917479 KSJ917479:KSK917479 LCF917479:LCG917479 LMB917479:LMC917479 LVX917479:LVY917479 MFT917479:MFU917479 MPP917479:MPQ917479 MZL917479:MZM917479 NJH917479:NJI917479 NTD917479:NTE917479 OCZ917479:ODA917479 OMV917479:OMW917479 OWR917479:OWS917479 PGN917479:PGO917479 PQJ917479:PQK917479 QAF917479:QAG917479 QKB917479:QKC917479 QTX917479:QTY917479 RDT917479:RDU917479 RNP917479:RNQ917479 RXL917479:RXM917479 SHH917479:SHI917479 SRD917479:SRE917479 TAZ917479:TBA917479 TKV917479:TKW917479 TUR917479:TUS917479 UEN917479:UEO917479 UOJ917479:UOK917479 UYF917479:UYG917479 VIB917479:VIC917479 VRX917479:VRY917479 WBT917479:WBU917479 WLP917479:WLQ917479 WVL917479:WVM917479 D983015:E983015 IZ983015:JA983015 SV983015:SW983015 ACR983015:ACS983015 AMN983015:AMO983015 AWJ983015:AWK983015 BGF983015:BGG983015 BQB983015:BQC983015 BZX983015:BZY983015 CJT983015:CJU983015 CTP983015:CTQ983015 DDL983015:DDM983015 DNH983015:DNI983015 DXD983015:DXE983015 EGZ983015:EHA983015 EQV983015:EQW983015 FAR983015:FAS983015 FKN983015:FKO983015 FUJ983015:FUK983015 GEF983015:GEG983015 GOB983015:GOC983015 GXX983015:GXY983015 HHT983015:HHU983015 HRP983015:HRQ983015 IBL983015:IBM983015 ILH983015:ILI983015 IVD983015:IVE983015 JEZ983015:JFA983015 JOV983015:JOW983015 JYR983015:JYS983015 KIN983015:KIO983015 KSJ983015:KSK983015 LCF983015:LCG983015 LMB983015:LMC983015 LVX983015:LVY983015 MFT983015:MFU983015 MPP983015:MPQ983015 MZL983015:MZM983015 NJH983015:NJI983015 NTD983015:NTE983015 OCZ983015:ODA983015 OMV983015:OMW983015 OWR983015:OWS983015 PGN983015:PGO983015 PQJ983015:PQK983015 QAF983015:QAG983015 QKB983015:QKC983015 QTX983015:QTY983015 RDT983015:RDU983015 RNP983015:RNQ983015 RXL983015:RXM983015 SHH983015:SHI983015 SRD983015:SRE983015 TAZ983015:TBA983015 TKV983015:TKW983015 TUR983015:TUS983015 UEN983015:UEO983015 UOJ983015:UOK983015 UYF983015:UYG983015 VIB983015:VIC983015 VRX983015:VRY983015 WBT983015:WBU983015 WLP983015:WLQ983015 WVL983015:WVM983015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MPQ65520 MZM65520 NJI65520 NTE65520 ODA65520 OMW65520 OWS65520 PGO65520 PQK65520 QAG65520 QKC65520 QTY65520 RDU65520 RNQ65520 RXM65520 SHI65520 SRE65520 TBA65520 TKW65520 TUS65520 UEO65520 UOK65520 UYG65520 VIC65520 VRY65520 WBU65520 WLQ65520 WVM65520 E131056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E196592 JA196592 SW196592 ACS196592 AMO196592 AWK196592 BGG196592 BQC196592 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E262128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PQK262128 QAG262128 QKC262128 QTY262128 RDU262128 RNQ262128 RXM262128 SHI262128 SRE262128 TBA262128 TKW262128 TUS262128 UEO262128 UOK262128 UYG262128 VIC262128 VRY262128 WBU262128 WLQ262128 WVM262128 E327664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E393200 JA393200 SW393200 ACS393200 AMO393200 AWK393200 BGG393200 BQC393200 BZY393200 CJU393200 CTQ393200 DDM393200 DNI393200 DXE393200 EHA393200 EQW393200 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E458736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SRE458736 TBA458736 TKW458736 TUS458736 UEO458736 UOK458736 UYG458736 VIC458736 VRY458736 WBU458736 WLQ458736 WVM458736 E524272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E589808 JA589808 SW589808 ACS589808 AMO589808 AWK589808 BGG589808 BQC589808 BZY589808 CJU589808 CTQ589808 DDM589808 DNI589808 DXE589808 EHA589808 EQW589808 FAS589808 FKO589808 FUK589808 GEG589808 GOC589808 GXY589808 HHU589808 HRQ589808 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E655344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VRY655344 WBU655344 WLQ655344 WVM655344 E720880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E786416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E851952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E917488 JA917488 SW917488 ACS917488 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E983024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ODA983024 OMW983024 OWS983024 PGO983024 PQK983024 QAG983024 QKC983024 QTY983024 RDU983024 RNQ983024 RXM983024 SHI983024 SRE983024 TBA983024 TKW983024 TUS983024 UEO983024 UOK983024 UYG983024 VIC983024 VRY983024 WBU983024 WLQ983024 WVM983024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E65532:E65533 JA65532:JA65533 SW65532:SW65533 ACS65532:ACS65533 AMO65532:AMO65533 AWK65532:AWK65533 BGG65532:BGG65533 BQC65532:BQC65533 BZY65532:BZY65533 CJU65532:CJU65533 CTQ65532:CTQ65533 DDM65532:DDM65533 DNI65532:DNI65533 DXE65532:DXE65533 EHA65532:EHA65533 EQW65532:EQW65533 FAS65532:FAS65533 FKO65532:FKO65533 FUK65532:FUK65533 GEG65532:GEG65533 GOC65532:GOC65533 GXY65532:GXY65533 HHU65532:HHU65533 HRQ65532:HRQ65533 IBM65532:IBM65533 ILI65532:ILI65533 IVE65532:IVE65533 JFA65532:JFA65533 JOW65532:JOW65533 JYS65532:JYS65533 KIO65532:KIO65533 KSK65532:KSK65533 LCG65532:LCG65533 LMC65532:LMC65533 LVY65532:LVY65533 MFU65532:MFU65533 MPQ65532:MPQ65533 MZM65532:MZM65533 NJI65532:NJI65533 NTE65532:NTE65533 ODA65532:ODA65533 OMW65532:OMW65533 OWS65532:OWS65533 PGO65532:PGO65533 PQK65532:PQK65533 QAG65532:QAG65533 QKC65532:QKC65533 QTY65532:QTY65533 RDU65532:RDU65533 RNQ65532:RNQ65533 RXM65532:RXM65533 SHI65532:SHI65533 SRE65532:SRE65533 TBA65532:TBA65533 TKW65532:TKW65533 TUS65532:TUS65533 UEO65532:UEO65533 UOK65532:UOK65533 UYG65532:UYG65533 VIC65532:VIC65533 VRY65532:VRY65533 WBU65532:WBU65533 WLQ65532:WLQ65533 WVM65532:WVM65533 E131068:E131069 JA131068:JA131069 SW131068:SW131069 ACS131068:ACS131069 AMO131068:AMO131069 AWK131068:AWK131069 BGG131068:BGG131069 BQC131068:BQC131069 BZY131068:BZY131069 CJU131068:CJU131069 CTQ131068:CTQ131069 DDM131068:DDM131069 DNI131068:DNI131069 DXE131068:DXE131069 EHA131068:EHA131069 EQW131068:EQW131069 FAS131068:FAS131069 FKO131068:FKO131069 FUK131068:FUK131069 GEG131068:GEG131069 GOC131068:GOC131069 GXY131068:GXY131069 HHU131068:HHU131069 HRQ131068:HRQ131069 IBM131068:IBM131069 ILI131068:ILI131069 IVE131068:IVE131069 JFA131068:JFA131069 JOW131068:JOW131069 JYS131068:JYS131069 KIO131068:KIO131069 KSK131068:KSK131069 LCG131068:LCG131069 LMC131068:LMC131069 LVY131068:LVY131069 MFU131068:MFU131069 MPQ131068:MPQ131069 MZM131068:MZM131069 NJI131068:NJI131069 NTE131068:NTE131069 ODA131068:ODA131069 OMW131068:OMW131069 OWS131068:OWS131069 PGO131068:PGO131069 PQK131068:PQK131069 QAG131068:QAG131069 QKC131068:QKC131069 QTY131068:QTY131069 RDU131068:RDU131069 RNQ131068:RNQ131069 RXM131068:RXM131069 SHI131068:SHI131069 SRE131068:SRE131069 TBA131068:TBA131069 TKW131068:TKW131069 TUS131068:TUS131069 UEO131068:UEO131069 UOK131068:UOK131069 UYG131068:UYG131069 VIC131068:VIC131069 VRY131068:VRY131069 WBU131068:WBU131069 WLQ131068:WLQ131069 WVM131068:WVM131069 E196604:E196605 JA196604:JA196605 SW196604:SW196605 ACS196604:ACS196605 AMO196604:AMO196605 AWK196604:AWK196605 BGG196604:BGG196605 BQC196604:BQC196605 BZY196604:BZY196605 CJU196604:CJU196605 CTQ196604:CTQ196605 DDM196604:DDM196605 DNI196604:DNI196605 DXE196604:DXE196605 EHA196604:EHA196605 EQW196604:EQW196605 FAS196604:FAS196605 FKO196604:FKO196605 FUK196604:FUK196605 GEG196604:GEG196605 GOC196604:GOC196605 GXY196604:GXY196605 HHU196604:HHU196605 HRQ196604:HRQ196605 IBM196604:IBM196605 ILI196604:ILI196605 IVE196604:IVE196605 JFA196604:JFA196605 JOW196604:JOW196605 JYS196604:JYS196605 KIO196604:KIO196605 KSK196604:KSK196605 LCG196604:LCG196605 LMC196604:LMC196605 LVY196604:LVY196605 MFU196604:MFU196605 MPQ196604:MPQ196605 MZM196604:MZM196605 NJI196604:NJI196605 NTE196604:NTE196605 ODA196604:ODA196605 OMW196604:OMW196605 OWS196604:OWS196605 PGO196604:PGO196605 PQK196604:PQK196605 QAG196604:QAG196605 QKC196604:QKC196605 QTY196604:QTY196605 RDU196604:RDU196605 RNQ196604:RNQ196605 RXM196604:RXM196605 SHI196604:SHI196605 SRE196604:SRE196605 TBA196604:TBA196605 TKW196604:TKW196605 TUS196604:TUS196605 UEO196604:UEO196605 UOK196604:UOK196605 UYG196604:UYG196605 VIC196604:VIC196605 VRY196604:VRY196605 WBU196604:WBU196605 WLQ196604:WLQ196605 WVM196604:WVM196605 E262140:E262141 JA262140:JA262141 SW262140:SW262141 ACS262140:ACS262141 AMO262140:AMO262141 AWK262140:AWK262141 BGG262140:BGG262141 BQC262140:BQC262141 BZY262140:BZY262141 CJU262140:CJU262141 CTQ262140:CTQ262141 DDM262140:DDM262141 DNI262140:DNI262141 DXE262140:DXE262141 EHA262140:EHA262141 EQW262140:EQW262141 FAS262140:FAS262141 FKO262140:FKO262141 FUK262140:FUK262141 GEG262140:GEG262141 GOC262140:GOC262141 GXY262140:GXY262141 HHU262140:HHU262141 HRQ262140:HRQ262141 IBM262140:IBM262141 ILI262140:ILI262141 IVE262140:IVE262141 JFA262140:JFA262141 JOW262140:JOW262141 JYS262140:JYS262141 KIO262140:KIO262141 KSK262140:KSK262141 LCG262140:LCG262141 LMC262140:LMC262141 LVY262140:LVY262141 MFU262140:MFU262141 MPQ262140:MPQ262141 MZM262140:MZM262141 NJI262140:NJI262141 NTE262140:NTE262141 ODA262140:ODA262141 OMW262140:OMW262141 OWS262140:OWS262141 PGO262140:PGO262141 PQK262140:PQK262141 QAG262140:QAG262141 QKC262140:QKC262141 QTY262140:QTY262141 RDU262140:RDU262141 RNQ262140:RNQ262141 RXM262140:RXM262141 SHI262140:SHI262141 SRE262140:SRE262141 TBA262140:TBA262141 TKW262140:TKW262141 TUS262140:TUS262141 UEO262140:UEO262141 UOK262140:UOK262141 UYG262140:UYG262141 VIC262140:VIC262141 VRY262140:VRY262141 WBU262140:WBU262141 WLQ262140:WLQ262141 WVM262140:WVM262141 E327676:E327677 JA327676:JA327677 SW327676:SW327677 ACS327676:ACS327677 AMO327676:AMO327677 AWK327676:AWK327677 BGG327676:BGG327677 BQC327676:BQC327677 BZY327676:BZY327677 CJU327676:CJU327677 CTQ327676:CTQ327677 DDM327676:DDM327677 DNI327676:DNI327677 DXE327676:DXE327677 EHA327676:EHA327677 EQW327676:EQW327677 FAS327676:FAS327677 FKO327676:FKO327677 FUK327676:FUK327677 GEG327676:GEG327677 GOC327676:GOC327677 GXY327676:GXY327677 HHU327676:HHU327677 HRQ327676:HRQ327677 IBM327676:IBM327677 ILI327676:ILI327677 IVE327676:IVE327677 JFA327676:JFA327677 JOW327676:JOW327677 JYS327676:JYS327677 KIO327676:KIO327677 KSK327676:KSK327677 LCG327676:LCG327677 LMC327676:LMC327677 LVY327676:LVY327677 MFU327676:MFU327677 MPQ327676:MPQ327677 MZM327676:MZM327677 NJI327676:NJI327677 NTE327676:NTE327677 ODA327676:ODA327677 OMW327676:OMW327677 OWS327676:OWS327677 PGO327676:PGO327677 PQK327676:PQK327677 QAG327676:QAG327677 QKC327676:QKC327677 QTY327676:QTY327677 RDU327676:RDU327677 RNQ327676:RNQ327677 RXM327676:RXM327677 SHI327676:SHI327677 SRE327676:SRE327677 TBA327676:TBA327677 TKW327676:TKW327677 TUS327676:TUS327677 UEO327676:UEO327677 UOK327676:UOK327677 UYG327676:UYG327677 VIC327676:VIC327677 VRY327676:VRY327677 WBU327676:WBU327677 WLQ327676:WLQ327677 WVM327676:WVM327677 E393212:E393213 JA393212:JA393213 SW393212:SW393213 ACS393212:ACS393213 AMO393212:AMO393213 AWK393212:AWK393213 BGG393212:BGG393213 BQC393212:BQC393213 BZY393212:BZY393213 CJU393212:CJU393213 CTQ393212:CTQ393213 DDM393212:DDM393213 DNI393212:DNI393213 DXE393212:DXE393213 EHA393212:EHA393213 EQW393212:EQW393213 FAS393212:FAS393213 FKO393212:FKO393213 FUK393212:FUK393213 GEG393212:GEG393213 GOC393212:GOC393213 GXY393212:GXY393213 HHU393212:HHU393213 HRQ393212:HRQ393213 IBM393212:IBM393213 ILI393212:ILI393213 IVE393212:IVE393213 JFA393212:JFA393213 JOW393212:JOW393213 JYS393212:JYS393213 KIO393212:KIO393213 KSK393212:KSK393213 LCG393212:LCG393213 LMC393212:LMC393213 LVY393212:LVY393213 MFU393212:MFU393213 MPQ393212:MPQ393213 MZM393212:MZM393213 NJI393212:NJI393213 NTE393212:NTE393213 ODA393212:ODA393213 OMW393212:OMW393213 OWS393212:OWS393213 PGO393212:PGO393213 PQK393212:PQK393213 QAG393212:QAG393213 QKC393212:QKC393213 QTY393212:QTY393213 RDU393212:RDU393213 RNQ393212:RNQ393213 RXM393212:RXM393213 SHI393212:SHI393213 SRE393212:SRE393213 TBA393212:TBA393213 TKW393212:TKW393213 TUS393212:TUS393213 UEO393212:UEO393213 UOK393212:UOK393213 UYG393212:UYG393213 VIC393212:VIC393213 VRY393212:VRY393213 WBU393212:WBU393213 WLQ393212:WLQ393213 WVM393212:WVM393213 E458748:E458749 JA458748:JA458749 SW458748:SW458749 ACS458748:ACS458749 AMO458748:AMO458749 AWK458748:AWK458749 BGG458748:BGG458749 BQC458748:BQC458749 BZY458748:BZY458749 CJU458748:CJU458749 CTQ458748:CTQ458749 DDM458748:DDM458749 DNI458748:DNI458749 DXE458748:DXE458749 EHA458748:EHA458749 EQW458748:EQW458749 FAS458748:FAS458749 FKO458748:FKO458749 FUK458748:FUK458749 GEG458748:GEG458749 GOC458748:GOC458749 GXY458748:GXY458749 HHU458748:HHU458749 HRQ458748:HRQ458749 IBM458748:IBM458749 ILI458748:ILI458749 IVE458748:IVE458749 JFA458748:JFA458749 JOW458748:JOW458749 JYS458748:JYS458749 KIO458748:KIO458749 KSK458748:KSK458749 LCG458748:LCG458749 LMC458748:LMC458749 LVY458748:LVY458749 MFU458748:MFU458749 MPQ458748:MPQ458749 MZM458748:MZM458749 NJI458748:NJI458749 NTE458748:NTE458749 ODA458748:ODA458749 OMW458748:OMW458749 OWS458748:OWS458749 PGO458748:PGO458749 PQK458748:PQK458749 QAG458748:QAG458749 QKC458748:QKC458749 QTY458748:QTY458749 RDU458748:RDU458749 RNQ458748:RNQ458749 RXM458748:RXM458749 SHI458748:SHI458749 SRE458748:SRE458749 TBA458748:TBA458749 TKW458748:TKW458749 TUS458748:TUS458749 UEO458748:UEO458749 UOK458748:UOK458749 UYG458748:UYG458749 VIC458748:VIC458749 VRY458748:VRY458749 WBU458748:WBU458749 WLQ458748:WLQ458749 WVM458748:WVM458749 E524284:E524285 JA524284:JA524285 SW524284:SW524285 ACS524284:ACS524285 AMO524284:AMO524285 AWK524284:AWK524285 BGG524284:BGG524285 BQC524284:BQC524285 BZY524284:BZY524285 CJU524284:CJU524285 CTQ524284:CTQ524285 DDM524284:DDM524285 DNI524284:DNI524285 DXE524284:DXE524285 EHA524284:EHA524285 EQW524284:EQW524285 FAS524284:FAS524285 FKO524284:FKO524285 FUK524284:FUK524285 GEG524284:GEG524285 GOC524284:GOC524285 GXY524284:GXY524285 HHU524284:HHU524285 HRQ524284:HRQ524285 IBM524284:IBM524285 ILI524284:ILI524285 IVE524284:IVE524285 JFA524284:JFA524285 JOW524284:JOW524285 JYS524284:JYS524285 KIO524284:KIO524285 KSK524284:KSK524285 LCG524284:LCG524285 LMC524284:LMC524285 LVY524284:LVY524285 MFU524284:MFU524285 MPQ524284:MPQ524285 MZM524284:MZM524285 NJI524284:NJI524285 NTE524284:NTE524285 ODA524284:ODA524285 OMW524284:OMW524285 OWS524284:OWS524285 PGO524284:PGO524285 PQK524284:PQK524285 QAG524284:QAG524285 QKC524284:QKC524285 QTY524284:QTY524285 RDU524284:RDU524285 RNQ524284:RNQ524285 RXM524284:RXM524285 SHI524284:SHI524285 SRE524284:SRE524285 TBA524284:TBA524285 TKW524284:TKW524285 TUS524284:TUS524285 UEO524284:UEO524285 UOK524284:UOK524285 UYG524284:UYG524285 VIC524284:VIC524285 VRY524284:VRY524285 WBU524284:WBU524285 WLQ524284:WLQ524285 WVM524284:WVM524285 E589820:E589821 JA589820:JA589821 SW589820:SW589821 ACS589820:ACS589821 AMO589820:AMO589821 AWK589820:AWK589821 BGG589820:BGG589821 BQC589820:BQC589821 BZY589820:BZY589821 CJU589820:CJU589821 CTQ589820:CTQ589821 DDM589820:DDM589821 DNI589820:DNI589821 DXE589820:DXE589821 EHA589820:EHA589821 EQW589820:EQW589821 FAS589820:FAS589821 FKO589820:FKO589821 FUK589820:FUK589821 GEG589820:GEG589821 GOC589820:GOC589821 GXY589820:GXY589821 HHU589820:HHU589821 HRQ589820:HRQ589821 IBM589820:IBM589821 ILI589820:ILI589821 IVE589820:IVE589821 JFA589820:JFA589821 JOW589820:JOW589821 JYS589820:JYS589821 KIO589820:KIO589821 KSK589820:KSK589821 LCG589820:LCG589821 LMC589820:LMC589821 LVY589820:LVY589821 MFU589820:MFU589821 MPQ589820:MPQ589821 MZM589820:MZM589821 NJI589820:NJI589821 NTE589820:NTE589821 ODA589820:ODA589821 OMW589820:OMW589821 OWS589820:OWS589821 PGO589820:PGO589821 PQK589820:PQK589821 QAG589820:QAG589821 QKC589820:QKC589821 QTY589820:QTY589821 RDU589820:RDU589821 RNQ589820:RNQ589821 RXM589820:RXM589821 SHI589820:SHI589821 SRE589820:SRE589821 TBA589820:TBA589821 TKW589820:TKW589821 TUS589820:TUS589821 UEO589820:UEO589821 UOK589820:UOK589821 UYG589820:UYG589821 VIC589820:VIC589821 VRY589820:VRY589821 WBU589820:WBU589821 WLQ589820:WLQ589821 WVM589820:WVM589821 E655356:E655357 JA655356:JA655357 SW655356:SW655357 ACS655356:ACS655357 AMO655356:AMO655357 AWK655356:AWK655357 BGG655356:BGG655357 BQC655356:BQC655357 BZY655356:BZY655357 CJU655356:CJU655357 CTQ655356:CTQ655357 DDM655356:DDM655357 DNI655356:DNI655357 DXE655356:DXE655357 EHA655356:EHA655357 EQW655356:EQW655357 FAS655356:FAS655357 FKO655356:FKO655357 FUK655356:FUK655357 GEG655356:GEG655357 GOC655356:GOC655357 GXY655356:GXY655357 HHU655356:HHU655357 HRQ655356:HRQ655357 IBM655356:IBM655357 ILI655356:ILI655357 IVE655356:IVE655357 JFA655356:JFA655357 JOW655356:JOW655357 JYS655356:JYS655357 KIO655356:KIO655357 KSK655356:KSK655357 LCG655356:LCG655357 LMC655356:LMC655357 LVY655356:LVY655357 MFU655356:MFU655357 MPQ655356:MPQ655357 MZM655356:MZM655357 NJI655356:NJI655357 NTE655356:NTE655357 ODA655356:ODA655357 OMW655356:OMW655357 OWS655356:OWS655357 PGO655356:PGO655357 PQK655356:PQK655357 QAG655356:QAG655357 QKC655356:QKC655357 QTY655356:QTY655357 RDU655356:RDU655357 RNQ655356:RNQ655357 RXM655356:RXM655357 SHI655356:SHI655357 SRE655356:SRE655357 TBA655356:TBA655357 TKW655356:TKW655357 TUS655356:TUS655357 UEO655356:UEO655357 UOK655356:UOK655357 UYG655356:UYG655357 VIC655356:VIC655357 VRY655356:VRY655357 WBU655356:WBU655357 WLQ655356:WLQ655357 WVM655356:WVM655357 E720892:E720893 JA720892:JA720893 SW720892:SW720893 ACS720892:ACS720893 AMO720892:AMO720893 AWK720892:AWK720893 BGG720892:BGG720893 BQC720892:BQC720893 BZY720892:BZY720893 CJU720892:CJU720893 CTQ720892:CTQ720893 DDM720892:DDM720893 DNI720892:DNI720893 DXE720892:DXE720893 EHA720892:EHA720893 EQW720892:EQW720893 FAS720892:FAS720893 FKO720892:FKO720893 FUK720892:FUK720893 GEG720892:GEG720893 GOC720892:GOC720893 GXY720892:GXY720893 HHU720892:HHU720893 HRQ720892:HRQ720893 IBM720892:IBM720893 ILI720892:ILI720893 IVE720892:IVE720893 JFA720892:JFA720893 JOW720892:JOW720893 JYS720892:JYS720893 KIO720892:KIO720893 KSK720892:KSK720893 LCG720892:LCG720893 LMC720892:LMC720893 LVY720892:LVY720893 MFU720892:MFU720893 MPQ720892:MPQ720893 MZM720892:MZM720893 NJI720892:NJI720893 NTE720892:NTE720893 ODA720892:ODA720893 OMW720892:OMW720893 OWS720892:OWS720893 PGO720892:PGO720893 PQK720892:PQK720893 QAG720892:QAG720893 QKC720892:QKC720893 QTY720892:QTY720893 RDU720892:RDU720893 RNQ720892:RNQ720893 RXM720892:RXM720893 SHI720892:SHI720893 SRE720892:SRE720893 TBA720892:TBA720893 TKW720892:TKW720893 TUS720892:TUS720893 UEO720892:UEO720893 UOK720892:UOK720893 UYG720892:UYG720893 VIC720892:VIC720893 VRY720892:VRY720893 WBU720892:WBU720893 WLQ720892:WLQ720893 WVM720892:WVM720893 E786428:E786429 JA786428:JA786429 SW786428:SW786429 ACS786428:ACS786429 AMO786428:AMO786429 AWK786428:AWK786429 BGG786428:BGG786429 BQC786428:BQC786429 BZY786428:BZY786429 CJU786428:CJU786429 CTQ786428:CTQ786429 DDM786428:DDM786429 DNI786428:DNI786429 DXE786428:DXE786429 EHA786428:EHA786429 EQW786428:EQW786429 FAS786428:FAS786429 FKO786428:FKO786429 FUK786428:FUK786429 GEG786428:GEG786429 GOC786428:GOC786429 GXY786428:GXY786429 HHU786428:HHU786429 HRQ786428:HRQ786429 IBM786428:IBM786429 ILI786428:ILI786429 IVE786428:IVE786429 JFA786428:JFA786429 JOW786428:JOW786429 JYS786428:JYS786429 KIO786428:KIO786429 KSK786428:KSK786429 LCG786428:LCG786429 LMC786428:LMC786429 LVY786428:LVY786429 MFU786428:MFU786429 MPQ786428:MPQ786429 MZM786428:MZM786429 NJI786428:NJI786429 NTE786428:NTE786429 ODA786428:ODA786429 OMW786428:OMW786429 OWS786428:OWS786429 PGO786428:PGO786429 PQK786428:PQK786429 QAG786428:QAG786429 QKC786428:QKC786429 QTY786428:QTY786429 RDU786428:RDU786429 RNQ786428:RNQ786429 RXM786428:RXM786429 SHI786428:SHI786429 SRE786428:SRE786429 TBA786428:TBA786429 TKW786428:TKW786429 TUS786428:TUS786429 UEO786428:UEO786429 UOK786428:UOK786429 UYG786428:UYG786429 VIC786428:VIC786429 VRY786428:VRY786429 WBU786428:WBU786429 WLQ786428:WLQ786429 WVM786428:WVM786429 E851964:E851965 JA851964:JA851965 SW851964:SW851965 ACS851964:ACS851965 AMO851964:AMO851965 AWK851964:AWK851965 BGG851964:BGG851965 BQC851964:BQC851965 BZY851964:BZY851965 CJU851964:CJU851965 CTQ851964:CTQ851965 DDM851964:DDM851965 DNI851964:DNI851965 DXE851964:DXE851965 EHA851964:EHA851965 EQW851964:EQW851965 FAS851964:FAS851965 FKO851964:FKO851965 FUK851964:FUK851965 GEG851964:GEG851965 GOC851964:GOC851965 GXY851964:GXY851965 HHU851964:HHU851965 HRQ851964:HRQ851965 IBM851964:IBM851965 ILI851964:ILI851965 IVE851964:IVE851965 JFA851964:JFA851965 JOW851964:JOW851965 JYS851964:JYS851965 KIO851964:KIO851965 KSK851964:KSK851965 LCG851964:LCG851965 LMC851964:LMC851965 LVY851964:LVY851965 MFU851964:MFU851965 MPQ851964:MPQ851965 MZM851964:MZM851965 NJI851964:NJI851965 NTE851964:NTE851965 ODA851964:ODA851965 OMW851964:OMW851965 OWS851964:OWS851965 PGO851964:PGO851965 PQK851964:PQK851965 QAG851964:QAG851965 QKC851964:QKC851965 QTY851964:QTY851965 RDU851964:RDU851965 RNQ851964:RNQ851965 RXM851964:RXM851965 SHI851964:SHI851965 SRE851964:SRE851965 TBA851964:TBA851965 TKW851964:TKW851965 TUS851964:TUS851965 UEO851964:UEO851965 UOK851964:UOK851965 UYG851964:UYG851965 VIC851964:VIC851965 VRY851964:VRY851965 WBU851964:WBU851965 WLQ851964:WLQ851965 WVM851964:WVM851965 E917500:E917501 JA917500:JA917501 SW917500:SW917501 ACS917500:ACS917501 AMO917500:AMO917501 AWK917500:AWK917501 BGG917500:BGG917501 BQC917500:BQC917501 BZY917500:BZY917501 CJU917500:CJU917501 CTQ917500:CTQ917501 DDM917500:DDM917501 DNI917500:DNI917501 DXE917500:DXE917501 EHA917500:EHA917501 EQW917500:EQW917501 FAS917500:FAS917501 FKO917500:FKO917501 FUK917500:FUK917501 GEG917500:GEG917501 GOC917500:GOC917501 GXY917500:GXY917501 HHU917500:HHU917501 HRQ917500:HRQ917501 IBM917500:IBM917501 ILI917500:ILI917501 IVE917500:IVE917501 JFA917500:JFA917501 JOW917500:JOW917501 JYS917500:JYS917501 KIO917500:KIO917501 KSK917500:KSK917501 LCG917500:LCG917501 LMC917500:LMC917501 LVY917500:LVY917501 MFU917500:MFU917501 MPQ917500:MPQ917501 MZM917500:MZM917501 NJI917500:NJI917501 NTE917500:NTE917501 ODA917500:ODA917501 OMW917500:OMW917501 OWS917500:OWS917501 PGO917500:PGO917501 PQK917500:PQK917501 QAG917500:QAG917501 QKC917500:QKC917501 QTY917500:QTY917501 RDU917500:RDU917501 RNQ917500:RNQ917501 RXM917500:RXM917501 SHI917500:SHI917501 SRE917500:SRE917501 TBA917500:TBA917501 TKW917500:TKW917501 TUS917500:TUS917501 UEO917500:UEO917501 UOK917500:UOK917501 UYG917500:UYG917501 VIC917500:VIC917501 VRY917500:VRY917501 WBU917500:WBU917501 WLQ917500:WLQ917501 WVM917500:WVM917501 E983036:E983037 JA983036:JA983037 SW983036:SW983037 ACS983036:ACS983037 AMO983036:AMO983037 AWK983036:AWK983037 BGG983036:BGG983037 BQC983036:BQC983037 BZY983036:BZY983037 CJU983036:CJU983037 CTQ983036:CTQ983037 DDM983036:DDM983037 DNI983036:DNI983037 DXE983036:DXE983037 EHA983036:EHA983037 EQW983036:EQW983037 FAS983036:FAS983037 FKO983036:FKO983037 FUK983036:FUK983037 GEG983036:GEG983037 GOC983036:GOC983037 GXY983036:GXY983037 HHU983036:HHU983037 HRQ983036:HRQ983037 IBM983036:IBM983037 ILI983036:ILI983037 IVE983036:IVE983037 JFA983036:JFA983037 JOW983036:JOW983037 JYS983036:JYS983037 KIO983036:KIO983037 KSK983036:KSK983037 LCG983036:LCG983037 LMC983036:LMC983037 LVY983036:LVY983037 MFU983036:MFU983037 MPQ983036:MPQ983037 MZM983036:MZM983037 NJI983036:NJI983037 NTE983036:NTE983037 ODA983036:ODA983037 OMW983036:OMW983037 OWS983036:OWS983037 PGO983036:PGO983037 PQK983036:PQK983037 QAG983036:QAG983037 QKC983036:QKC983037 QTY983036:QTY983037 RDU983036:RDU983037 RNQ983036:RNQ983037 RXM983036:RXM983037 SHI983036:SHI983037 SRE983036:SRE983037 TBA983036:TBA983037 TKW983036:TKW983037 TUS983036:TUS983037 UEO983036:UEO983037 UOK983036:UOK983037 UYG983036:UYG983037 VIC983036:VIC983037 VRY983036:VRY983037 WBU983036:WBU983037 WLQ983036:WLQ983037 WVM983036:WVM983037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E65529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E131065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E196601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E262137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E327673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E393209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E458745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E524281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E589817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E655353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E720889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E786425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E851961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E917497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E983033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WVM983033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E131059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E196595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E262131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E327667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E393203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E458739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E524275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E589811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E655347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E720883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E786419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E851955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E917491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E983027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E65526 JA65526 SW65526 ACS65526 AMO65526 AWK65526 BGG65526 BQC65526 BZY65526 CJU65526 CTQ65526 DDM65526 DNI65526 DXE65526 EHA65526 EQW65526 FAS65526 FKO65526 FUK65526 GEG65526 GOC65526 GXY65526 HHU65526 HRQ65526 IBM65526 ILI65526 IVE65526 JFA65526 JOW65526 JYS65526 KIO65526 KSK65526 LCG65526 LMC65526 LVY65526 MFU65526 MPQ65526 MZM65526 NJI65526 NTE65526 ODA65526 OMW65526 OWS65526 PGO65526 PQK65526 QAG65526 QKC65526 QTY65526 RDU65526 RNQ65526 RXM65526 SHI65526 SRE65526 TBA65526 TKW65526 TUS65526 UEO65526 UOK65526 UYG65526 VIC65526 VRY65526 WBU65526 WLQ65526 WVM65526 E131062 JA131062 SW131062 ACS131062 AMO131062 AWK131062 BGG131062 BQC131062 BZY131062 CJU131062 CTQ131062 DDM131062 DNI131062 DXE131062 EHA131062 EQW131062 FAS131062 FKO131062 FUK131062 GEG131062 GOC131062 GXY131062 HHU131062 HRQ131062 IBM131062 ILI131062 IVE131062 JFA131062 JOW131062 JYS131062 KIO131062 KSK131062 LCG131062 LMC131062 LVY131062 MFU131062 MPQ131062 MZM131062 NJI131062 NTE131062 ODA131062 OMW131062 OWS131062 PGO131062 PQK131062 QAG131062 QKC131062 QTY131062 RDU131062 RNQ131062 RXM131062 SHI131062 SRE131062 TBA131062 TKW131062 TUS131062 UEO131062 UOK131062 UYG131062 VIC131062 VRY131062 WBU131062 WLQ131062 WVM131062 E196598 JA196598 SW196598 ACS196598 AMO196598 AWK196598 BGG196598 BQC196598 BZY196598 CJU196598 CTQ196598 DDM196598 DNI196598 DXE196598 EHA196598 EQW196598 FAS196598 FKO196598 FUK196598 GEG196598 GOC196598 GXY196598 HHU196598 HRQ196598 IBM196598 ILI196598 IVE196598 JFA196598 JOW196598 JYS196598 KIO196598 KSK196598 LCG196598 LMC196598 LVY196598 MFU196598 MPQ196598 MZM196598 NJI196598 NTE196598 ODA196598 OMW196598 OWS196598 PGO196598 PQK196598 QAG196598 QKC196598 QTY196598 RDU196598 RNQ196598 RXM196598 SHI196598 SRE196598 TBA196598 TKW196598 TUS196598 UEO196598 UOK196598 UYG196598 VIC196598 VRY196598 WBU196598 WLQ196598 WVM196598 E262134 JA262134 SW262134 ACS262134 AMO262134 AWK262134 BGG262134 BQC262134 BZY262134 CJU262134 CTQ262134 DDM262134 DNI262134 DXE262134 EHA262134 EQW262134 FAS262134 FKO262134 FUK262134 GEG262134 GOC262134 GXY262134 HHU262134 HRQ262134 IBM262134 ILI262134 IVE262134 JFA262134 JOW262134 JYS262134 KIO262134 KSK262134 LCG262134 LMC262134 LVY262134 MFU262134 MPQ262134 MZM262134 NJI262134 NTE262134 ODA262134 OMW262134 OWS262134 PGO262134 PQK262134 QAG262134 QKC262134 QTY262134 RDU262134 RNQ262134 RXM262134 SHI262134 SRE262134 TBA262134 TKW262134 TUS262134 UEO262134 UOK262134 UYG262134 VIC262134 VRY262134 WBU262134 WLQ262134 WVM262134 E327670 JA327670 SW327670 ACS327670 AMO327670 AWK327670 BGG327670 BQC327670 BZY327670 CJU327670 CTQ327670 DDM327670 DNI327670 DXE327670 EHA327670 EQW327670 FAS327670 FKO327670 FUK327670 GEG327670 GOC327670 GXY327670 HHU327670 HRQ327670 IBM327670 ILI327670 IVE327670 JFA327670 JOW327670 JYS327670 KIO327670 KSK327670 LCG327670 LMC327670 LVY327670 MFU327670 MPQ327670 MZM327670 NJI327670 NTE327670 ODA327670 OMW327670 OWS327670 PGO327670 PQK327670 QAG327670 QKC327670 QTY327670 RDU327670 RNQ327670 RXM327670 SHI327670 SRE327670 TBA327670 TKW327670 TUS327670 UEO327670 UOK327670 UYG327670 VIC327670 VRY327670 WBU327670 WLQ327670 WVM327670 E393206 JA393206 SW393206 ACS393206 AMO393206 AWK393206 BGG393206 BQC393206 BZY393206 CJU393206 CTQ393206 DDM393206 DNI393206 DXE393206 EHA393206 EQW393206 FAS393206 FKO393206 FUK393206 GEG393206 GOC393206 GXY393206 HHU393206 HRQ393206 IBM393206 ILI393206 IVE393206 JFA393206 JOW393206 JYS393206 KIO393206 KSK393206 LCG393206 LMC393206 LVY393206 MFU393206 MPQ393206 MZM393206 NJI393206 NTE393206 ODA393206 OMW393206 OWS393206 PGO393206 PQK393206 QAG393206 QKC393206 QTY393206 RDU393206 RNQ393206 RXM393206 SHI393206 SRE393206 TBA393206 TKW393206 TUS393206 UEO393206 UOK393206 UYG393206 VIC393206 VRY393206 WBU393206 WLQ393206 WVM393206 E458742 JA458742 SW458742 ACS458742 AMO458742 AWK458742 BGG458742 BQC458742 BZY458742 CJU458742 CTQ458742 DDM458742 DNI458742 DXE458742 EHA458742 EQW458742 FAS458742 FKO458742 FUK458742 GEG458742 GOC458742 GXY458742 HHU458742 HRQ458742 IBM458742 ILI458742 IVE458742 JFA458742 JOW458742 JYS458742 KIO458742 KSK458742 LCG458742 LMC458742 LVY458742 MFU458742 MPQ458742 MZM458742 NJI458742 NTE458742 ODA458742 OMW458742 OWS458742 PGO458742 PQK458742 QAG458742 QKC458742 QTY458742 RDU458742 RNQ458742 RXM458742 SHI458742 SRE458742 TBA458742 TKW458742 TUS458742 UEO458742 UOK458742 UYG458742 VIC458742 VRY458742 WBU458742 WLQ458742 WVM458742 E524278 JA524278 SW524278 ACS524278 AMO524278 AWK524278 BGG524278 BQC524278 BZY524278 CJU524278 CTQ524278 DDM524278 DNI524278 DXE524278 EHA524278 EQW524278 FAS524278 FKO524278 FUK524278 GEG524278 GOC524278 GXY524278 HHU524278 HRQ524278 IBM524278 ILI524278 IVE524278 JFA524278 JOW524278 JYS524278 KIO524278 KSK524278 LCG524278 LMC524278 LVY524278 MFU524278 MPQ524278 MZM524278 NJI524278 NTE524278 ODA524278 OMW524278 OWS524278 PGO524278 PQK524278 QAG524278 QKC524278 QTY524278 RDU524278 RNQ524278 RXM524278 SHI524278 SRE524278 TBA524278 TKW524278 TUS524278 UEO524278 UOK524278 UYG524278 VIC524278 VRY524278 WBU524278 WLQ524278 WVM524278 E589814 JA589814 SW589814 ACS589814 AMO589814 AWK589814 BGG589814 BQC589814 BZY589814 CJU589814 CTQ589814 DDM589814 DNI589814 DXE589814 EHA589814 EQW589814 FAS589814 FKO589814 FUK589814 GEG589814 GOC589814 GXY589814 HHU589814 HRQ589814 IBM589814 ILI589814 IVE589814 JFA589814 JOW589814 JYS589814 KIO589814 KSK589814 LCG589814 LMC589814 LVY589814 MFU589814 MPQ589814 MZM589814 NJI589814 NTE589814 ODA589814 OMW589814 OWS589814 PGO589814 PQK589814 QAG589814 QKC589814 QTY589814 RDU589814 RNQ589814 RXM589814 SHI589814 SRE589814 TBA589814 TKW589814 TUS589814 UEO589814 UOK589814 UYG589814 VIC589814 VRY589814 WBU589814 WLQ589814 WVM589814 E655350 JA655350 SW655350 ACS655350 AMO655350 AWK655350 BGG655350 BQC655350 BZY655350 CJU655350 CTQ655350 DDM655350 DNI655350 DXE655350 EHA655350 EQW655350 FAS655350 FKO655350 FUK655350 GEG655350 GOC655350 GXY655350 HHU655350 HRQ655350 IBM655350 ILI655350 IVE655350 JFA655350 JOW655350 JYS655350 KIO655350 KSK655350 LCG655350 LMC655350 LVY655350 MFU655350 MPQ655350 MZM655350 NJI655350 NTE655350 ODA655350 OMW655350 OWS655350 PGO655350 PQK655350 QAG655350 QKC655350 QTY655350 RDU655350 RNQ655350 RXM655350 SHI655350 SRE655350 TBA655350 TKW655350 TUS655350 UEO655350 UOK655350 UYG655350 VIC655350 VRY655350 WBU655350 WLQ655350 WVM655350 E720886 JA720886 SW720886 ACS720886 AMO720886 AWK720886 BGG720886 BQC720886 BZY720886 CJU720886 CTQ720886 DDM720886 DNI720886 DXE720886 EHA720886 EQW720886 FAS720886 FKO720886 FUK720886 GEG720886 GOC720886 GXY720886 HHU720886 HRQ720886 IBM720886 ILI720886 IVE720886 JFA720886 JOW720886 JYS720886 KIO720886 KSK720886 LCG720886 LMC720886 LVY720886 MFU720886 MPQ720886 MZM720886 NJI720886 NTE720886 ODA720886 OMW720886 OWS720886 PGO720886 PQK720886 QAG720886 QKC720886 QTY720886 RDU720886 RNQ720886 RXM720886 SHI720886 SRE720886 TBA720886 TKW720886 TUS720886 UEO720886 UOK720886 UYG720886 VIC720886 VRY720886 WBU720886 WLQ720886 WVM720886 E786422 JA786422 SW786422 ACS786422 AMO786422 AWK786422 BGG786422 BQC786422 BZY786422 CJU786422 CTQ786422 DDM786422 DNI786422 DXE786422 EHA786422 EQW786422 FAS786422 FKO786422 FUK786422 GEG786422 GOC786422 GXY786422 HHU786422 HRQ786422 IBM786422 ILI786422 IVE786422 JFA786422 JOW786422 JYS786422 KIO786422 KSK786422 LCG786422 LMC786422 LVY786422 MFU786422 MPQ786422 MZM786422 NJI786422 NTE786422 ODA786422 OMW786422 OWS786422 PGO786422 PQK786422 QAG786422 QKC786422 QTY786422 RDU786422 RNQ786422 RXM786422 SHI786422 SRE786422 TBA786422 TKW786422 TUS786422 UEO786422 UOK786422 UYG786422 VIC786422 VRY786422 WBU786422 WLQ786422 WVM786422 E851958 JA851958 SW851958 ACS851958 AMO851958 AWK851958 BGG851958 BQC851958 BZY851958 CJU851958 CTQ851958 DDM851958 DNI851958 DXE851958 EHA851958 EQW851958 FAS851958 FKO851958 FUK851958 GEG851958 GOC851958 GXY851958 HHU851958 HRQ851958 IBM851958 ILI851958 IVE851958 JFA851958 JOW851958 JYS851958 KIO851958 KSK851958 LCG851958 LMC851958 LVY851958 MFU851958 MPQ851958 MZM851958 NJI851958 NTE851958 ODA851958 OMW851958 OWS851958 PGO851958 PQK851958 QAG851958 QKC851958 QTY851958 RDU851958 RNQ851958 RXM851958 SHI851958 SRE851958 TBA851958 TKW851958 TUS851958 UEO851958 UOK851958 UYG851958 VIC851958 VRY851958 WBU851958 WLQ851958 WVM851958 E917494 JA917494 SW917494 ACS917494 AMO917494 AWK917494 BGG917494 BQC917494 BZY917494 CJU917494 CTQ917494 DDM917494 DNI917494 DXE917494 EHA917494 EQW917494 FAS917494 FKO917494 FUK917494 GEG917494 GOC917494 GXY917494 HHU917494 HRQ917494 IBM917494 ILI917494 IVE917494 JFA917494 JOW917494 JYS917494 KIO917494 KSK917494 LCG917494 LMC917494 LVY917494 MFU917494 MPQ917494 MZM917494 NJI917494 NTE917494 ODA917494 OMW917494 OWS917494 PGO917494 PQK917494 QAG917494 QKC917494 QTY917494 RDU917494 RNQ917494 RXM917494 SHI917494 SRE917494 TBA917494 TKW917494 TUS917494 UEO917494 UOK917494 UYG917494 VIC917494 VRY917494 WBU917494 WLQ917494 WVM917494 E983030 JA983030 SW983030 ACS983030 AMO983030 AWK983030 BGG983030 BQC983030 BZY983030 CJU983030 CTQ983030 DDM983030 DNI983030 DXE983030 EHA983030 EQW983030 FAS983030 FKO983030 FUK983030 GEG983030 GOC983030 GXY983030 HHU983030 HRQ983030 IBM983030 ILI983030 IVE983030 JFA983030 JOW983030 JYS983030 KIO983030 KSK983030 LCG983030 LMC983030 LVY983030 MFU983030 MPQ983030 MZM983030 NJI983030 NTE983030 ODA983030 OMW983030 OWS983030 PGO983030 PQK983030 QAG983030 QKC983030 QTY983030 RDU983030 RNQ983030 RXM983030 SHI983030 SRE983030 TBA983030 TKW983030 TUS983030 UEO983030 UOK983030 UYG983030 VIC983030 VRY983030 WBU983030 WLQ983030 WVM983030 AH65505:AR65573 KD65505:KN65573 TZ65505:UJ65573 ADV65505:AEF65573 ANR65505:AOB65573 AXN65505:AXX65573 BHJ65505:BHT65573 BRF65505:BRP65573 CBB65505:CBL65573 CKX65505:CLH65573 CUT65505:CVD65573 DEP65505:DEZ65573 DOL65505:DOV65573 DYH65505:DYR65573 EID65505:EIN65573 ERZ65505:ESJ65573 FBV65505:FCF65573 FLR65505:FMB65573 FVN65505:FVX65573 GFJ65505:GFT65573 GPF65505:GPP65573 GZB65505:GZL65573 HIX65505:HJH65573 HST65505:HTD65573 ICP65505:ICZ65573 IML65505:IMV65573 IWH65505:IWR65573 JGD65505:JGN65573 JPZ65505:JQJ65573 JZV65505:KAF65573 KJR65505:KKB65573 KTN65505:KTX65573 LDJ65505:LDT65573 LNF65505:LNP65573 LXB65505:LXL65573 MGX65505:MHH65573 MQT65505:MRD65573 NAP65505:NAZ65573 NKL65505:NKV65573 NUH65505:NUR65573 OED65505:OEN65573 ONZ65505:OOJ65573 OXV65505:OYF65573 PHR65505:PIB65573 PRN65505:PRX65573 QBJ65505:QBT65573 QLF65505:QLP65573 QVB65505:QVL65573 REX65505:RFH65573 ROT65505:RPD65573 RYP65505:RYZ65573 SIL65505:SIV65573 SSH65505:SSR65573 TCD65505:TCN65573 TLZ65505:TMJ65573 TVV65505:TWF65573 UFR65505:UGB65573 UPN65505:UPX65573 UZJ65505:UZT65573 VJF65505:VJP65573 VTB65505:VTL65573 WCX65505:WDH65573 WMT65505:WND65573 WWP65505:WWZ65573 AH131041:AR131109 KD131041:KN131109 TZ131041:UJ131109 ADV131041:AEF131109 ANR131041:AOB131109 AXN131041:AXX131109 BHJ131041:BHT131109 BRF131041:BRP131109 CBB131041:CBL131109 CKX131041:CLH131109 CUT131041:CVD131109 DEP131041:DEZ131109 DOL131041:DOV131109 DYH131041:DYR131109 EID131041:EIN131109 ERZ131041:ESJ131109 FBV131041:FCF131109 FLR131041:FMB131109 FVN131041:FVX131109 GFJ131041:GFT131109 GPF131041:GPP131109 GZB131041:GZL131109 HIX131041:HJH131109 HST131041:HTD131109 ICP131041:ICZ131109 IML131041:IMV131109 IWH131041:IWR131109 JGD131041:JGN131109 JPZ131041:JQJ131109 JZV131041:KAF131109 KJR131041:KKB131109 KTN131041:KTX131109 LDJ131041:LDT131109 LNF131041:LNP131109 LXB131041:LXL131109 MGX131041:MHH131109 MQT131041:MRD131109 NAP131041:NAZ131109 NKL131041:NKV131109 NUH131041:NUR131109 OED131041:OEN131109 ONZ131041:OOJ131109 OXV131041:OYF131109 PHR131041:PIB131109 PRN131041:PRX131109 QBJ131041:QBT131109 QLF131041:QLP131109 QVB131041:QVL131109 REX131041:RFH131109 ROT131041:RPD131109 RYP131041:RYZ131109 SIL131041:SIV131109 SSH131041:SSR131109 TCD131041:TCN131109 TLZ131041:TMJ131109 TVV131041:TWF131109 UFR131041:UGB131109 UPN131041:UPX131109 UZJ131041:UZT131109 VJF131041:VJP131109 VTB131041:VTL131109 WCX131041:WDH131109 WMT131041:WND131109 WWP131041:WWZ131109 AH196577:AR196645 KD196577:KN196645 TZ196577:UJ196645 ADV196577:AEF196645 ANR196577:AOB196645 AXN196577:AXX196645 BHJ196577:BHT196645 BRF196577:BRP196645 CBB196577:CBL196645 CKX196577:CLH196645 CUT196577:CVD196645 DEP196577:DEZ196645 DOL196577:DOV196645 DYH196577:DYR196645 EID196577:EIN196645 ERZ196577:ESJ196645 FBV196577:FCF196645 FLR196577:FMB196645 FVN196577:FVX196645 GFJ196577:GFT196645 GPF196577:GPP196645 GZB196577:GZL196645 HIX196577:HJH196645 HST196577:HTD196645 ICP196577:ICZ196645 IML196577:IMV196645 IWH196577:IWR196645 JGD196577:JGN196645 JPZ196577:JQJ196645 JZV196577:KAF196645 KJR196577:KKB196645 KTN196577:KTX196645 LDJ196577:LDT196645 LNF196577:LNP196645 LXB196577:LXL196645 MGX196577:MHH196645 MQT196577:MRD196645 NAP196577:NAZ196645 NKL196577:NKV196645 NUH196577:NUR196645 OED196577:OEN196645 ONZ196577:OOJ196645 OXV196577:OYF196645 PHR196577:PIB196645 PRN196577:PRX196645 QBJ196577:QBT196645 QLF196577:QLP196645 QVB196577:QVL196645 REX196577:RFH196645 ROT196577:RPD196645 RYP196577:RYZ196645 SIL196577:SIV196645 SSH196577:SSR196645 TCD196577:TCN196645 TLZ196577:TMJ196645 TVV196577:TWF196645 UFR196577:UGB196645 UPN196577:UPX196645 UZJ196577:UZT196645 VJF196577:VJP196645 VTB196577:VTL196645 WCX196577:WDH196645 WMT196577:WND196645 WWP196577:WWZ196645 AH262113:AR262181 KD262113:KN262181 TZ262113:UJ262181 ADV262113:AEF262181 ANR262113:AOB262181 AXN262113:AXX262181 BHJ262113:BHT262181 BRF262113:BRP262181 CBB262113:CBL262181 CKX262113:CLH262181 CUT262113:CVD262181 DEP262113:DEZ262181 DOL262113:DOV262181 DYH262113:DYR262181 EID262113:EIN262181 ERZ262113:ESJ262181 FBV262113:FCF262181 FLR262113:FMB262181 FVN262113:FVX262181 GFJ262113:GFT262181 GPF262113:GPP262181 GZB262113:GZL262181 HIX262113:HJH262181 HST262113:HTD262181 ICP262113:ICZ262181 IML262113:IMV262181 IWH262113:IWR262181 JGD262113:JGN262181 JPZ262113:JQJ262181 JZV262113:KAF262181 KJR262113:KKB262181 KTN262113:KTX262181 LDJ262113:LDT262181 LNF262113:LNP262181 LXB262113:LXL262181 MGX262113:MHH262181 MQT262113:MRD262181 NAP262113:NAZ262181 NKL262113:NKV262181 NUH262113:NUR262181 OED262113:OEN262181 ONZ262113:OOJ262181 OXV262113:OYF262181 PHR262113:PIB262181 PRN262113:PRX262181 QBJ262113:QBT262181 QLF262113:QLP262181 QVB262113:QVL262181 REX262113:RFH262181 ROT262113:RPD262181 RYP262113:RYZ262181 SIL262113:SIV262181 SSH262113:SSR262181 TCD262113:TCN262181 TLZ262113:TMJ262181 TVV262113:TWF262181 UFR262113:UGB262181 UPN262113:UPX262181 UZJ262113:UZT262181 VJF262113:VJP262181 VTB262113:VTL262181 WCX262113:WDH262181 WMT262113:WND262181 WWP262113:WWZ262181 AH327649:AR327717 KD327649:KN327717 TZ327649:UJ327717 ADV327649:AEF327717 ANR327649:AOB327717 AXN327649:AXX327717 BHJ327649:BHT327717 BRF327649:BRP327717 CBB327649:CBL327717 CKX327649:CLH327717 CUT327649:CVD327717 DEP327649:DEZ327717 DOL327649:DOV327717 DYH327649:DYR327717 EID327649:EIN327717 ERZ327649:ESJ327717 FBV327649:FCF327717 FLR327649:FMB327717 FVN327649:FVX327717 GFJ327649:GFT327717 GPF327649:GPP327717 GZB327649:GZL327717 HIX327649:HJH327717 HST327649:HTD327717 ICP327649:ICZ327717 IML327649:IMV327717 IWH327649:IWR327717 JGD327649:JGN327717 JPZ327649:JQJ327717 JZV327649:KAF327717 KJR327649:KKB327717 KTN327649:KTX327717 LDJ327649:LDT327717 LNF327649:LNP327717 LXB327649:LXL327717 MGX327649:MHH327717 MQT327649:MRD327717 NAP327649:NAZ327717 NKL327649:NKV327717 NUH327649:NUR327717 OED327649:OEN327717 ONZ327649:OOJ327717 OXV327649:OYF327717 PHR327649:PIB327717 PRN327649:PRX327717 QBJ327649:QBT327717 QLF327649:QLP327717 QVB327649:QVL327717 REX327649:RFH327717 ROT327649:RPD327717 RYP327649:RYZ327717 SIL327649:SIV327717 SSH327649:SSR327717 TCD327649:TCN327717 TLZ327649:TMJ327717 TVV327649:TWF327717 UFR327649:UGB327717 UPN327649:UPX327717 UZJ327649:UZT327717 VJF327649:VJP327717 VTB327649:VTL327717 WCX327649:WDH327717 WMT327649:WND327717 WWP327649:WWZ327717 AH393185:AR393253 KD393185:KN393253 TZ393185:UJ393253 ADV393185:AEF393253 ANR393185:AOB393253 AXN393185:AXX393253 BHJ393185:BHT393253 BRF393185:BRP393253 CBB393185:CBL393253 CKX393185:CLH393253 CUT393185:CVD393253 DEP393185:DEZ393253 DOL393185:DOV393253 DYH393185:DYR393253 EID393185:EIN393253 ERZ393185:ESJ393253 FBV393185:FCF393253 FLR393185:FMB393253 FVN393185:FVX393253 GFJ393185:GFT393253 GPF393185:GPP393253 GZB393185:GZL393253 HIX393185:HJH393253 HST393185:HTD393253 ICP393185:ICZ393253 IML393185:IMV393253 IWH393185:IWR393253 JGD393185:JGN393253 JPZ393185:JQJ393253 JZV393185:KAF393253 KJR393185:KKB393253 KTN393185:KTX393253 LDJ393185:LDT393253 LNF393185:LNP393253 LXB393185:LXL393253 MGX393185:MHH393253 MQT393185:MRD393253 NAP393185:NAZ393253 NKL393185:NKV393253 NUH393185:NUR393253 OED393185:OEN393253 ONZ393185:OOJ393253 OXV393185:OYF393253 PHR393185:PIB393253 PRN393185:PRX393253 QBJ393185:QBT393253 QLF393185:QLP393253 QVB393185:QVL393253 REX393185:RFH393253 ROT393185:RPD393253 RYP393185:RYZ393253 SIL393185:SIV393253 SSH393185:SSR393253 TCD393185:TCN393253 TLZ393185:TMJ393253 TVV393185:TWF393253 UFR393185:UGB393253 UPN393185:UPX393253 UZJ393185:UZT393253 VJF393185:VJP393253 VTB393185:VTL393253 WCX393185:WDH393253 WMT393185:WND393253 WWP393185:WWZ393253 AH458721:AR458789 KD458721:KN458789 TZ458721:UJ458789 ADV458721:AEF458789 ANR458721:AOB458789 AXN458721:AXX458789 BHJ458721:BHT458789 BRF458721:BRP458789 CBB458721:CBL458789 CKX458721:CLH458789 CUT458721:CVD458789 DEP458721:DEZ458789 DOL458721:DOV458789 DYH458721:DYR458789 EID458721:EIN458789 ERZ458721:ESJ458789 FBV458721:FCF458789 FLR458721:FMB458789 FVN458721:FVX458789 GFJ458721:GFT458789 GPF458721:GPP458789 GZB458721:GZL458789 HIX458721:HJH458789 HST458721:HTD458789 ICP458721:ICZ458789 IML458721:IMV458789 IWH458721:IWR458789 JGD458721:JGN458789 JPZ458721:JQJ458789 JZV458721:KAF458789 KJR458721:KKB458789 KTN458721:KTX458789 LDJ458721:LDT458789 LNF458721:LNP458789 LXB458721:LXL458789 MGX458721:MHH458789 MQT458721:MRD458789 NAP458721:NAZ458789 NKL458721:NKV458789 NUH458721:NUR458789 OED458721:OEN458789 ONZ458721:OOJ458789 OXV458721:OYF458789 PHR458721:PIB458789 PRN458721:PRX458789 QBJ458721:QBT458789 QLF458721:QLP458789 QVB458721:QVL458789 REX458721:RFH458789 ROT458721:RPD458789 RYP458721:RYZ458789 SIL458721:SIV458789 SSH458721:SSR458789 TCD458721:TCN458789 TLZ458721:TMJ458789 TVV458721:TWF458789 UFR458721:UGB458789 UPN458721:UPX458789 UZJ458721:UZT458789 VJF458721:VJP458789 VTB458721:VTL458789 WCX458721:WDH458789 WMT458721:WND458789 WWP458721:WWZ458789 AH524257:AR524325 KD524257:KN524325 TZ524257:UJ524325 ADV524257:AEF524325 ANR524257:AOB524325 AXN524257:AXX524325 BHJ524257:BHT524325 BRF524257:BRP524325 CBB524257:CBL524325 CKX524257:CLH524325 CUT524257:CVD524325 DEP524257:DEZ524325 DOL524257:DOV524325 DYH524257:DYR524325 EID524257:EIN524325 ERZ524257:ESJ524325 FBV524257:FCF524325 FLR524257:FMB524325 FVN524257:FVX524325 GFJ524257:GFT524325 GPF524257:GPP524325 GZB524257:GZL524325 HIX524257:HJH524325 HST524257:HTD524325 ICP524257:ICZ524325 IML524257:IMV524325 IWH524257:IWR524325 JGD524257:JGN524325 JPZ524257:JQJ524325 JZV524257:KAF524325 KJR524257:KKB524325 KTN524257:KTX524325 LDJ524257:LDT524325 LNF524257:LNP524325 LXB524257:LXL524325 MGX524257:MHH524325 MQT524257:MRD524325 NAP524257:NAZ524325 NKL524257:NKV524325 NUH524257:NUR524325 OED524257:OEN524325 ONZ524257:OOJ524325 OXV524257:OYF524325 PHR524257:PIB524325 PRN524257:PRX524325 QBJ524257:QBT524325 QLF524257:QLP524325 QVB524257:QVL524325 REX524257:RFH524325 ROT524257:RPD524325 RYP524257:RYZ524325 SIL524257:SIV524325 SSH524257:SSR524325 TCD524257:TCN524325 TLZ524257:TMJ524325 TVV524257:TWF524325 UFR524257:UGB524325 UPN524257:UPX524325 UZJ524257:UZT524325 VJF524257:VJP524325 VTB524257:VTL524325 WCX524257:WDH524325 WMT524257:WND524325 WWP524257:WWZ524325 AH589793:AR589861 KD589793:KN589861 TZ589793:UJ589861 ADV589793:AEF589861 ANR589793:AOB589861 AXN589793:AXX589861 BHJ589793:BHT589861 BRF589793:BRP589861 CBB589793:CBL589861 CKX589793:CLH589861 CUT589793:CVD589861 DEP589793:DEZ589861 DOL589793:DOV589861 DYH589793:DYR589861 EID589793:EIN589861 ERZ589793:ESJ589861 FBV589793:FCF589861 FLR589793:FMB589861 FVN589793:FVX589861 GFJ589793:GFT589861 GPF589793:GPP589861 GZB589793:GZL589861 HIX589793:HJH589861 HST589793:HTD589861 ICP589793:ICZ589861 IML589793:IMV589861 IWH589793:IWR589861 JGD589793:JGN589861 JPZ589793:JQJ589861 JZV589793:KAF589861 KJR589793:KKB589861 KTN589793:KTX589861 LDJ589793:LDT589861 LNF589793:LNP589861 LXB589793:LXL589861 MGX589793:MHH589861 MQT589793:MRD589861 NAP589793:NAZ589861 NKL589793:NKV589861 NUH589793:NUR589861 OED589793:OEN589861 ONZ589793:OOJ589861 OXV589793:OYF589861 PHR589793:PIB589861 PRN589793:PRX589861 QBJ589793:QBT589861 QLF589793:QLP589861 QVB589793:QVL589861 REX589793:RFH589861 ROT589793:RPD589861 RYP589793:RYZ589861 SIL589793:SIV589861 SSH589793:SSR589861 TCD589793:TCN589861 TLZ589793:TMJ589861 TVV589793:TWF589861 UFR589793:UGB589861 UPN589793:UPX589861 UZJ589793:UZT589861 VJF589793:VJP589861 VTB589793:VTL589861 WCX589793:WDH589861 WMT589793:WND589861 WWP589793:WWZ589861 AH655329:AR655397 KD655329:KN655397 TZ655329:UJ655397 ADV655329:AEF655397 ANR655329:AOB655397 AXN655329:AXX655397 BHJ655329:BHT655397 BRF655329:BRP655397 CBB655329:CBL655397 CKX655329:CLH655397 CUT655329:CVD655397 DEP655329:DEZ655397 DOL655329:DOV655397 DYH655329:DYR655397 EID655329:EIN655397 ERZ655329:ESJ655397 FBV655329:FCF655397 FLR655329:FMB655397 FVN655329:FVX655397 GFJ655329:GFT655397 GPF655329:GPP655397 GZB655329:GZL655397 HIX655329:HJH655397 HST655329:HTD655397 ICP655329:ICZ655397 IML655329:IMV655397 IWH655329:IWR655397 JGD655329:JGN655397 JPZ655329:JQJ655397 JZV655329:KAF655397 KJR655329:KKB655397 KTN655329:KTX655397 LDJ655329:LDT655397 LNF655329:LNP655397 LXB655329:LXL655397 MGX655329:MHH655397 MQT655329:MRD655397 NAP655329:NAZ655397 NKL655329:NKV655397 NUH655329:NUR655397 OED655329:OEN655397 ONZ655329:OOJ655397 OXV655329:OYF655397 PHR655329:PIB655397 PRN655329:PRX655397 QBJ655329:QBT655397 QLF655329:QLP655397 QVB655329:QVL655397 REX655329:RFH655397 ROT655329:RPD655397 RYP655329:RYZ655397 SIL655329:SIV655397 SSH655329:SSR655397 TCD655329:TCN655397 TLZ655329:TMJ655397 TVV655329:TWF655397 UFR655329:UGB655397 UPN655329:UPX655397 UZJ655329:UZT655397 VJF655329:VJP655397 VTB655329:VTL655397 WCX655329:WDH655397 WMT655329:WND655397 WWP655329:WWZ655397 AH720865:AR720933 KD720865:KN720933 TZ720865:UJ720933 ADV720865:AEF720933 ANR720865:AOB720933 AXN720865:AXX720933 BHJ720865:BHT720933 BRF720865:BRP720933 CBB720865:CBL720933 CKX720865:CLH720933 CUT720865:CVD720933 DEP720865:DEZ720933 DOL720865:DOV720933 DYH720865:DYR720933 EID720865:EIN720933 ERZ720865:ESJ720933 FBV720865:FCF720933 FLR720865:FMB720933 FVN720865:FVX720933 GFJ720865:GFT720933 GPF720865:GPP720933 GZB720865:GZL720933 HIX720865:HJH720933 HST720865:HTD720933 ICP720865:ICZ720933 IML720865:IMV720933 IWH720865:IWR720933 JGD720865:JGN720933 JPZ720865:JQJ720933 JZV720865:KAF720933 KJR720865:KKB720933 KTN720865:KTX720933 LDJ720865:LDT720933 LNF720865:LNP720933 LXB720865:LXL720933 MGX720865:MHH720933 MQT720865:MRD720933 NAP720865:NAZ720933 NKL720865:NKV720933 NUH720865:NUR720933 OED720865:OEN720933 ONZ720865:OOJ720933 OXV720865:OYF720933 PHR720865:PIB720933 PRN720865:PRX720933 QBJ720865:QBT720933 QLF720865:QLP720933 QVB720865:QVL720933 REX720865:RFH720933 ROT720865:RPD720933 RYP720865:RYZ720933 SIL720865:SIV720933 SSH720865:SSR720933 TCD720865:TCN720933 TLZ720865:TMJ720933 TVV720865:TWF720933 UFR720865:UGB720933 UPN720865:UPX720933 UZJ720865:UZT720933 VJF720865:VJP720933 VTB720865:VTL720933 WCX720865:WDH720933 WMT720865:WND720933 WWP720865:WWZ720933 AH786401:AR786469 KD786401:KN786469 TZ786401:UJ786469 ADV786401:AEF786469 ANR786401:AOB786469 AXN786401:AXX786469 BHJ786401:BHT786469 BRF786401:BRP786469 CBB786401:CBL786469 CKX786401:CLH786469 CUT786401:CVD786469 DEP786401:DEZ786469 DOL786401:DOV786469 DYH786401:DYR786469 EID786401:EIN786469 ERZ786401:ESJ786469 FBV786401:FCF786469 FLR786401:FMB786469 FVN786401:FVX786469 GFJ786401:GFT786469 GPF786401:GPP786469 GZB786401:GZL786469 HIX786401:HJH786469 HST786401:HTD786469 ICP786401:ICZ786469 IML786401:IMV786469 IWH786401:IWR786469 JGD786401:JGN786469 JPZ786401:JQJ786469 JZV786401:KAF786469 KJR786401:KKB786469 KTN786401:KTX786469 LDJ786401:LDT786469 LNF786401:LNP786469 LXB786401:LXL786469 MGX786401:MHH786469 MQT786401:MRD786469 NAP786401:NAZ786469 NKL786401:NKV786469 NUH786401:NUR786469 OED786401:OEN786469 ONZ786401:OOJ786469 OXV786401:OYF786469 PHR786401:PIB786469 PRN786401:PRX786469 QBJ786401:QBT786469 QLF786401:QLP786469 QVB786401:QVL786469 REX786401:RFH786469 ROT786401:RPD786469 RYP786401:RYZ786469 SIL786401:SIV786469 SSH786401:SSR786469 TCD786401:TCN786469 TLZ786401:TMJ786469 TVV786401:TWF786469 UFR786401:UGB786469 UPN786401:UPX786469 UZJ786401:UZT786469 VJF786401:VJP786469 VTB786401:VTL786469 WCX786401:WDH786469 WMT786401:WND786469 WWP786401:WWZ786469 AH851937:AR852005 KD851937:KN852005 TZ851937:UJ852005 ADV851937:AEF852005 ANR851937:AOB852005 AXN851937:AXX852005 BHJ851937:BHT852005 BRF851937:BRP852005 CBB851937:CBL852005 CKX851937:CLH852005 CUT851937:CVD852005 DEP851937:DEZ852005 DOL851937:DOV852005 DYH851937:DYR852005 EID851937:EIN852005 ERZ851937:ESJ852005 FBV851937:FCF852005 FLR851937:FMB852005 FVN851937:FVX852005 GFJ851937:GFT852005 GPF851937:GPP852005 GZB851937:GZL852005 HIX851937:HJH852005 HST851937:HTD852005 ICP851937:ICZ852005 IML851937:IMV852005 IWH851937:IWR852005 JGD851937:JGN852005 JPZ851937:JQJ852005 JZV851937:KAF852005 KJR851937:KKB852005 KTN851937:KTX852005 LDJ851937:LDT852005 LNF851937:LNP852005 LXB851937:LXL852005 MGX851937:MHH852005 MQT851937:MRD852005 NAP851937:NAZ852005 NKL851937:NKV852005 NUH851937:NUR852005 OED851937:OEN852005 ONZ851937:OOJ852005 OXV851937:OYF852005 PHR851937:PIB852005 PRN851937:PRX852005 QBJ851937:QBT852005 QLF851937:QLP852005 QVB851937:QVL852005 REX851937:RFH852005 ROT851937:RPD852005 RYP851937:RYZ852005 SIL851937:SIV852005 SSH851937:SSR852005 TCD851937:TCN852005 TLZ851937:TMJ852005 TVV851937:TWF852005 UFR851937:UGB852005 UPN851937:UPX852005 UZJ851937:UZT852005 VJF851937:VJP852005 VTB851937:VTL852005 WCX851937:WDH852005 WMT851937:WND852005 WWP851937:WWZ852005 AH917473:AR917541 KD917473:KN917541 TZ917473:UJ917541 ADV917473:AEF917541 ANR917473:AOB917541 AXN917473:AXX917541 BHJ917473:BHT917541 BRF917473:BRP917541 CBB917473:CBL917541 CKX917473:CLH917541 CUT917473:CVD917541 DEP917473:DEZ917541 DOL917473:DOV917541 DYH917473:DYR917541 EID917473:EIN917541 ERZ917473:ESJ917541 FBV917473:FCF917541 FLR917473:FMB917541 FVN917473:FVX917541 GFJ917473:GFT917541 GPF917473:GPP917541 GZB917473:GZL917541 HIX917473:HJH917541 HST917473:HTD917541 ICP917473:ICZ917541 IML917473:IMV917541 IWH917473:IWR917541 JGD917473:JGN917541 JPZ917473:JQJ917541 JZV917473:KAF917541 KJR917473:KKB917541 KTN917473:KTX917541 LDJ917473:LDT917541 LNF917473:LNP917541 LXB917473:LXL917541 MGX917473:MHH917541 MQT917473:MRD917541 NAP917473:NAZ917541 NKL917473:NKV917541 NUH917473:NUR917541 OED917473:OEN917541 ONZ917473:OOJ917541 OXV917473:OYF917541 PHR917473:PIB917541 PRN917473:PRX917541 QBJ917473:QBT917541 QLF917473:QLP917541 QVB917473:QVL917541 REX917473:RFH917541 ROT917473:RPD917541 RYP917473:RYZ917541 SIL917473:SIV917541 SSH917473:SSR917541 TCD917473:TCN917541 TLZ917473:TMJ917541 TVV917473:TWF917541 UFR917473:UGB917541 UPN917473:UPX917541 UZJ917473:UZT917541 VJF917473:VJP917541 VTB917473:VTL917541 WCX917473:WDH917541 WMT917473:WND917541 WWP917473:WWZ917541 AH983009:AR983077 KD983009:KN983077 TZ983009:UJ983077 ADV983009:AEF983077 ANR983009:AOB983077 AXN983009:AXX983077 BHJ983009:BHT983077 BRF983009:BRP983077 CBB983009:CBL983077 CKX983009:CLH983077 CUT983009:CVD983077 DEP983009:DEZ983077 DOL983009:DOV983077 DYH983009:DYR983077 EID983009:EIN983077 ERZ983009:ESJ983077 FBV983009:FCF983077 FLR983009:FMB983077 FVN983009:FVX983077 GFJ983009:GFT983077 GPF983009:GPP983077 GZB983009:GZL983077 HIX983009:HJH983077 HST983009:HTD983077 ICP983009:ICZ983077 IML983009:IMV983077 IWH983009:IWR983077 JGD983009:JGN983077 JPZ983009:JQJ983077 JZV983009:KAF983077 KJR983009:KKB983077 KTN983009:KTX983077 LDJ983009:LDT983077 LNF983009:LNP983077 LXB983009:LXL983077 MGX983009:MHH983077 MQT983009:MRD983077 NAP983009:NAZ983077 NKL983009:NKV983077 NUH983009:NUR983077 OED983009:OEN983077 ONZ983009:OOJ983077 OXV983009:OYF983077 PHR983009:PIB983077 PRN983009:PRX983077 QBJ983009:QBT983077 QLF983009:QLP983077 QVB983009:QVL983077 REX983009:RFH983077 ROT983009:RPD983077 RYP983009:RYZ983077 SIL983009:SIV983077 SSH983009:SSR983077 TCD983009:TCN983077 TLZ983009:TMJ983077 TVV983009:TWF983077 UFR983009:UGB983077 UPN983009:UPX983077 UZJ983009:UZT983077 VJF983009:VJP983077 VTB983009:VTL983077 WCX983009:WDH983077 WMT983009:WND983077 WWP983009:WWZ983077 AE46:AF52 AD65577:AD65582 JZ65577:JZ65582 TV65577:TV65582 ADR65577:ADR65582 ANN65577:ANN65582 AXJ65577:AXJ65582 BHF65577:BHF65582 BRB65577:BRB65582 CAX65577:CAX65582 CKT65577:CKT65582 CUP65577:CUP65582 DEL65577:DEL65582 DOH65577:DOH65582 DYD65577:DYD65582 EHZ65577:EHZ65582 ERV65577:ERV65582 FBR65577:FBR65582 FLN65577:FLN65582 FVJ65577:FVJ65582 GFF65577:GFF65582 GPB65577:GPB65582 GYX65577:GYX65582 HIT65577:HIT65582 HSP65577:HSP65582 ICL65577:ICL65582 IMH65577:IMH65582 IWD65577:IWD65582 JFZ65577:JFZ65582 JPV65577:JPV65582 JZR65577:JZR65582 KJN65577:KJN65582 KTJ65577:KTJ65582 LDF65577:LDF65582 LNB65577:LNB65582 LWX65577:LWX65582 MGT65577:MGT65582 MQP65577:MQP65582 NAL65577:NAL65582 NKH65577:NKH65582 NUD65577:NUD65582 ODZ65577:ODZ65582 ONV65577:ONV65582 OXR65577:OXR65582 PHN65577:PHN65582 PRJ65577:PRJ65582 QBF65577:QBF65582 QLB65577:QLB65582 QUX65577:QUX65582 RET65577:RET65582 ROP65577:ROP65582 RYL65577:RYL65582 SIH65577:SIH65582 SSD65577:SSD65582 TBZ65577:TBZ65582 TLV65577:TLV65582 TVR65577:TVR65582 UFN65577:UFN65582 UPJ65577:UPJ65582 UZF65577:UZF65582 VJB65577:VJB65582 VSX65577:VSX65582 WCT65577:WCT65582 WMP65577:WMP65582 WWL65577:WWL65582 AD131113:AD131118 JZ131113:JZ131118 TV131113:TV131118 ADR131113:ADR131118 ANN131113:ANN131118 AXJ131113:AXJ131118 BHF131113:BHF131118 BRB131113:BRB131118 CAX131113:CAX131118 CKT131113:CKT131118 CUP131113:CUP131118 DEL131113:DEL131118 DOH131113:DOH131118 DYD131113:DYD131118 EHZ131113:EHZ131118 ERV131113:ERV131118 FBR131113:FBR131118 FLN131113:FLN131118 FVJ131113:FVJ131118 GFF131113:GFF131118 GPB131113:GPB131118 GYX131113:GYX131118 HIT131113:HIT131118 HSP131113:HSP131118 ICL131113:ICL131118 IMH131113:IMH131118 IWD131113:IWD131118 JFZ131113:JFZ131118 JPV131113:JPV131118 JZR131113:JZR131118 KJN131113:KJN131118 KTJ131113:KTJ131118 LDF131113:LDF131118 LNB131113:LNB131118 LWX131113:LWX131118 MGT131113:MGT131118 MQP131113:MQP131118 NAL131113:NAL131118 NKH131113:NKH131118 NUD131113:NUD131118 ODZ131113:ODZ131118 ONV131113:ONV131118 OXR131113:OXR131118 PHN131113:PHN131118 PRJ131113:PRJ131118 QBF131113:QBF131118 QLB131113:QLB131118 QUX131113:QUX131118 RET131113:RET131118 ROP131113:ROP131118 RYL131113:RYL131118 SIH131113:SIH131118 SSD131113:SSD131118 TBZ131113:TBZ131118 TLV131113:TLV131118 TVR131113:TVR131118 UFN131113:UFN131118 UPJ131113:UPJ131118 UZF131113:UZF131118 VJB131113:VJB131118 VSX131113:VSX131118 WCT131113:WCT131118 WMP131113:WMP131118 WWL131113:WWL131118 AD196649:AD196654 JZ196649:JZ196654 TV196649:TV196654 ADR196649:ADR196654 ANN196649:ANN196654 AXJ196649:AXJ196654 BHF196649:BHF196654 BRB196649:BRB196654 CAX196649:CAX196654 CKT196649:CKT196654 CUP196649:CUP196654 DEL196649:DEL196654 DOH196649:DOH196654 DYD196649:DYD196654 EHZ196649:EHZ196654 ERV196649:ERV196654 FBR196649:FBR196654 FLN196649:FLN196654 FVJ196649:FVJ196654 GFF196649:GFF196654 GPB196649:GPB196654 GYX196649:GYX196654 HIT196649:HIT196654 HSP196649:HSP196654 ICL196649:ICL196654 IMH196649:IMH196654 IWD196649:IWD196654 JFZ196649:JFZ196654 JPV196649:JPV196654 JZR196649:JZR196654 KJN196649:KJN196654 KTJ196649:KTJ196654 LDF196649:LDF196654 LNB196649:LNB196654 LWX196649:LWX196654 MGT196649:MGT196654 MQP196649:MQP196654 NAL196649:NAL196654 NKH196649:NKH196654 NUD196649:NUD196654 ODZ196649:ODZ196654 ONV196649:ONV196654 OXR196649:OXR196654 PHN196649:PHN196654 PRJ196649:PRJ196654 QBF196649:QBF196654 QLB196649:QLB196654 QUX196649:QUX196654 RET196649:RET196654 ROP196649:ROP196654 RYL196649:RYL196654 SIH196649:SIH196654 SSD196649:SSD196654 TBZ196649:TBZ196654 TLV196649:TLV196654 TVR196649:TVR196654 UFN196649:UFN196654 UPJ196649:UPJ196654 UZF196649:UZF196654 VJB196649:VJB196654 VSX196649:VSX196654 WCT196649:WCT196654 WMP196649:WMP196654 WWL196649:WWL196654 AD262185:AD262190 JZ262185:JZ262190 TV262185:TV262190 ADR262185:ADR262190 ANN262185:ANN262190 AXJ262185:AXJ262190 BHF262185:BHF262190 BRB262185:BRB262190 CAX262185:CAX262190 CKT262185:CKT262190 CUP262185:CUP262190 DEL262185:DEL262190 DOH262185:DOH262190 DYD262185:DYD262190 EHZ262185:EHZ262190 ERV262185:ERV262190 FBR262185:FBR262190 FLN262185:FLN262190 FVJ262185:FVJ262190 GFF262185:GFF262190 GPB262185:GPB262190 GYX262185:GYX262190 HIT262185:HIT262190 HSP262185:HSP262190 ICL262185:ICL262190 IMH262185:IMH262190 IWD262185:IWD262190 JFZ262185:JFZ262190 JPV262185:JPV262190 JZR262185:JZR262190 KJN262185:KJN262190 KTJ262185:KTJ262190 LDF262185:LDF262190 LNB262185:LNB262190 LWX262185:LWX262190 MGT262185:MGT262190 MQP262185:MQP262190 NAL262185:NAL262190 NKH262185:NKH262190 NUD262185:NUD262190 ODZ262185:ODZ262190 ONV262185:ONV262190 OXR262185:OXR262190 PHN262185:PHN262190 PRJ262185:PRJ262190 QBF262185:QBF262190 QLB262185:QLB262190 QUX262185:QUX262190 RET262185:RET262190 ROP262185:ROP262190 RYL262185:RYL262190 SIH262185:SIH262190 SSD262185:SSD262190 TBZ262185:TBZ262190 TLV262185:TLV262190 TVR262185:TVR262190 UFN262185:UFN262190 UPJ262185:UPJ262190 UZF262185:UZF262190 VJB262185:VJB262190 VSX262185:VSX262190 WCT262185:WCT262190 WMP262185:WMP262190 WWL262185:WWL262190 AD327721:AD327726 JZ327721:JZ327726 TV327721:TV327726 ADR327721:ADR327726 ANN327721:ANN327726 AXJ327721:AXJ327726 BHF327721:BHF327726 BRB327721:BRB327726 CAX327721:CAX327726 CKT327721:CKT327726 CUP327721:CUP327726 DEL327721:DEL327726 DOH327721:DOH327726 DYD327721:DYD327726 EHZ327721:EHZ327726 ERV327721:ERV327726 FBR327721:FBR327726 FLN327721:FLN327726 FVJ327721:FVJ327726 GFF327721:GFF327726 GPB327721:GPB327726 GYX327721:GYX327726 HIT327721:HIT327726 HSP327721:HSP327726 ICL327721:ICL327726 IMH327721:IMH327726 IWD327721:IWD327726 JFZ327721:JFZ327726 JPV327721:JPV327726 JZR327721:JZR327726 KJN327721:KJN327726 KTJ327721:KTJ327726 LDF327721:LDF327726 LNB327721:LNB327726 LWX327721:LWX327726 MGT327721:MGT327726 MQP327721:MQP327726 NAL327721:NAL327726 NKH327721:NKH327726 NUD327721:NUD327726 ODZ327721:ODZ327726 ONV327721:ONV327726 OXR327721:OXR327726 PHN327721:PHN327726 PRJ327721:PRJ327726 QBF327721:QBF327726 QLB327721:QLB327726 QUX327721:QUX327726 RET327721:RET327726 ROP327721:ROP327726 RYL327721:RYL327726 SIH327721:SIH327726 SSD327721:SSD327726 TBZ327721:TBZ327726 TLV327721:TLV327726 TVR327721:TVR327726 UFN327721:UFN327726 UPJ327721:UPJ327726 UZF327721:UZF327726 VJB327721:VJB327726 VSX327721:VSX327726 WCT327721:WCT327726 WMP327721:WMP327726 WWL327721:WWL327726 AD393257:AD393262 JZ393257:JZ393262 TV393257:TV393262 ADR393257:ADR393262 ANN393257:ANN393262 AXJ393257:AXJ393262 BHF393257:BHF393262 BRB393257:BRB393262 CAX393257:CAX393262 CKT393257:CKT393262 CUP393257:CUP393262 DEL393257:DEL393262 DOH393257:DOH393262 DYD393257:DYD393262 EHZ393257:EHZ393262 ERV393257:ERV393262 FBR393257:FBR393262 FLN393257:FLN393262 FVJ393257:FVJ393262 GFF393257:GFF393262 GPB393257:GPB393262 GYX393257:GYX393262 HIT393257:HIT393262 HSP393257:HSP393262 ICL393257:ICL393262 IMH393257:IMH393262 IWD393257:IWD393262 JFZ393257:JFZ393262 JPV393257:JPV393262 JZR393257:JZR393262 KJN393257:KJN393262 KTJ393257:KTJ393262 LDF393257:LDF393262 LNB393257:LNB393262 LWX393257:LWX393262 MGT393257:MGT393262 MQP393257:MQP393262 NAL393257:NAL393262 NKH393257:NKH393262 NUD393257:NUD393262 ODZ393257:ODZ393262 ONV393257:ONV393262 OXR393257:OXR393262 PHN393257:PHN393262 PRJ393257:PRJ393262 QBF393257:QBF393262 QLB393257:QLB393262 QUX393257:QUX393262 RET393257:RET393262 ROP393257:ROP393262 RYL393257:RYL393262 SIH393257:SIH393262 SSD393257:SSD393262 TBZ393257:TBZ393262 TLV393257:TLV393262 TVR393257:TVR393262 UFN393257:UFN393262 UPJ393257:UPJ393262 UZF393257:UZF393262 VJB393257:VJB393262 VSX393257:VSX393262 WCT393257:WCT393262 WMP393257:WMP393262 WWL393257:WWL393262 AD458793:AD458798 JZ458793:JZ458798 TV458793:TV458798 ADR458793:ADR458798 ANN458793:ANN458798 AXJ458793:AXJ458798 BHF458793:BHF458798 BRB458793:BRB458798 CAX458793:CAX458798 CKT458793:CKT458798 CUP458793:CUP458798 DEL458793:DEL458798 DOH458793:DOH458798 DYD458793:DYD458798 EHZ458793:EHZ458798 ERV458793:ERV458798 FBR458793:FBR458798 FLN458793:FLN458798 FVJ458793:FVJ458798 GFF458793:GFF458798 GPB458793:GPB458798 GYX458793:GYX458798 HIT458793:HIT458798 HSP458793:HSP458798 ICL458793:ICL458798 IMH458793:IMH458798 IWD458793:IWD458798 JFZ458793:JFZ458798 JPV458793:JPV458798 JZR458793:JZR458798 KJN458793:KJN458798 KTJ458793:KTJ458798 LDF458793:LDF458798 LNB458793:LNB458798 LWX458793:LWX458798 MGT458793:MGT458798 MQP458793:MQP458798 NAL458793:NAL458798 NKH458793:NKH458798 NUD458793:NUD458798 ODZ458793:ODZ458798 ONV458793:ONV458798 OXR458793:OXR458798 PHN458793:PHN458798 PRJ458793:PRJ458798 QBF458793:QBF458798 QLB458793:QLB458798 QUX458793:QUX458798 RET458793:RET458798 ROP458793:ROP458798 RYL458793:RYL458798 SIH458793:SIH458798 SSD458793:SSD458798 TBZ458793:TBZ458798 TLV458793:TLV458798 TVR458793:TVR458798 UFN458793:UFN458798 UPJ458793:UPJ458798 UZF458793:UZF458798 VJB458793:VJB458798 VSX458793:VSX458798 WCT458793:WCT458798 WMP458793:WMP458798 WWL458793:WWL458798 AD524329:AD524334 JZ524329:JZ524334 TV524329:TV524334 ADR524329:ADR524334 ANN524329:ANN524334 AXJ524329:AXJ524334 BHF524329:BHF524334 BRB524329:BRB524334 CAX524329:CAX524334 CKT524329:CKT524334 CUP524329:CUP524334 DEL524329:DEL524334 DOH524329:DOH524334 DYD524329:DYD524334 EHZ524329:EHZ524334 ERV524329:ERV524334 FBR524329:FBR524334 FLN524329:FLN524334 FVJ524329:FVJ524334 GFF524329:GFF524334 GPB524329:GPB524334 GYX524329:GYX524334 HIT524329:HIT524334 HSP524329:HSP524334 ICL524329:ICL524334 IMH524329:IMH524334 IWD524329:IWD524334 JFZ524329:JFZ524334 JPV524329:JPV524334 JZR524329:JZR524334 KJN524329:KJN524334 KTJ524329:KTJ524334 LDF524329:LDF524334 LNB524329:LNB524334 LWX524329:LWX524334 MGT524329:MGT524334 MQP524329:MQP524334 NAL524329:NAL524334 NKH524329:NKH524334 NUD524329:NUD524334 ODZ524329:ODZ524334 ONV524329:ONV524334 OXR524329:OXR524334 PHN524329:PHN524334 PRJ524329:PRJ524334 QBF524329:QBF524334 QLB524329:QLB524334 QUX524329:QUX524334 RET524329:RET524334 ROP524329:ROP524334 RYL524329:RYL524334 SIH524329:SIH524334 SSD524329:SSD524334 TBZ524329:TBZ524334 TLV524329:TLV524334 TVR524329:TVR524334 UFN524329:UFN524334 UPJ524329:UPJ524334 UZF524329:UZF524334 VJB524329:VJB524334 VSX524329:VSX524334 WCT524329:WCT524334 WMP524329:WMP524334 WWL524329:WWL524334 AD589865:AD589870 JZ589865:JZ589870 TV589865:TV589870 ADR589865:ADR589870 ANN589865:ANN589870 AXJ589865:AXJ589870 BHF589865:BHF589870 BRB589865:BRB589870 CAX589865:CAX589870 CKT589865:CKT589870 CUP589865:CUP589870 DEL589865:DEL589870 DOH589865:DOH589870 DYD589865:DYD589870 EHZ589865:EHZ589870 ERV589865:ERV589870 FBR589865:FBR589870 FLN589865:FLN589870 FVJ589865:FVJ589870 GFF589865:GFF589870 GPB589865:GPB589870 GYX589865:GYX589870 HIT589865:HIT589870 HSP589865:HSP589870 ICL589865:ICL589870 IMH589865:IMH589870 IWD589865:IWD589870 JFZ589865:JFZ589870 JPV589865:JPV589870 JZR589865:JZR589870 KJN589865:KJN589870 KTJ589865:KTJ589870 LDF589865:LDF589870 LNB589865:LNB589870 LWX589865:LWX589870 MGT589865:MGT589870 MQP589865:MQP589870 NAL589865:NAL589870 NKH589865:NKH589870 NUD589865:NUD589870 ODZ589865:ODZ589870 ONV589865:ONV589870 OXR589865:OXR589870 PHN589865:PHN589870 PRJ589865:PRJ589870 QBF589865:QBF589870 QLB589865:QLB589870 QUX589865:QUX589870 RET589865:RET589870 ROP589865:ROP589870 RYL589865:RYL589870 SIH589865:SIH589870 SSD589865:SSD589870 TBZ589865:TBZ589870 TLV589865:TLV589870 TVR589865:TVR589870 UFN589865:UFN589870 UPJ589865:UPJ589870 UZF589865:UZF589870 VJB589865:VJB589870 VSX589865:VSX589870 WCT589865:WCT589870 WMP589865:WMP589870 WWL589865:WWL589870 AD655401:AD655406 JZ655401:JZ655406 TV655401:TV655406 ADR655401:ADR655406 ANN655401:ANN655406 AXJ655401:AXJ655406 BHF655401:BHF655406 BRB655401:BRB655406 CAX655401:CAX655406 CKT655401:CKT655406 CUP655401:CUP655406 DEL655401:DEL655406 DOH655401:DOH655406 DYD655401:DYD655406 EHZ655401:EHZ655406 ERV655401:ERV655406 FBR655401:FBR655406 FLN655401:FLN655406 FVJ655401:FVJ655406 GFF655401:GFF655406 GPB655401:GPB655406 GYX655401:GYX655406 HIT655401:HIT655406 HSP655401:HSP655406 ICL655401:ICL655406 IMH655401:IMH655406 IWD655401:IWD655406 JFZ655401:JFZ655406 JPV655401:JPV655406 JZR655401:JZR655406 KJN655401:KJN655406 KTJ655401:KTJ655406 LDF655401:LDF655406 LNB655401:LNB655406 LWX655401:LWX655406 MGT655401:MGT655406 MQP655401:MQP655406 NAL655401:NAL655406 NKH655401:NKH655406 NUD655401:NUD655406 ODZ655401:ODZ655406 ONV655401:ONV655406 OXR655401:OXR655406 PHN655401:PHN655406 PRJ655401:PRJ655406 QBF655401:QBF655406 QLB655401:QLB655406 QUX655401:QUX655406 RET655401:RET655406 ROP655401:ROP655406 RYL655401:RYL655406 SIH655401:SIH655406 SSD655401:SSD655406 TBZ655401:TBZ655406 TLV655401:TLV655406 TVR655401:TVR655406 UFN655401:UFN655406 UPJ655401:UPJ655406 UZF655401:UZF655406 VJB655401:VJB655406 VSX655401:VSX655406 WCT655401:WCT655406 WMP655401:WMP655406 WWL655401:WWL655406 AD720937:AD720942 JZ720937:JZ720942 TV720937:TV720942 ADR720937:ADR720942 ANN720937:ANN720942 AXJ720937:AXJ720942 BHF720937:BHF720942 BRB720937:BRB720942 CAX720937:CAX720942 CKT720937:CKT720942 CUP720937:CUP720942 DEL720937:DEL720942 DOH720937:DOH720942 DYD720937:DYD720942 EHZ720937:EHZ720942 ERV720937:ERV720942 FBR720937:FBR720942 FLN720937:FLN720942 FVJ720937:FVJ720942 GFF720937:GFF720942 GPB720937:GPB720942 GYX720937:GYX720942 HIT720937:HIT720942 HSP720937:HSP720942 ICL720937:ICL720942 IMH720937:IMH720942 IWD720937:IWD720942 JFZ720937:JFZ720942 JPV720937:JPV720942 JZR720937:JZR720942 KJN720937:KJN720942 KTJ720937:KTJ720942 LDF720937:LDF720942 LNB720937:LNB720942 LWX720937:LWX720942 MGT720937:MGT720942 MQP720937:MQP720942 NAL720937:NAL720942 NKH720937:NKH720942 NUD720937:NUD720942 ODZ720937:ODZ720942 ONV720937:ONV720942 OXR720937:OXR720942 PHN720937:PHN720942 PRJ720937:PRJ720942 QBF720937:QBF720942 QLB720937:QLB720942 QUX720937:QUX720942 RET720937:RET720942 ROP720937:ROP720942 RYL720937:RYL720942 SIH720937:SIH720942 SSD720937:SSD720942 TBZ720937:TBZ720942 TLV720937:TLV720942 TVR720937:TVR720942 UFN720937:UFN720942 UPJ720937:UPJ720942 UZF720937:UZF720942 VJB720937:VJB720942 VSX720937:VSX720942 WCT720937:WCT720942 WMP720937:WMP720942 WWL720937:WWL720942 AD786473:AD786478 JZ786473:JZ786478 TV786473:TV786478 ADR786473:ADR786478 ANN786473:ANN786478 AXJ786473:AXJ786478 BHF786473:BHF786478 BRB786473:BRB786478 CAX786473:CAX786478 CKT786473:CKT786478 CUP786473:CUP786478 DEL786473:DEL786478 DOH786473:DOH786478 DYD786473:DYD786478 EHZ786473:EHZ786478 ERV786473:ERV786478 FBR786473:FBR786478 FLN786473:FLN786478 FVJ786473:FVJ786478 GFF786473:GFF786478 GPB786473:GPB786478 GYX786473:GYX786478 HIT786473:HIT786478 HSP786473:HSP786478 ICL786473:ICL786478 IMH786473:IMH786478 IWD786473:IWD786478 JFZ786473:JFZ786478 JPV786473:JPV786478 JZR786473:JZR786478 KJN786473:KJN786478 KTJ786473:KTJ786478 LDF786473:LDF786478 LNB786473:LNB786478 LWX786473:LWX786478 MGT786473:MGT786478 MQP786473:MQP786478 NAL786473:NAL786478 NKH786473:NKH786478 NUD786473:NUD786478 ODZ786473:ODZ786478 ONV786473:ONV786478 OXR786473:OXR786478 PHN786473:PHN786478 PRJ786473:PRJ786478 QBF786473:QBF786478 QLB786473:QLB786478 QUX786473:QUX786478 RET786473:RET786478 ROP786473:ROP786478 RYL786473:RYL786478 SIH786473:SIH786478 SSD786473:SSD786478 TBZ786473:TBZ786478 TLV786473:TLV786478 TVR786473:TVR786478 UFN786473:UFN786478 UPJ786473:UPJ786478 UZF786473:UZF786478 VJB786473:VJB786478 VSX786473:VSX786478 WCT786473:WCT786478 WMP786473:WMP786478 WWL786473:WWL786478 AD852009:AD852014 JZ852009:JZ852014 TV852009:TV852014 ADR852009:ADR852014 ANN852009:ANN852014 AXJ852009:AXJ852014 BHF852009:BHF852014 BRB852009:BRB852014 CAX852009:CAX852014 CKT852009:CKT852014 CUP852009:CUP852014 DEL852009:DEL852014 DOH852009:DOH852014 DYD852009:DYD852014 EHZ852009:EHZ852014 ERV852009:ERV852014 FBR852009:FBR852014 FLN852009:FLN852014 FVJ852009:FVJ852014 GFF852009:GFF852014 GPB852009:GPB852014 GYX852009:GYX852014 HIT852009:HIT852014 HSP852009:HSP852014 ICL852009:ICL852014 IMH852009:IMH852014 IWD852009:IWD852014 JFZ852009:JFZ852014 JPV852009:JPV852014 JZR852009:JZR852014 KJN852009:KJN852014 KTJ852009:KTJ852014 LDF852009:LDF852014 LNB852009:LNB852014 LWX852009:LWX852014 MGT852009:MGT852014 MQP852009:MQP852014 NAL852009:NAL852014 NKH852009:NKH852014 NUD852009:NUD852014 ODZ852009:ODZ852014 ONV852009:ONV852014 OXR852009:OXR852014 PHN852009:PHN852014 PRJ852009:PRJ852014 QBF852009:QBF852014 QLB852009:QLB852014 QUX852009:QUX852014 RET852009:RET852014 ROP852009:ROP852014 RYL852009:RYL852014 SIH852009:SIH852014 SSD852009:SSD852014 TBZ852009:TBZ852014 TLV852009:TLV852014 TVR852009:TVR852014 UFN852009:UFN852014 UPJ852009:UPJ852014 UZF852009:UZF852014 VJB852009:VJB852014 VSX852009:VSX852014 WCT852009:WCT852014 WMP852009:WMP852014 WWL852009:WWL852014 AD917545:AD917550 JZ917545:JZ917550 TV917545:TV917550 ADR917545:ADR917550 ANN917545:ANN917550 AXJ917545:AXJ917550 BHF917545:BHF917550 BRB917545:BRB917550 CAX917545:CAX917550 CKT917545:CKT917550 CUP917545:CUP917550 DEL917545:DEL917550 DOH917545:DOH917550 DYD917545:DYD917550 EHZ917545:EHZ917550 ERV917545:ERV917550 FBR917545:FBR917550 FLN917545:FLN917550 FVJ917545:FVJ917550 GFF917545:GFF917550 GPB917545:GPB917550 GYX917545:GYX917550 HIT917545:HIT917550 HSP917545:HSP917550 ICL917545:ICL917550 IMH917545:IMH917550 IWD917545:IWD917550 JFZ917545:JFZ917550 JPV917545:JPV917550 JZR917545:JZR917550 KJN917545:KJN917550 KTJ917545:KTJ917550 LDF917545:LDF917550 LNB917545:LNB917550 LWX917545:LWX917550 MGT917545:MGT917550 MQP917545:MQP917550 NAL917545:NAL917550 NKH917545:NKH917550 NUD917545:NUD917550 ODZ917545:ODZ917550 ONV917545:ONV917550 OXR917545:OXR917550 PHN917545:PHN917550 PRJ917545:PRJ917550 QBF917545:QBF917550 QLB917545:QLB917550 QUX917545:QUX917550 RET917545:RET917550 ROP917545:ROP917550 RYL917545:RYL917550 SIH917545:SIH917550 SSD917545:SSD917550 TBZ917545:TBZ917550 TLV917545:TLV917550 TVR917545:TVR917550 UFN917545:UFN917550 UPJ917545:UPJ917550 UZF917545:UZF917550 VJB917545:VJB917550 VSX917545:VSX917550 WCT917545:WCT917550 WMP917545:WMP917550 WWL917545:WWL917550 AD983081:AD983086 JZ983081:JZ983086 TV983081:TV983086 ADR983081:ADR983086 ANN983081:ANN983086 AXJ983081:AXJ983086 BHF983081:BHF983086 BRB983081:BRB983086 CAX983081:CAX983086 CKT983081:CKT983086 CUP983081:CUP983086 DEL983081:DEL983086 DOH983081:DOH983086 DYD983081:DYD983086 EHZ983081:EHZ983086 ERV983081:ERV983086 FBR983081:FBR983086 FLN983081:FLN983086 FVJ983081:FVJ983086 GFF983081:GFF983086 GPB983081:GPB983086 GYX983081:GYX983086 HIT983081:HIT983086 HSP983081:HSP983086 ICL983081:ICL983086 IMH983081:IMH983086 IWD983081:IWD983086 JFZ983081:JFZ983086 JPV983081:JPV983086 JZR983081:JZR983086 KJN983081:KJN983086 KTJ983081:KTJ983086 LDF983081:LDF983086 LNB983081:LNB983086 LWX983081:LWX983086 MGT983081:MGT983086 MQP983081:MQP983086 NAL983081:NAL983086 NKH983081:NKH983086 NUD983081:NUD983086 ODZ983081:ODZ983086 ONV983081:ONV983086 OXR983081:OXR983086 PHN983081:PHN983086 PRJ983081:PRJ983086 QBF983081:QBF983086 QLB983081:QLB983086 QUX983081:QUX983086 RET983081:RET983086 ROP983081:ROP983086 RYL983081:RYL983086 SIH983081:SIH983086 SSD983081:SSD983086 TBZ983081:TBZ983086 TLV983081:TLV983086 TVR983081:TVR983086 UFN983081:UFN983086 UPJ983081:UPJ983086 UZF983081:UZF983086 VJB983081:VJB983086 VSX983081:VSX983086 WCT983081:WCT983086 WMP983081:WMP983086 WWL983081:WWL983086 AE65577:AF65588 KA65577:KB65588 TW65577:TX65588 ADS65577:ADT65588 ANO65577:ANP65588 AXK65577:AXL65588 BHG65577:BHH65588 BRC65577:BRD65588 CAY65577:CAZ65588 CKU65577:CKV65588 CUQ65577:CUR65588 DEM65577:DEN65588 DOI65577:DOJ65588 DYE65577:DYF65588 EIA65577:EIB65588 ERW65577:ERX65588 FBS65577:FBT65588 FLO65577:FLP65588 FVK65577:FVL65588 GFG65577:GFH65588 GPC65577:GPD65588 GYY65577:GYZ65588 HIU65577:HIV65588 HSQ65577:HSR65588 ICM65577:ICN65588 IMI65577:IMJ65588 IWE65577:IWF65588 JGA65577:JGB65588 JPW65577:JPX65588 JZS65577:JZT65588 KJO65577:KJP65588 KTK65577:KTL65588 LDG65577:LDH65588 LNC65577:LND65588 LWY65577:LWZ65588 MGU65577:MGV65588 MQQ65577:MQR65588 NAM65577:NAN65588 NKI65577:NKJ65588 NUE65577:NUF65588 OEA65577:OEB65588 ONW65577:ONX65588 OXS65577:OXT65588 PHO65577:PHP65588 PRK65577:PRL65588 QBG65577:QBH65588 QLC65577:QLD65588 QUY65577:QUZ65588 REU65577:REV65588 ROQ65577:ROR65588 RYM65577:RYN65588 SII65577:SIJ65588 SSE65577:SSF65588 TCA65577:TCB65588 TLW65577:TLX65588 TVS65577:TVT65588 UFO65577:UFP65588 UPK65577:UPL65588 UZG65577:UZH65588 VJC65577:VJD65588 VSY65577:VSZ65588 WCU65577:WCV65588 WMQ65577:WMR65588 WWM65577:WWN65588 AE131113:AF131124 KA131113:KB131124 TW131113:TX131124 ADS131113:ADT131124 ANO131113:ANP131124 AXK131113:AXL131124 BHG131113:BHH131124 BRC131113:BRD131124 CAY131113:CAZ131124 CKU131113:CKV131124 CUQ131113:CUR131124 DEM131113:DEN131124 DOI131113:DOJ131124 DYE131113:DYF131124 EIA131113:EIB131124 ERW131113:ERX131124 FBS131113:FBT131124 FLO131113:FLP131124 FVK131113:FVL131124 GFG131113:GFH131124 GPC131113:GPD131124 GYY131113:GYZ131124 HIU131113:HIV131124 HSQ131113:HSR131124 ICM131113:ICN131124 IMI131113:IMJ131124 IWE131113:IWF131124 JGA131113:JGB131124 JPW131113:JPX131124 JZS131113:JZT131124 KJO131113:KJP131124 KTK131113:KTL131124 LDG131113:LDH131124 LNC131113:LND131124 LWY131113:LWZ131124 MGU131113:MGV131124 MQQ131113:MQR131124 NAM131113:NAN131124 NKI131113:NKJ131124 NUE131113:NUF131124 OEA131113:OEB131124 ONW131113:ONX131124 OXS131113:OXT131124 PHO131113:PHP131124 PRK131113:PRL131124 QBG131113:QBH131124 QLC131113:QLD131124 QUY131113:QUZ131124 REU131113:REV131124 ROQ131113:ROR131124 RYM131113:RYN131124 SII131113:SIJ131124 SSE131113:SSF131124 TCA131113:TCB131124 TLW131113:TLX131124 TVS131113:TVT131124 UFO131113:UFP131124 UPK131113:UPL131124 UZG131113:UZH131124 VJC131113:VJD131124 VSY131113:VSZ131124 WCU131113:WCV131124 WMQ131113:WMR131124 WWM131113:WWN131124 AE196649:AF196660 KA196649:KB196660 TW196649:TX196660 ADS196649:ADT196660 ANO196649:ANP196660 AXK196649:AXL196660 BHG196649:BHH196660 BRC196649:BRD196660 CAY196649:CAZ196660 CKU196649:CKV196660 CUQ196649:CUR196660 DEM196649:DEN196660 DOI196649:DOJ196660 DYE196649:DYF196660 EIA196649:EIB196660 ERW196649:ERX196660 FBS196649:FBT196660 FLO196649:FLP196660 FVK196649:FVL196660 GFG196649:GFH196660 GPC196649:GPD196660 GYY196649:GYZ196660 HIU196649:HIV196660 HSQ196649:HSR196660 ICM196649:ICN196660 IMI196649:IMJ196660 IWE196649:IWF196660 JGA196649:JGB196660 JPW196649:JPX196660 JZS196649:JZT196660 KJO196649:KJP196660 KTK196649:KTL196660 LDG196649:LDH196660 LNC196649:LND196660 LWY196649:LWZ196660 MGU196649:MGV196660 MQQ196649:MQR196660 NAM196649:NAN196660 NKI196649:NKJ196660 NUE196649:NUF196660 OEA196649:OEB196660 ONW196649:ONX196660 OXS196649:OXT196660 PHO196649:PHP196660 PRK196649:PRL196660 QBG196649:QBH196660 QLC196649:QLD196660 QUY196649:QUZ196660 REU196649:REV196660 ROQ196649:ROR196660 RYM196649:RYN196660 SII196649:SIJ196660 SSE196649:SSF196660 TCA196649:TCB196660 TLW196649:TLX196660 TVS196649:TVT196660 UFO196649:UFP196660 UPK196649:UPL196660 UZG196649:UZH196660 VJC196649:VJD196660 VSY196649:VSZ196660 WCU196649:WCV196660 WMQ196649:WMR196660 WWM196649:WWN196660 AE262185:AF262196 KA262185:KB262196 TW262185:TX262196 ADS262185:ADT262196 ANO262185:ANP262196 AXK262185:AXL262196 BHG262185:BHH262196 BRC262185:BRD262196 CAY262185:CAZ262196 CKU262185:CKV262196 CUQ262185:CUR262196 DEM262185:DEN262196 DOI262185:DOJ262196 DYE262185:DYF262196 EIA262185:EIB262196 ERW262185:ERX262196 FBS262185:FBT262196 FLO262185:FLP262196 FVK262185:FVL262196 GFG262185:GFH262196 GPC262185:GPD262196 GYY262185:GYZ262196 HIU262185:HIV262196 HSQ262185:HSR262196 ICM262185:ICN262196 IMI262185:IMJ262196 IWE262185:IWF262196 JGA262185:JGB262196 JPW262185:JPX262196 JZS262185:JZT262196 KJO262185:KJP262196 KTK262185:KTL262196 LDG262185:LDH262196 LNC262185:LND262196 LWY262185:LWZ262196 MGU262185:MGV262196 MQQ262185:MQR262196 NAM262185:NAN262196 NKI262185:NKJ262196 NUE262185:NUF262196 OEA262185:OEB262196 ONW262185:ONX262196 OXS262185:OXT262196 PHO262185:PHP262196 PRK262185:PRL262196 QBG262185:QBH262196 QLC262185:QLD262196 QUY262185:QUZ262196 REU262185:REV262196 ROQ262185:ROR262196 RYM262185:RYN262196 SII262185:SIJ262196 SSE262185:SSF262196 TCA262185:TCB262196 TLW262185:TLX262196 TVS262185:TVT262196 UFO262185:UFP262196 UPK262185:UPL262196 UZG262185:UZH262196 VJC262185:VJD262196 VSY262185:VSZ262196 WCU262185:WCV262196 WMQ262185:WMR262196 WWM262185:WWN262196 AE327721:AF327732 KA327721:KB327732 TW327721:TX327732 ADS327721:ADT327732 ANO327721:ANP327732 AXK327721:AXL327732 BHG327721:BHH327732 BRC327721:BRD327732 CAY327721:CAZ327732 CKU327721:CKV327732 CUQ327721:CUR327732 DEM327721:DEN327732 DOI327721:DOJ327732 DYE327721:DYF327732 EIA327721:EIB327732 ERW327721:ERX327732 FBS327721:FBT327732 FLO327721:FLP327732 FVK327721:FVL327732 GFG327721:GFH327732 GPC327721:GPD327732 GYY327721:GYZ327732 HIU327721:HIV327732 HSQ327721:HSR327732 ICM327721:ICN327732 IMI327721:IMJ327732 IWE327721:IWF327732 JGA327721:JGB327732 JPW327721:JPX327732 JZS327721:JZT327732 KJO327721:KJP327732 KTK327721:KTL327732 LDG327721:LDH327732 LNC327721:LND327732 LWY327721:LWZ327732 MGU327721:MGV327732 MQQ327721:MQR327732 NAM327721:NAN327732 NKI327721:NKJ327732 NUE327721:NUF327732 OEA327721:OEB327732 ONW327721:ONX327732 OXS327721:OXT327732 PHO327721:PHP327732 PRK327721:PRL327732 QBG327721:QBH327732 QLC327721:QLD327732 QUY327721:QUZ327732 REU327721:REV327732 ROQ327721:ROR327732 RYM327721:RYN327732 SII327721:SIJ327732 SSE327721:SSF327732 TCA327721:TCB327732 TLW327721:TLX327732 TVS327721:TVT327732 UFO327721:UFP327732 UPK327721:UPL327732 UZG327721:UZH327732 VJC327721:VJD327732 VSY327721:VSZ327732 WCU327721:WCV327732 WMQ327721:WMR327732 WWM327721:WWN327732 AE393257:AF393268 KA393257:KB393268 TW393257:TX393268 ADS393257:ADT393268 ANO393257:ANP393268 AXK393257:AXL393268 BHG393257:BHH393268 BRC393257:BRD393268 CAY393257:CAZ393268 CKU393257:CKV393268 CUQ393257:CUR393268 DEM393257:DEN393268 DOI393257:DOJ393268 DYE393257:DYF393268 EIA393257:EIB393268 ERW393257:ERX393268 FBS393257:FBT393268 FLO393257:FLP393268 FVK393257:FVL393268 GFG393257:GFH393268 GPC393257:GPD393268 GYY393257:GYZ393268 HIU393257:HIV393268 HSQ393257:HSR393268 ICM393257:ICN393268 IMI393257:IMJ393268 IWE393257:IWF393268 JGA393257:JGB393268 JPW393257:JPX393268 JZS393257:JZT393268 KJO393257:KJP393268 KTK393257:KTL393268 LDG393257:LDH393268 LNC393257:LND393268 LWY393257:LWZ393268 MGU393257:MGV393268 MQQ393257:MQR393268 NAM393257:NAN393268 NKI393257:NKJ393268 NUE393257:NUF393268 OEA393257:OEB393268 ONW393257:ONX393268 OXS393257:OXT393268 PHO393257:PHP393268 PRK393257:PRL393268 QBG393257:QBH393268 QLC393257:QLD393268 QUY393257:QUZ393268 REU393257:REV393268 ROQ393257:ROR393268 RYM393257:RYN393268 SII393257:SIJ393268 SSE393257:SSF393268 TCA393257:TCB393268 TLW393257:TLX393268 TVS393257:TVT393268 UFO393257:UFP393268 UPK393257:UPL393268 UZG393257:UZH393268 VJC393257:VJD393268 VSY393257:VSZ393268 WCU393257:WCV393268 WMQ393257:WMR393268 WWM393257:WWN393268 AE458793:AF458804 KA458793:KB458804 TW458793:TX458804 ADS458793:ADT458804 ANO458793:ANP458804 AXK458793:AXL458804 BHG458793:BHH458804 BRC458793:BRD458804 CAY458793:CAZ458804 CKU458793:CKV458804 CUQ458793:CUR458804 DEM458793:DEN458804 DOI458793:DOJ458804 DYE458793:DYF458804 EIA458793:EIB458804 ERW458793:ERX458804 FBS458793:FBT458804 FLO458793:FLP458804 FVK458793:FVL458804 GFG458793:GFH458804 GPC458793:GPD458804 GYY458793:GYZ458804 HIU458793:HIV458804 HSQ458793:HSR458804 ICM458793:ICN458804 IMI458793:IMJ458804 IWE458793:IWF458804 JGA458793:JGB458804 JPW458793:JPX458804 JZS458793:JZT458804 KJO458793:KJP458804 KTK458793:KTL458804 LDG458793:LDH458804 LNC458793:LND458804 LWY458793:LWZ458804 MGU458793:MGV458804 MQQ458793:MQR458804 NAM458793:NAN458804 NKI458793:NKJ458804 NUE458793:NUF458804 OEA458793:OEB458804 ONW458793:ONX458804 OXS458793:OXT458804 PHO458793:PHP458804 PRK458793:PRL458804 QBG458793:QBH458804 QLC458793:QLD458804 QUY458793:QUZ458804 REU458793:REV458804 ROQ458793:ROR458804 RYM458793:RYN458804 SII458793:SIJ458804 SSE458793:SSF458804 TCA458793:TCB458804 TLW458793:TLX458804 TVS458793:TVT458804 UFO458793:UFP458804 UPK458793:UPL458804 UZG458793:UZH458804 VJC458793:VJD458804 VSY458793:VSZ458804 WCU458793:WCV458804 WMQ458793:WMR458804 WWM458793:WWN458804 AE524329:AF524340 KA524329:KB524340 TW524329:TX524340 ADS524329:ADT524340 ANO524329:ANP524340 AXK524329:AXL524340 BHG524329:BHH524340 BRC524329:BRD524340 CAY524329:CAZ524340 CKU524329:CKV524340 CUQ524329:CUR524340 DEM524329:DEN524340 DOI524329:DOJ524340 DYE524329:DYF524340 EIA524329:EIB524340 ERW524329:ERX524340 FBS524329:FBT524340 FLO524329:FLP524340 FVK524329:FVL524340 GFG524329:GFH524340 GPC524329:GPD524340 GYY524329:GYZ524340 HIU524329:HIV524340 HSQ524329:HSR524340 ICM524329:ICN524340 IMI524329:IMJ524340 IWE524329:IWF524340 JGA524329:JGB524340 JPW524329:JPX524340 JZS524329:JZT524340 KJO524329:KJP524340 KTK524329:KTL524340 LDG524329:LDH524340 LNC524329:LND524340 LWY524329:LWZ524340 MGU524329:MGV524340 MQQ524329:MQR524340 NAM524329:NAN524340 NKI524329:NKJ524340 NUE524329:NUF524340 OEA524329:OEB524340 ONW524329:ONX524340 OXS524329:OXT524340 PHO524329:PHP524340 PRK524329:PRL524340 QBG524329:QBH524340 QLC524329:QLD524340 QUY524329:QUZ524340 REU524329:REV524340 ROQ524329:ROR524340 RYM524329:RYN524340 SII524329:SIJ524340 SSE524329:SSF524340 TCA524329:TCB524340 TLW524329:TLX524340 TVS524329:TVT524340 UFO524329:UFP524340 UPK524329:UPL524340 UZG524329:UZH524340 VJC524329:VJD524340 VSY524329:VSZ524340 WCU524329:WCV524340 WMQ524329:WMR524340 WWM524329:WWN524340 AE589865:AF589876 KA589865:KB589876 TW589865:TX589876 ADS589865:ADT589876 ANO589865:ANP589876 AXK589865:AXL589876 BHG589865:BHH589876 BRC589865:BRD589876 CAY589865:CAZ589876 CKU589865:CKV589876 CUQ589865:CUR589876 DEM589865:DEN589876 DOI589865:DOJ589876 DYE589865:DYF589876 EIA589865:EIB589876 ERW589865:ERX589876 FBS589865:FBT589876 FLO589865:FLP589876 FVK589865:FVL589876 GFG589865:GFH589876 GPC589865:GPD589876 GYY589865:GYZ589876 HIU589865:HIV589876 HSQ589865:HSR589876 ICM589865:ICN589876 IMI589865:IMJ589876 IWE589865:IWF589876 JGA589865:JGB589876 JPW589865:JPX589876 JZS589865:JZT589876 KJO589865:KJP589876 KTK589865:KTL589876 LDG589865:LDH589876 LNC589865:LND589876 LWY589865:LWZ589876 MGU589865:MGV589876 MQQ589865:MQR589876 NAM589865:NAN589876 NKI589865:NKJ589876 NUE589865:NUF589876 OEA589865:OEB589876 ONW589865:ONX589876 OXS589865:OXT589876 PHO589865:PHP589876 PRK589865:PRL589876 QBG589865:QBH589876 QLC589865:QLD589876 QUY589865:QUZ589876 REU589865:REV589876 ROQ589865:ROR589876 RYM589865:RYN589876 SII589865:SIJ589876 SSE589865:SSF589876 TCA589865:TCB589876 TLW589865:TLX589876 TVS589865:TVT589876 UFO589865:UFP589876 UPK589865:UPL589876 UZG589865:UZH589876 VJC589865:VJD589876 VSY589865:VSZ589876 WCU589865:WCV589876 WMQ589865:WMR589876 WWM589865:WWN589876 AE655401:AF655412 KA655401:KB655412 TW655401:TX655412 ADS655401:ADT655412 ANO655401:ANP655412 AXK655401:AXL655412 BHG655401:BHH655412 BRC655401:BRD655412 CAY655401:CAZ655412 CKU655401:CKV655412 CUQ655401:CUR655412 DEM655401:DEN655412 DOI655401:DOJ655412 DYE655401:DYF655412 EIA655401:EIB655412 ERW655401:ERX655412 FBS655401:FBT655412 FLO655401:FLP655412 FVK655401:FVL655412 GFG655401:GFH655412 GPC655401:GPD655412 GYY655401:GYZ655412 HIU655401:HIV655412 HSQ655401:HSR655412 ICM655401:ICN655412 IMI655401:IMJ655412 IWE655401:IWF655412 JGA655401:JGB655412 JPW655401:JPX655412 JZS655401:JZT655412 KJO655401:KJP655412 KTK655401:KTL655412 LDG655401:LDH655412 LNC655401:LND655412 LWY655401:LWZ655412 MGU655401:MGV655412 MQQ655401:MQR655412 NAM655401:NAN655412 NKI655401:NKJ655412 NUE655401:NUF655412 OEA655401:OEB655412 ONW655401:ONX655412 OXS655401:OXT655412 PHO655401:PHP655412 PRK655401:PRL655412 QBG655401:QBH655412 QLC655401:QLD655412 QUY655401:QUZ655412 REU655401:REV655412 ROQ655401:ROR655412 RYM655401:RYN655412 SII655401:SIJ655412 SSE655401:SSF655412 TCA655401:TCB655412 TLW655401:TLX655412 TVS655401:TVT655412 UFO655401:UFP655412 UPK655401:UPL655412 UZG655401:UZH655412 VJC655401:VJD655412 VSY655401:VSZ655412 WCU655401:WCV655412 WMQ655401:WMR655412 WWM655401:WWN655412 AE720937:AF720948 KA720937:KB720948 TW720937:TX720948 ADS720937:ADT720948 ANO720937:ANP720948 AXK720937:AXL720948 BHG720937:BHH720948 BRC720937:BRD720948 CAY720937:CAZ720948 CKU720937:CKV720948 CUQ720937:CUR720948 DEM720937:DEN720948 DOI720937:DOJ720948 DYE720937:DYF720948 EIA720937:EIB720948 ERW720937:ERX720948 FBS720937:FBT720948 FLO720937:FLP720948 FVK720937:FVL720948 GFG720937:GFH720948 GPC720937:GPD720948 GYY720937:GYZ720948 HIU720937:HIV720948 HSQ720937:HSR720948 ICM720937:ICN720948 IMI720937:IMJ720948 IWE720937:IWF720948 JGA720937:JGB720948 JPW720937:JPX720948 JZS720937:JZT720948 KJO720937:KJP720948 KTK720937:KTL720948 LDG720937:LDH720948 LNC720937:LND720948 LWY720937:LWZ720948 MGU720937:MGV720948 MQQ720937:MQR720948 NAM720937:NAN720948 NKI720937:NKJ720948 NUE720937:NUF720948 OEA720937:OEB720948 ONW720937:ONX720948 OXS720937:OXT720948 PHO720937:PHP720948 PRK720937:PRL720948 QBG720937:QBH720948 QLC720937:QLD720948 QUY720937:QUZ720948 REU720937:REV720948 ROQ720937:ROR720948 RYM720937:RYN720948 SII720937:SIJ720948 SSE720937:SSF720948 TCA720937:TCB720948 TLW720937:TLX720948 TVS720937:TVT720948 UFO720937:UFP720948 UPK720937:UPL720948 UZG720937:UZH720948 VJC720937:VJD720948 VSY720937:VSZ720948 WCU720937:WCV720948 WMQ720937:WMR720948 WWM720937:WWN720948 AE786473:AF786484 KA786473:KB786484 TW786473:TX786484 ADS786473:ADT786484 ANO786473:ANP786484 AXK786473:AXL786484 BHG786473:BHH786484 BRC786473:BRD786484 CAY786473:CAZ786484 CKU786473:CKV786484 CUQ786473:CUR786484 DEM786473:DEN786484 DOI786473:DOJ786484 DYE786473:DYF786484 EIA786473:EIB786484 ERW786473:ERX786484 FBS786473:FBT786484 FLO786473:FLP786484 FVK786473:FVL786484 GFG786473:GFH786484 GPC786473:GPD786484 GYY786473:GYZ786484 HIU786473:HIV786484 HSQ786473:HSR786484 ICM786473:ICN786484 IMI786473:IMJ786484 IWE786473:IWF786484 JGA786473:JGB786484 JPW786473:JPX786484 JZS786473:JZT786484 KJO786473:KJP786484 KTK786473:KTL786484 LDG786473:LDH786484 LNC786473:LND786484 LWY786473:LWZ786484 MGU786473:MGV786484 MQQ786473:MQR786484 NAM786473:NAN786484 NKI786473:NKJ786484 NUE786473:NUF786484 OEA786473:OEB786484 ONW786473:ONX786484 OXS786473:OXT786484 PHO786473:PHP786484 PRK786473:PRL786484 QBG786473:QBH786484 QLC786473:QLD786484 QUY786473:QUZ786484 REU786473:REV786484 ROQ786473:ROR786484 RYM786473:RYN786484 SII786473:SIJ786484 SSE786473:SSF786484 TCA786473:TCB786484 TLW786473:TLX786484 TVS786473:TVT786484 UFO786473:UFP786484 UPK786473:UPL786484 UZG786473:UZH786484 VJC786473:VJD786484 VSY786473:VSZ786484 WCU786473:WCV786484 WMQ786473:WMR786484 WWM786473:WWN786484 AE852009:AF852020 KA852009:KB852020 TW852009:TX852020 ADS852009:ADT852020 ANO852009:ANP852020 AXK852009:AXL852020 BHG852009:BHH852020 BRC852009:BRD852020 CAY852009:CAZ852020 CKU852009:CKV852020 CUQ852009:CUR852020 DEM852009:DEN852020 DOI852009:DOJ852020 DYE852009:DYF852020 EIA852009:EIB852020 ERW852009:ERX852020 FBS852009:FBT852020 FLO852009:FLP852020 FVK852009:FVL852020 GFG852009:GFH852020 GPC852009:GPD852020 GYY852009:GYZ852020 HIU852009:HIV852020 HSQ852009:HSR852020 ICM852009:ICN852020 IMI852009:IMJ852020 IWE852009:IWF852020 JGA852009:JGB852020 JPW852009:JPX852020 JZS852009:JZT852020 KJO852009:KJP852020 KTK852009:KTL852020 LDG852009:LDH852020 LNC852009:LND852020 LWY852009:LWZ852020 MGU852009:MGV852020 MQQ852009:MQR852020 NAM852009:NAN852020 NKI852009:NKJ852020 NUE852009:NUF852020 OEA852009:OEB852020 ONW852009:ONX852020 OXS852009:OXT852020 PHO852009:PHP852020 PRK852009:PRL852020 QBG852009:QBH852020 QLC852009:QLD852020 QUY852009:QUZ852020 REU852009:REV852020 ROQ852009:ROR852020 RYM852009:RYN852020 SII852009:SIJ852020 SSE852009:SSF852020 TCA852009:TCB852020 TLW852009:TLX852020 TVS852009:TVT852020 UFO852009:UFP852020 UPK852009:UPL852020 UZG852009:UZH852020 VJC852009:VJD852020 VSY852009:VSZ852020 WCU852009:WCV852020 WMQ852009:WMR852020 WWM852009:WWN852020 AE917545:AF917556 KA917545:KB917556 TW917545:TX917556 ADS917545:ADT917556 ANO917545:ANP917556 AXK917545:AXL917556 BHG917545:BHH917556 BRC917545:BRD917556 CAY917545:CAZ917556 CKU917545:CKV917556 CUQ917545:CUR917556 DEM917545:DEN917556 DOI917545:DOJ917556 DYE917545:DYF917556 EIA917545:EIB917556 ERW917545:ERX917556 FBS917545:FBT917556 FLO917545:FLP917556 FVK917545:FVL917556 GFG917545:GFH917556 GPC917545:GPD917556 GYY917545:GYZ917556 HIU917545:HIV917556 HSQ917545:HSR917556 ICM917545:ICN917556 IMI917545:IMJ917556 IWE917545:IWF917556 JGA917545:JGB917556 JPW917545:JPX917556 JZS917545:JZT917556 KJO917545:KJP917556 KTK917545:KTL917556 LDG917545:LDH917556 LNC917545:LND917556 LWY917545:LWZ917556 MGU917545:MGV917556 MQQ917545:MQR917556 NAM917545:NAN917556 NKI917545:NKJ917556 NUE917545:NUF917556 OEA917545:OEB917556 ONW917545:ONX917556 OXS917545:OXT917556 PHO917545:PHP917556 PRK917545:PRL917556 QBG917545:QBH917556 QLC917545:QLD917556 QUY917545:QUZ917556 REU917545:REV917556 ROQ917545:ROR917556 RYM917545:RYN917556 SII917545:SIJ917556 SSE917545:SSF917556 TCA917545:TCB917556 TLW917545:TLX917556 TVS917545:TVT917556 UFO917545:UFP917556 UPK917545:UPL917556 UZG917545:UZH917556 VJC917545:VJD917556 VSY917545:VSZ917556 WCU917545:WCV917556 WMQ917545:WMR917556 WWM917545:WWN917556 AE983081:AF983092 KA983081:KB983092 TW983081:TX983092 ADS983081:ADT983092 ANO983081:ANP983092 AXK983081:AXL983092 BHG983081:BHH983092 BRC983081:BRD983092 CAY983081:CAZ983092 CKU983081:CKV983092 CUQ983081:CUR983092 DEM983081:DEN983092 DOI983081:DOJ983092 DYE983081:DYF983092 EIA983081:EIB983092 ERW983081:ERX983092 FBS983081:FBT983092 FLO983081:FLP983092 FVK983081:FVL983092 GFG983081:GFH983092 GPC983081:GPD983092 GYY983081:GYZ983092 HIU983081:HIV983092 HSQ983081:HSR983092 ICM983081:ICN983092 IMI983081:IMJ983092 IWE983081:IWF983092 JGA983081:JGB983092 JPW983081:JPX983092 JZS983081:JZT983092 KJO983081:KJP983092 KTK983081:KTL983092 LDG983081:LDH983092 LNC983081:LND983092 LWY983081:LWZ983092 MGU983081:MGV983092 MQQ983081:MQR983092 NAM983081:NAN983092 NKI983081:NKJ983092 NUE983081:NUF983092 OEA983081:OEB983092 ONW983081:ONX983092 OXS983081:OXT983092 PHO983081:PHP983092 PRK983081:PRL983092 QBG983081:QBH983092 QLC983081:QLD983092 QUY983081:QUZ983092 REU983081:REV983092 ROQ983081:ROR983092 RYM983081:RYN983092 SII983081:SIJ983092 SSE983081:SSF983092 TCA983081:TCB983092 TLW983081:TLX983092 TVS983081:TVT983092 UFO983081:UFP983092 UPK983081:UPL983092 UZG983081:UZH983092 VJC983081:VJD983092 VSY983081:VSZ983092 WCU983081:WCV983092 WMQ983081:WMR983092 WWM983081:WWN983092 AD65571:AG65573 JZ65571:KC65573 TV65571:TY65573 ADR65571:ADU65573 ANN65571:ANQ65573 AXJ65571:AXM65573 BHF65571:BHI65573 BRB65571:BRE65573 CAX65571:CBA65573 CKT65571:CKW65573 CUP65571:CUS65573 DEL65571:DEO65573 DOH65571:DOK65573 DYD65571:DYG65573 EHZ65571:EIC65573 ERV65571:ERY65573 FBR65571:FBU65573 FLN65571:FLQ65573 FVJ65571:FVM65573 GFF65571:GFI65573 GPB65571:GPE65573 GYX65571:GZA65573 HIT65571:HIW65573 HSP65571:HSS65573 ICL65571:ICO65573 IMH65571:IMK65573 IWD65571:IWG65573 JFZ65571:JGC65573 JPV65571:JPY65573 JZR65571:JZU65573 KJN65571:KJQ65573 KTJ65571:KTM65573 LDF65571:LDI65573 LNB65571:LNE65573 LWX65571:LXA65573 MGT65571:MGW65573 MQP65571:MQS65573 NAL65571:NAO65573 NKH65571:NKK65573 NUD65571:NUG65573 ODZ65571:OEC65573 ONV65571:ONY65573 OXR65571:OXU65573 PHN65571:PHQ65573 PRJ65571:PRM65573 QBF65571:QBI65573 QLB65571:QLE65573 QUX65571:QVA65573 RET65571:REW65573 ROP65571:ROS65573 RYL65571:RYO65573 SIH65571:SIK65573 SSD65571:SSG65573 TBZ65571:TCC65573 TLV65571:TLY65573 TVR65571:TVU65573 UFN65571:UFQ65573 UPJ65571:UPM65573 UZF65571:UZI65573 VJB65571:VJE65573 VSX65571:VTA65573 WCT65571:WCW65573 WMP65571:WMS65573 WWL65571:WWO65573 AD131107:AG131109 JZ131107:KC131109 TV131107:TY131109 ADR131107:ADU131109 ANN131107:ANQ131109 AXJ131107:AXM131109 BHF131107:BHI131109 BRB131107:BRE131109 CAX131107:CBA131109 CKT131107:CKW131109 CUP131107:CUS131109 DEL131107:DEO131109 DOH131107:DOK131109 DYD131107:DYG131109 EHZ131107:EIC131109 ERV131107:ERY131109 FBR131107:FBU131109 FLN131107:FLQ131109 FVJ131107:FVM131109 GFF131107:GFI131109 GPB131107:GPE131109 GYX131107:GZA131109 HIT131107:HIW131109 HSP131107:HSS131109 ICL131107:ICO131109 IMH131107:IMK131109 IWD131107:IWG131109 JFZ131107:JGC131109 JPV131107:JPY131109 JZR131107:JZU131109 KJN131107:KJQ131109 KTJ131107:KTM131109 LDF131107:LDI131109 LNB131107:LNE131109 LWX131107:LXA131109 MGT131107:MGW131109 MQP131107:MQS131109 NAL131107:NAO131109 NKH131107:NKK131109 NUD131107:NUG131109 ODZ131107:OEC131109 ONV131107:ONY131109 OXR131107:OXU131109 PHN131107:PHQ131109 PRJ131107:PRM131109 QBF131107:QBI131109 QLB131107:QLE131109 QUX131107:QVA131109 RET131107:REW131109 ROP131107:ROS131109 RYL131107:RYO131109 SIH131107:SIK131109 SSD131107:SSG131109 TBZ131107:TCC131109 TLV131107:TLY131109 TVR131107:TVU131109 UFN131107:UFQ131109 UPJ131107:UPM131109 UZF131107:UZI131109 VJB131107:VJE131109 VSX131107:VTA131109 WCT131107:WCW131109 WMP131107:WMS131109 WWL131107:WWO131109 AD196643:AG196645 JZ196643:KC196645 TV196643:TY196645 ADR196643:ADU196645 ANN196643:ANQ196645 AXJ196643:AXM196645 BHF196643:BHI196645 BRB196643:BRE196645 CAX196643:CBA196645 CKT196643:CKW196645 CUP196643:CUS196645 DEL196643:DEO196645 DOH196643:DOK196645 DYD196643:DYG196645 EHZ196643:EIC196645 ERV196643:ERY196645 FBR196643:FBU196645 FLN196643:FLQ196645 FVJ196643:FVM196645 GFF196643:GFI196645 GPB196643:GPE196645 GYX196643:GZA196645 HIT196643:HIW196645 HSP196643:HSS196645 ICL196643:ICO196645 IMH196643:IMK196645 IWD196643:IWG196645 JFZ196643:JGC196645 JPV196643:JPY196645 JZR196643:JZU196645 KJN196643:KJQ196645 KTJ196643:KTM196645 LDF196643:LDI196645 LNB196643:LNE196645 LWX196643:LXA196645 MGT196643:MGW196645 MQP196643:MQS196645 NAL196643:NAO196645 NKH196643:NKK196645 NUD196643:NUG196645 ODZ196643:OEC196645 ONV196643:ONY196645 OXR196643:OXU196645 PHN196643:PHQ196645 PRJ196643:PRM196645 QBF196643:QBI196645 QLB196643:QLE196645 QUX196643:QVA196645 RET196643:REW196645 ROP196643:ROS196645 RYL196643:RYO196645 SIH196643:SIK196645 SSD196643:SSG196645 TBZ196643:TCC196645 TLV196643:TLY196645 TVR196643:TVU196645 UFN196643:UFQ196645 UPJ196643:UPM196645 UZF196643:UZI196645 VJB196643:VJE196645 VSX196643:VTA196645 WCT196643:WCW196645 WMP196643:WMS196645 WWL196643:WWO196645 AD262179:AG262181 JZ262179:KC262181 TV262179:TY262181 ADR262179:ADU262181 ANN262179:ANQ262181 AXJ262179:AXM262181 BHF262179:BHI262181 BRB262179:BRE262181 CAX262179:CBA262181 CKT262179:CKW262181 CUP262179:CUS262181 DEL262179:DEO262181 DOH262179:DOK262181 DYD262179:DYG262181 EHZ262179:EIC262181 ERV262179:ERY262181 FBR262179:FBU262181 FLN262179:FLQ262181 FVJ262179:FVM262181 GFF262179:GFI262181 GPB262179:GPE262181 GYX262179:GZA262181 HIT262179:HIW262181 HSP262179:HSS262181 ICL262179:ICO262181 IMH262179:IMK262181 IWD262179:IWG262181 JFZ262179:JGC262181 JPV262179:JPY262181 JZR262179:JZU262181 KJN262179:KJQ262181 KTJ262179:KTM262181 LDF262179:LDI262181 LNB262179:LNE262181 LWX262179:LXA262181 MGT262179:MGW262181 MQP262179:MQS262181 NAL262179:NAO262181 NKH262179:NKK262181 NUD262179:NUG262181 ODZ262179:OEC262181 ONV262179:ONY262181 OXR262179:OXU262181 PHN262179:PHQ262181 PRJ262179:PRM262181 QBF262179:QBI262181 QLB262179:QLE262181 QUX262179:QVA262181 RET262179:REW262181 ROP262179:ROS262181 RYL262179:RYO262181 SIH262179:SIK262181 SSD262179:SSG262181 TBZ262179:TCC262181 TLV262179:TLY262181 TVR262179:TVU262181 UFN262179:UFQ262181 UPJ262179:UPM262181 UZF262179:UZI262181 VJB262179:VJE262181 VSX262179:VTA262181 WCT262179:WCW262181 WMP262179:WMS262181 WWL262179:WWO262181 AD327715:AG327717 JZ327715:KC327717 TV327715:TY327717 ADR327715:ADU327717 ANN327715:ANQ327717 AXJ327715:AXM327717 BHF327715:BHI327717 BRB327715:BRE327717 CAX327715:CBA327717 CKT327715:CKW327717 CUP327715:CUS327717 DEL327715:DEO327717 DOH327715:DOK327717 DYD327715:DYG327717 EHZ327715:EIC327717 ERV327715:ERY327717 FBR327715:FBU327717 FLN327715:FLQ327717 FVJ327715:FVM327717 GFF327715:GFI327717 GPB327715:GPE327717 GYX327715:GZA327717 HIT327715:HIW327717 HSP327715:HSS327717 ICL327715:ICO327717 IMH327715:IMK327717 IWD327715:IWG327717 JFZ327715:JGC327717 JPV327715:JPY327717 JZR327715:JZU327717 KJN327715:KJQ327717 KTJ327715:KTM327717 LDF327715:LDI327717 LNB327715:LNE327717 LWX327715:LXA327717 MGT327715:MGW327717 MQP327715:MQS327717 NAL327715:NAO327717 NKH327715:NKK327717 NUD327715:NUG327717 ODZ327715:OEC327717 ONV327715:ONY327717 OXR327715:OXU327717 PHN327715:PHQ327717 PRJ327715:PRM327717 QBF327715:QBI327717 QLB327715:QLE327717 QUX327715:QVA327717 RET327715:REW327717 ROP327715:ROS327717 RYL327715:RYO327717 SIH327715:SIK327717 SSD327715:SSG327717 TBZ327715:TCC327717 TLV327715:TLY327717 TVR327715:TVU327717 UFN327715:UFQ327717 UPJ327715:UPM327717 UZF327715:UZI327717 VJB327715:VJE327717 VSX327715:VTA327717 WCT327715:WCW327717 WMP327715:WMS327717 WWL327715:WWO327717 AD393251:AG393253 JZ393251:KC393253 TV393251:TY393253 ADR393251:ADU393253 ANN393251:ANQ393253 AXJ393251:AXM393253 BHF393251:BHI393253 BRB393251:BRE393253 CAX393251:CBA393253 CKT393251:CKW393253 CUP393251:CUS393253 DEL393251:DEO393253 DOH393251:DOK393253 DYD393251:DYG393253 EHZ393251:EIC393253 ERV393251:ERY393253 FBR393251:FBU393253 FLN393251:FLQ393253 FVJ393251:FVM393253 GFF393251:GFI393253 GPB393251:GPE393253 GYX393251:GZA393253 HIT393251:HIW393253 HSP393251:HSS393253 ICL393251:ICO393253 IMH393251:IMK393253 IWD393251:IWG393253 JFZ393251:JGC393253 JPV393251:JPY393253 JZR393251:JZU393253 KJN393251:KJQ393253 KTJ393251:KTM393253 LDF393251:LDI393253 LNB393251:LNE393253 LWX393251:LXA393253 MGT393251:MGW393253 MQP393251:MQS393253 NAL393251:NAO393253 NKH393251:NKK393253 NUD393251:NUG393253 ODZ393251:OEC393253 ONV393251:ONY393253 OXR393251:OXU393253 PHN393251:PHQ393253 PRJ393251:PRM393253 QBF393251:QBI393253 QLB393251:QLE393253 QUX393251:QVA393253 RET393251:REW393253 ROP393251:ROS393253 RYL393251:RYO393253 SIH393251:SIK393253 SSD393251:SSG393253 TBZ393251:TCC393253 TLV393251:TLY393253 TVR393251:TVU393253 UFN393251:UFQ393253 UPJ393251:UPM393253 UZF393251:UZI393253 VJB393251:VJE393253 VSX393251:VTA393253 WCT393251:WCW393253 WMP393251:WMS393253 WWL393251:WWO393253 AD458787:AG458789 JZ458787:KC458789 TV458787:TY458789 ADR458787:ADU458789 ANN458787:ANQ458789 AXJ458787:AXM458789 BHF458787:BHI458789 BRB458787:BRE458789 CAX458787:CBA458789 CKT458787:CKW458789 CUP458787:CUS458789 DEL458787:DEO458789 DOH458787:DOK458789 DYD458787:DYG458789 EHZ458787:EIC458789 ERV458787:ERY458789 FBR458787:FBU458789 FLN458787:FLQ458789 FVJ458787:FVM458789 GFF458787:GFI458789 GPB458787:GPE458789 GYX458787:GZA458789 HIT458787:HIW458789 HSP458787:HSS458789 ICL458787:ICO458789 IMH458787:IMK458789 IWD458787:IWG458789 JFZ458787:JGC458789 JPV458787:JPY458789 JZR458787:JZU458789 KJN458787:KJQ458789 KTJ458787:KTM458789 LDF458787:LDI458789 LNB458787:LNE458789 LWX458787:LXA458789 MGT458787:MGW458789 MQP458787:MQS458789 NAL458787:NAO458789 NKH458787:NKK458789 NUD458787:NUG458789 ODZ458787:OEC458789 ONV458787:ONY458789 OXR458787:OXU458789 PHN458787:PHQ458789 PRJ458787:PRM458789 QBF458787:QBI458789 QLB458787:QLE458789 QUX458787:QVA458789 RET458787:REW458789 ROP458787:ROS458789 RYL458787:RYO458789 SIH458787:SIK458789 SSD458787:SSG458789 TBZ458787:TCC458789 TLV458787:TLY458789 TVR458787:TVU458789 UFN458787:UFQ458789 UPJ458787:UPM458789 UZF458787:UZI458789 VJB458787:VJE458789 VSX458787:VTA458789 WCT458787:WCW458789 WMP458787:WMS458789 WWL458787:WWO458789 AD524323:AG524325 JZ524323:KC524325 TV524323:TY524325 ADR524323:ADU524325 ANN524323:ANQ524325 AXJ524323:AXM524325 BHF524323:BHI524325 BRB524323:BRE524325 CAX524323:CBA524325 CKT524323:CKW524325 CUP524323:CUS524325 DEL524323:DEO524325 DOH524323:DOK524325 DYD524323:DYG524325 EHZ524323:EIC524325 ERV524323:ERY524325 FBR524323:FBU524325 FLN524323:FLQ524325 FVJ524323:FVM524325 GFF524323:GFI524325 GPB524323:GPE524325 GYX524323:GZA524325 HIT524323:HIW524325 HSP524323:HSS524325 ICL524323:ICO524325 IMH524323:IMK524325 IWD524323:IWG524325 JFZ524323:JGC524325 JPV524323:JPY524325 JZR524323:JZU524325 KJN524323:KJQ524325 KTJ524323:KTM524325 LDF524323:LDI524325 LNB524323:LNE524325 LWX524323:LXA524325 MGT524323:MGW524325 MQP524323:MQS524325 NAL524323:NAO524325 NKH524323:NKK524325 NUD524323:NUG524325 ODZ524323:OEC524325 ONV524323:ONY524325 OXR524323:OXU524325 PHN524323:PHQ524325 PRJ524323:PRM524325 QBF524323:QBI524325 QLB524323:QLE524325 QUX524323:QVA524325 RET524323:REW524325 ROP524323:ROS524325 RYL524323:RYO524325 SIH524323:SIK524325 SSD524323:SSG524325 TBZ524323:TCC524325 TLV524323:TLY524325 TVR524323:TVU524325 UFN524323:UFQ524325 UPJ524323:UPM524325 UZF524323:UZI524325 VJB524323:VJE524325 VSX524323:VTA524325 WCT524323:WCW524325 WMP524323:WMS524325 WWL524323:WWO524325 AD589859:AG589861 JZ589859:KC589861 TV589859:TY589861 ADR589859:ADU589861 ANN589859:ANQ589861 AXJ589859:AXM589861 BHF589859:BHI589861 BRB589859:BRE589861 CAX589859:CBA589861 CKT589859:CKW589861 CUP589859:CUS589861 DEL589859:DEO589861 DOH589859:DOK589861 DYD589859:DYG589861 EHZ589859:EIC589861 ERV589859:ERY589861 FBR589859:FBU589861 FLN589859:FLQ589861 FVJ589859:FVM589861 GFF589859:GFI589861 GPB589859:GPE589861 GYX589859:GZA589861 HIT589859:HIW589861 HSP589859:HSS589861 ICL589859:ICO589861 IMH589859:IMK589861 IWD589859:IWG589861 JFZ589859:JGC589861 JPV589859:JPY589861 JZR589859:JZU589861 KJN589859:KJQ589861 KTJ589859:KTM589861 LDF589859:LDI589861 LNB589859:LNE589861 LWX589859:LXA589861 MGT589859:MGW589861 MQP589859:MQS589861 NAL589859:NAO589861 NKH589859:NKK589861 NUD589859:NUG589861 ODZ589859:OEC589861 ONV589859:ONY589861 OXR589859:OXU589861 PHN589859:PHQ589861 PRJ589859:PRM589861 QBF589859:QBI589861 QLB589859:QLE589861 QUX589859:QVA589861 RET589859:REW589861 ROP589859:ROS589861 RYL589859:RYO589861 SIH589859:SIK589861 SSD589859:SSG589861 TBZ589859:TCC589861 TLV589859:TLY589861 TVR589859:TVU589861 UFN589859:UFQ589861 UPJ589859:UPM589861 UZF589859:UZI589861 VJB589859:VJE589861 VSX589859:VTA589861 WCT589859:WCW589861 WMP589859:WMS589861 WWL589859:WWO589861 AD655395:AG655397 JZ655395:KC655397 TV655395:TY655397 ADR655395:ADU655397 ANN655395:ANQ655397 AXJ655395:AXM655397 BHF655395:BHI655397 BRB655395:BRE655397 CAX655395:CBA655397 CKT655395:CKW655397 CUP655395:CUS655397 DEL655395:DEO655397 DOH655395:DOK655397 DYD655395:DYG655397 EHZ655395:EIC655397 ERV655395:ERY655397 FBR655395:FBU655397 FLN655395:FLQ655397 FVJ655395:FVM655397 GFF655395:GFI655397 GPB655395:GPE655397 GYX655395:GZA655397 HIT655395:HIW655397 HSP655395:HSS655397 ICL655395:ICO655397 IMH655395:IMK655397 IWD655395:IWG655397 JFZ655395:JGC655397 JPV655395:JPY655397 JZR655395:JZU655397 KJN655395:KJQ655397 KTJ655395:KTM655397 LDF655395:LDI655397 LNB655395:LNE655397 LWX655395:LXA655397 MGT655395:MGW655397 MQP655395:MQS655397 NAL655395:NAO655397 NKH655395:NKK655397 NUD655395:NUG655397 ODZ655395:OEC655397 ONV655395:ONY655397 OXR655395:OXU655397 PHN655395:PHQ655397 PRJ655395:PRM655397 QBF655395:QBI655397 QLB655395:QLE655397 QUX655395:QVA655397 RET655395:REW655397 ROP655395:ROS655397 RYL655395:RYO655397 SIH655395:SIK655397 SSD655395:SSG655397 TBZ655395:TCC655397 TLV655395:TLY655397 TVR655395:TVU655397 UFN655395:UFQ655397 UPJ655395:UPM655397 UZF655395:UZI655397 VJB655395:VJE655397 VSX655395:VTA655397 WCT655395:WCW655397 WMP655395:WMS655397 WWL655395:WWO655397 AD720931:AG720933 JZ720931:KC720933 TV720931:TY720933 ADR720931:ADU720933 ANN720931:ANQ720933 AXJ720931:AXM720933 BHF720931:BHI720933 BRB720931:BRE720933 CAX720931:CBA720933 CKT720931:CKW720933 CUP720931:CUS720933 DEL720931:DEO720933 DOH720931:DOK720933 DYD720931:DYG720933 EHZ720931:EIC720933 ERV720931:ERY720933 FBR720931:FBU720933 FLN720931:FLQ720933 FVJ720931:FVM720933 GFF720931:GFI720933 GPB720931:GPE720933 GYX720931:GZA720933 HIT720931:HIW720933 HSP720931:HSS720933 ICL720931:ICO720933 IMH720931:IMK720933 IWD720931:IWG720933 JFZ720931:JGC720933 JPV720931:JPY720933 JZR720931:JZU720933 KJN720931:KJQ720933 KTJ720931:KTM720933 LDF720931:LDI720933 LNB720931:LNE720933 LWX720931:LXA720933 MGT720931:MGW720933 MQP720931:MQS720933 NAL720931:NAO720933 NKH720931:NKK720933 NUD720931:NUG720933 ODZ720931:OEC720933 ONV720931:ONY720933 OXR720931:OXU720933 PHN720931:PHQ720933 PRJ720931:PRM720933 QBF720931:QBI720933 QLB720931:QLE720933 QUX720931:QVA720933 RET720931:REW720933 ROP720931:ROS720933 RYL720931:RYO720933 SIH720931:SIK720933 SSD720931:SSG720933 TBZ720931:TCC720933 TLV720931:TLY720933 TVR720931:TVU720933 UFN720931:UFQ720933 UPJ720931:UPM720933 UZF720931:UZI720933 VJB720931:VJE720933 VSX720931:VTA720933 WCT720931:WCW720933 WMP720931:WMS720933 WWL720931:WWO720933 AD786467:AG786469 JZ786467:KC786469 TV786467:TY786469 ADR786467:ADU786469 ANN786467:ANQ786469 AXJ786467:AXM786469 BHF786467:BHI786469 BRB786467:BRE786469 CAX786467:CBA786469 CKT786467:CKW786469 CUP786467:CUS786469 DEL786467:DEO786469 DOH786467:DOK786469 DYD786467:DYG786469 EHZ786467:EIC786469 ERV786467:ERY786469 FBR786467:FBU786469 FLN786467:FLQ786469 FVJ786467:FVM786469 GFF786467:GFI786469 GPB786467:GPE786469 GYX786467:GZA786469 HIT786467:HIW786469 HSP786467:HSS786469 ICL786467:ICO786469 IMH786467:IMK786469 IWD786467:IWG786469 JFZ786467:JGC786469 JPV786467:JPY786469 JZR786467:JZU786469 KJN786467:KJQ786469 KTJ786467:KTM786469 LDF786467:LDI786469 LNB786467:LNE786469 LWX786467:LXA786469 MGT786467:MGW786469 MQP786467:MQS786469 NAL786467:NAO786469 NKH786467:NKK786469 NUD786467:NUG786469 ODZ786467:OEC786469 ONV786467:ONY786469 OXR786467:OXU786469 PHN786467:PHQ786469 PRJ786467:PRM786469 QBF786467:QBI786469 QLB786467:QLE786469 QUX786467:QVA786469 RET786467:REW786469 ROP786467:ROS786469 RYL786467:RYO786469 SIH786467:SIK786469 SSD786467:SSG786469 TBZ786467:TCC786469 TLV786467:TLY786469 TVR786467:TVU786469 UFN786467:UFQ786469 UPJ786467:UPM786469 UZF786467:UZI786469 VJB786467:VJE786469 VSX786467:VTA786469 WCT786467:WCW786469 WMP786467:WMS786469 WWL786467:WWO786469 AD852003:AG852005 JZ852003:KC852005 TV852003:TY852005 ADR852003:ADU852005 ANN852003:ANQ852005 AXJ852003:AXM852005 BHF852003:BHI852005 BRB852003:BRE852005 CAX852003:CBA852005 CKT852003:CKW852005 CUP852003:CUS852005 DEL852003:DEO852005 DOH852003:DOK852005 DYD852003:DYG852005 EHZ852003:EIC852005 ERV852003:ERY852005 FBR852003:FBU852005 FLN852003:FLQ852005 FVJ852003:FVM852005 GFF852003:GFI852005 GPB852003:GPE852005 GYX852003:GZA852005 HIT852003:HIW852005 HSP852003:HSS852005 ICL852003:ICO852005 IMH852003:IMK852005 IWD852003:IWG852005 JFZ852003:JGC852005 JPV852003:JPY852005 JZR852003:JZU852005 KJN852003:KJQ852005 KTJ852003:KTM852005 LDF852003:LDI852005 LNB852003:LNE852005 LWX852003:LXA852005 MGT852003:MGW852005 MQP852003:MQS852005 NAL852003:NAO852005 NKH852003:NKK852005 NUD852003:NUG852005 ODZ852003:OEC852005 ONV852003:ONY852005 OXR852003:OXU852005 PHN852003:PHQ852005 PRJ852003:PRM852005 QBF852003:QBI852005 QLB852003:QLE852005 QUX852003:QVA852005 RET852003:REW852005 ROP852003:ROS852005 RYL852003:RYO852005 SIH852003:SIK852005 SSD852003:SSG852005 TBZ852003:TCC852005 TLV852003:TLY852005 TVR852003:TVU852005 UFN852003:UFQ852005 UPJ852003:UPM852005 UZF852003:UZI852005 VJB852003:VJE852005 VSX852003:VTA852005 WCT852003:WCW852005 WMP852003:WMS852005 WWL852003:WWO852005 AD917539:AG917541 JZ917539:KC917541 TV917539:TY917541 ADR917539:ADU917541 ANN917539:ANQ917541 AXJ917539:AXM917541 BHF917539:BHI917541 BRB917539:BRE917541 CAX917539:CBA917541 CKT917539:CKW917541 CUP917539:CUS917541 DEL917539:DEO917541 DOH917539:DOK917541 DYD917539:DYG917541 EHZ917539:EIC917541 ERV917539:ERY917541 FBR917539:FBU917541 FLN917539:FLQ917541 FVJ917539:FVM917541 GFF917539:GFI917541 GPB917539:GPE917541 GYX917539:GZA917541 HIT917539:HIW917541 HSP917539:HSS917541 ICL917539:ICO917541 IMH917539:IMK917541 IWD917539:IWG917541 JFZ917539:JGC917541 JPV917539:JPY917541 JZR917539:JZU917541 KJN917539:KJQ917541 KTJ917539:KTM917541 LDF917539:LDI917541 LNB917539:LNE917541 LWX917539:LXA917541 MGT917539:MGW917541 MQP917539:MQS917541 NAL917539:NAO917541 NKH917539:NKK917541 NUD917539:NUG917541 ODZ917539:OEC917541 ONV917539:ONY917541 OXR917539:OXU917541 PHN917539:PHQ917541 PRJ917539:PRM917541 QBF917539:QBI917541 QLB917539:QLE917541 QUX917539:QVA917541 RET917539:REW917541 ROP917539:ROS917541 RYL917539:RYO917541 SIH917539:SIK917541 SSD917539:SSG917541 TBZ917539:TCC917541 TLV917539:TLY917541 TVR917539:TVU917541 UFN917539:UFQ917541 UPJ917539:UPM917541 UZF917539:UZI917541 VJB917539:VJE917541 VSX917539:VTA917541 WCT917539:WCW917541 WMP917539:WMS917541 WWL917539:WWO917541 AD983075:AG983077 JZ983075:KC983077 TV983075:TY983077 ADR983075:ADU983077 ANN983075:ANQ983077 AXJ983075:AXM983077 BHF983075:BHI983077 BRB983075:BRE983077 CAX983075:CBA983077 CKT983075:CKW983077 CUP983075:CUS983077 DEL983075:DEO983077 DOH983075:DOK983077 DYD983075:DYG983077 EHZ983075:EIC983077 ERV983075:ERY983077 FBR983075:FBU983077 FLN983075:FLQ983077 FVJ983075:FVM983077 GFF983075:GFI983077 GPB983075:GPE983077 GYX983075:GZA983077 HIT983075:HIW983077 HSP983075:HSS983077 ICL983075:ICO983077 IMH983075:IMK983077 IWD983075:IWG983077 JFZ983075:JGC983077 JPV983075:JPY983077 JZR983075:JZU983077 KJN983075:KJQ983077 KTJ983075:KTM983077 LDF983075:LDI983077 LNB983075:LNE983077 LWX983075:LXA983077 MGT983075:MGW983077 MQP983075:MQS983077 NAL983075:NAO983077 NKH983075:NKK983077 NUD983075:NUG983077 ODZ983075:OEC983077 ONV983075:ONY983077 OXR983075:OXU983077 PHN983075:PHQ983077 PRJ983075:PRM983077 QBF983075:QBI983077 QLB983075:QLE983077 QUX983075:QVA983077 RET983075:REW983077 ROP983075:ROS983077 RYL983075:RYO983077 SIH983075:SIK983077 SSD983075:SSG983077 TBZ983075:TCC983077 TLV983075:TLY983077 TVR983075:TVU983077 UFN983075:UFQ983077 UPJ983075:UPM983077 UZF983075:UZI983077 VJB983075:VJE983077 VSX983075:VTA983077 WCT983075:WCW983077 WMP983075:WMS983077 WWL983075:WWO983077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JH10:KC41 TD10:TY41 ACZ10:ADU41 AMV10:ANQ41 AWR10:AXM41 BGN10:BHI41 BQJ10:BRE41 CAF10:CBA41 CKB10:CKW41 CTX10:CUS41 DDT10:DEO41 DNP10:DOK41 DXL10:DYG41 EHH10:EIC41 ERD10:ERY41 FAZ10:FBU41 FKV10:FLQ41 FUR10:FVM41 GEN10:GFI41 GOJ10:GPE41 GYF10:GZA41 HIB10:HIW41 HRX10:HSS41 IBT10:ICO41 ILP10:IMK41 IVL10:IWG41 JFH10:JGC41 JPD10:JPY41 JYZ10:JZU41 KIV10:KJQ41 KSR10:KTM41 LCN10:LDI41 LMJ10:LNE41 LWF10:LXA41 MGB10:MGW41 MPX10:MQS41 MZT10:NAO41 NJP10:NKK41 NTL10:NUG41 ODH10:OEC41 OND10:ONY41 OWZ10:OXU41 PGV10:PHQ41 PQR10:PRM41 QAN10:QBI41 QKJ10:QLE41 QUF10:QVA41 REB10:REW41 RNX10:ROS41 RXT10:RYO41 SHP10:SIK41 SRL10:SSG41 TBH10:TCC41 TLD10:TLY41 TUZ10:TVU41 UEV10:UFQ41 UOR10:UPM41 UYN10:UZI41 VIJ10:VJE41 VSF10:VTA41 WCB10:WCW41 WLX10:WMS41 WVT10:WWO41 L65514:AG65545 JH65514:KC65545 TD65514:TY65545 ACZ65514:ADU65545 AMV65514:ANQ65545 AWR65514:AXM65545 BGN65514:BHI65545 BQJ65514:BRE65545 CAF65514:CBA65545 CKB65514:CKW65545 CTX65514:CUS65545 DDT65514:DEO65545 DNP65514:DOK65545 DXL65514:DYG65545 EHH65514:EIC65545 ERD65514:ERY65545 FAZ65514:FBU65545 FKV65514:FLQ65545 FUR65514:FVM65545 GEN65514:GFI65545 GOJ65514:GPE65545 GYF65514:GZA65545 HIB65514:HIW65545 HRX65514:HSS65545 IBT65514:ICO65545 ILP65514:IMK65545 IVL65514:IWG65545 JFH65514:JGC65545 JPD65514:JPY65545 JYZ65514:JZU65545 KIV65514:KJQ65545 KSR65514:KTM65545 LCN65514:LDI65545 LMJ65514:LNE65545 LWF65514:LXA65545 MGB65514:MGW65545 MPX65514:MQS65545 MZT65514:NAO65545 NJP65514:NKK65545 NTL65514:NUG65545 ODH65514:OEC65545 OND65514:ONY65545 OWZ65514:OXU65545 PGV65514:PHQ65545 PQR65514:PRM65545 QAN65514:QBI65545 QKJ65514:QLE65545 QUF65514:QVA65545 REB65514:REW65545 RNX65514:ROS65545 RXT65514:RYO65545 SHP65514:SIK65545 SRL65514:SSG65545 TBH65514:TCC65545 TLD65514:TLY65545 TUZ65514:TVU65545 UEV65514:UFQ65545 UOR65514:UPM65545 UYN65514:UZI65545 VIJ65514:VJE65545 VSF65514:VTA65545 WCB65514:WCW65545 WLX65514:WMS65545 WVT65514:WWO65545 L131050:AG131081 JH131050:KC131081 TD131050:TY131081 ACZ131050:ADU131081 AMV131050:ANQ131081 AWR131050:AXM131081 BGN131050:BHI131081 BQJ131050:BRE131081 CAF131050:CBA131081 CKB131050:CKW131081 CTX131050:CUS131081 DDT131050:DEO131081 DNP131050:DOK131081 DXL131050:DYG131081 EHH131050:EIC131081 ERD131050:ERY131081 FAZ131050:FBU131081 FKV131050:FLQ131081 FUR131050:FVM131081 GEN131050:GFI131081 GOJ131050:GPE131081 GYF131050:GZA131081 HIB131050:HIW131081 HRX131050:HSS131081 IBT131050:ICO131081 ILP131050:IMK131081 IVL131050:IWG131081 JFH131050:JGC131081 JPD131050:JPY131081 JYZ131050:JZU131081 KIV131050:KJQ131081 KSR131050:KTM131081 LCN131050:LDI131081 LMJ131050:LNE131081 LWF131050:LXA131081 MGB131050:MGW131081 MPX131050:MQS131081 MZT131050:NAO131081 NJP131050:NKK131081 NTL131050:NUG131081 ODH131050:OEC131081 OND131050:ONY131081 OWZ131050:OXU131081 PGV131050:PHQ131081 PQR131050:PRM131081 QAN131050:QBI131081 QKJ131050:QLE131081 QUF131050:QVA131081 REB131050:REW131081 RNX131050:ROS131081 RXT131050:RYO131081 SHP131050:SIK131081 SRL131050:SSG131081 TBH131050:TCC131081 TLD131050:TLY131081 TUZ131050:TVU131081 UEV131050:UFQ131081 UOR131050:UPM131081 UYN131050:UZI131081 VIJ131050:VJE131081 VSF131050:VTA131081 WCB131050:WCW131081 WLX131050:WMS131081 WVT131050:WWO131081 L196586:AG196617 JH196586:KC196617 TD196586:TY196617 ACZ196586:ADU196617 AMV196586:ANQ196617 AWR196586:AXM196617 BGN196586:BHI196617 BQJ196586:BRE196617 CAF196586:CBA196617 CKB196586:CKW196617 CTX196586:CUS196617 DDT196586:DEO196617 DNP196586:DOK196617 DXL196586:DYG196617 EHH196586:EIC196617 ERD196586:ERY196617 FAZ196586:FBU196617 FKV196586:FLQ196617 FUR196586:FVM196617 GEN196586:GFI196617 GOJ196586:GPE196617 GYF196586:GZA196617 HIB196586:HIW196617 HRX196586:HSS196617 IBT196586:ICO196617 ILP196586:IMK196617 IVL196586:IWG196617 JFH196586:JGC196617 JPD196586:JPY196617 JYZ196586:JZU196617 KIV196586:KJQ196617 KSR196586:KTM196617 LCN196586:LDI196617 LMJ196586:LNE196617 LWF196586:LXA196617 MGB196586:MGW196617 MPX196586:MQS196617 MZT196586:NAO196617 NJP196586:NKK196617 NTL196586:NUG196617 ODH196586:OEC196617 OND196586:ONY196617 OWZ196586:OXU196617 PGV196586:PHQ196617 PQR196586:PRM196617 QAN196586:QBI196617 QKJ196586:QLE196617 QUF196586:QVA196617 REB196586:REW196617 RNX196586:ROS196617 RXT196586:RYO196617 SHP196586:SIK196617 SRL196586:SSG196617 TBH196586:TCC196617 TLD196586:TLY196617 TUZ196586:TVU196617 UEV196586:UFQ196617 UOR196586:UPM196617 UYN196586:UZI196617 VIJ196586:VJE196617 VSF196586:VTA196617 WCB196586:WCW196617 WLX196586:WMS196617 WVT196586:WWO196617 L262122:AG262153 JH262122:KC262153 TD262122:TY262153 ACZ262122:ADU262153 AMV262122:ANQ262153 AWR262122:AXM262153 BGN262122:BHI262153 BQJ262122:BRE262153 CAF262122:CBA262153 CKB262122:CKW262153 CTX262122:CUS262153 DDT262122:DEO262153 DNP262122:DOK262153 DXL262122:DYG262153 EHH262122:EIC262153 ERD262122:ERY262153 FAZ262122:FBU262153 FKV262122:FLQ262153 FUR262122:FVM262153 GEN262122:GFI262153 GOJ262122:GPE262153 GYF262122:GZA262153 HIB262122:HIW262153 HRX262122:HSS262153 IBT262122:ICO262153 ILP262122:IMK262153 IVL262122:IWG262153 JFH262122:JGC262153 JPD262122:JPY262153 JYZ262122:JZU262153 KIV262122:KJQ262153 KSR262122:KTM262153 LCN262122:LDI262153 LMJ262122:LNE262153 LWF262122:LXA262153 MGB262122:MGW262153 MPX262122:MQS262153 MZT262122:NAO262153 NJP262122:NKK262153 NTL262122:NUG262153 ODH262122:OEC262153 OND262122:ONY262153 OWZ262122:OXU262153 PGV262122:PHQ262153 PQR262122:PRM262153 QAN262122:QBI262153 QKJ262122:QLE262153 QUF262122:QVA262153 REB262122:REW262153 RNX262122:ROS262153 RXT262122:RYO262153 SHP262122:SIK262153 SRL262122:SSG262153 TBH262122:TCC262153 TLD262122:TLY262153 TUZ262122:TVU262153 UEV262122:UFQ262153 UOR262122:UPM262153 UYN262122:UZI262153 VIJ262122:VJE262153 VSF262122:VTA262153 WCB262122:WCW262153 WLX262122:WMS262153 WVT262122:WWO262153 L327658:AG327689 JH327658:KC327689 TD327658:TY327689 ACZ327658:ADU327689 AMV327658:ANQ327689 AWR327658:AXM327689 BGN327658:BHI327689 BQJ327658:BRE327689 CAF327658:CBA327689 CKB327658:CKW327689 CTX327658:CUS327689 DDT327658:DEO327689 DNP327658:DOK327689 DXL327658:DYG327689 EHH327658:EIC327689 ERD327658:ERY327689 FAZ327658:FBU327689 FKV327658:FLQ327689 FUR327658:FVM327689 GEN327658:GFI327689 GOJ327658:GPE327689 GYF327658:GZA327689 HIB327658:HIW327689 HRX327658:HSS327689 IBT327658:ICO327689 ILP327658:IMK327689 IVL327658:IWG327689 JFH327658:JGC327689 JPD327658:JPY327689 JYZ327658:JZU327689 KIV327658:KJQ327689 KSR327658:KTM327689 LCN327658:LDI327689 LMJ327658:LNE327689 LWF327658:LXA327689 MGB327658:MGW327689 MPX327658:MQS327689 MZT327658:NAO327689 NJP327658:NKK327689 NTL327658:NUG327689 ODH327658:OEC327689 OND327658:ONY327689 OWZ327658:OXU327689 PGV327658:PHQ327689 PQR327658:PRM327689 QAN327658:QBI327689 QKJ327658:QLE327689 QUF327658:QVA327689 REB327658:REW327689 RNX327658:ROS327689 RXT327658:RYO327689 SHP327658:SIK327689 SRL327658:SSG327689 TBH327658:TCC327689 TLD327658:TLY327689 TUZ327658:TVU327689 UEV327658:UFQ327689 UOR327658:UPM327689 UYN327658:UZI327689 VIJ327658:VJE327689 VSF327658:VTA327689 WCB327658:WCW327689 WLX327658:WMS327689 WVT327658:WWO327689 L393194:AG393225 JH393194:KC393225 TD393194:TY393225 ACZ393194:ADU393225 AMV393194:ANQ393225 AWR393194:AXM393225 BGN393194:BHI393225 BQJ393194:BRE393225 CAF393194:CBA393225 CKB393194:CKW393225 CTX393194:CUS393225 DDT393194:DEO393225 DNP393194:DOK393225 DXL393194:DYG393225 EHH393194:EIC393225 ERD393194:ERY393225 FAZ393194:FBU393225 FKV393194:FLQ393225 FUR393194:FVM393225 GEN393194:GFI393225 GOJ393194:GPE393225 GYF393194:GZA393225 HIB393194:HIW393225 HRX393194:HSS393225 IBT393194:ICO393225 ILP393194:IMK393225 IVL393194:IWG393225 JFH393194:JGC393225 JPD393194:JPY393225 JYZ393194:JZU393225 KIV393194:KJQ393225 KSR393194:KTM393225 LCN393194:LDI393225 LMJ393194:LNE393225 LWF393194:LXA393225 MGB393194:MGW393225 MPX393194:MQS393225 MZT393194:NAO393225 NJP393194:NKK393225 NTL393194:NUG393225 ODH393194:OEC393225 OND393194:ONY393225 OWZ393194:OXU393225 PGV393194:PHQ393225 PQR393194:PRM393225 QAN393194:QBI393225 QKJ393194:QLE393225 QUF393194:QVA393225 REB393194:REW393225 RNX393194:ROS393225 RXT393194:RYO393225 SHP393194:SIK393225 SRL393194:SSG393225 TBH393194:TCC393225 TLD393194:TLY393225 TUZ393194:TVU393225 UEV393194:UFQ393225 UOR393194:UPM393225 UYN393194:UZI393225 VIJ393194:VJE393225 VSF393194:VTA393225 WCB393194:WCW393225 WLX393194:WMS393225 WVT393194:WWO393225 L458730:AG458761 JH458730:KC458761 TD458730:TY458761 ACZ458730:ADU458761 AMV458730:ANQ458761 AWR458730:AXM458761 BGN458730:BHI458761 BQJ458730:BRE458761 CAF458730:CBA458761 CKB458730:CKW458761 CTX458730:CUS458761 DDT458730:DEO458761 DNP458730:DOK458761 DXL458730:DYG458761 EHH458730:EIC458761 ERD458730:ERY458761 FAZ458730:FBU458761 FKV458730:FLQ458761 FUR458730:FVM458761 GEN458730:GFI458761 GOJ458730:GPE458761 GYF458730:GZA458761 HIB458730:HIW458761 HRX458730:HSS458761 IBT458730:ICO458761 ILP458730:IMK458761 IVL458730:IWG458761 JFH458730:JGC458761 JPD458730:JPY458761 JYZ458730:JZU458761 KIV458730:KJQ458761 KSR458730:KTM458761 LCN458730:LDI458761 LMJ458730:LNE458761 LWF458730:LXA458761 MGB458730:MGW458761 MPX458730:MQS458761 MZT458730:NAO458761 NJP458730:NKK458761 NTL458730:NUG458761 ODH458730:OEC458761 OND458730:ONY458761 OWZ458730:OXU458761 PGV458730:PHQ458761 PQR458730:PRM458761 QAN458730:QBI458761 QKJ458730:QLE458761 QUF458730:QVA458761 REB458730:REW458761 RNX458730:ROS458761 RXT458730:RYO458761 SHP458730:SIK458761 SRL458730:SSG458761 TBH458730:TCC458761 TLD458730:TLY458761 TUZ458730:TVU458761 UEV458730:UFQ458761 UOR458730:UPM458761 UYN458730:UZI458761 VIJ458730:VJE458761 VSF458730:VTA458761 WCB458730:WCW458761 WLX458730:WMS458761 WVT458730:WWO458761 L524266:AG524297 JH524266:KC524297 TD524266:TY524297 ACZ524266:ADU524297 AMV524266:ANQ524297 AWR524266:AXM524297 BGN524266:BHI524297 BQJ524266:BRE524297 CAF524266:CBA524297 CKB524266:CKW524297 CTX524266:CUS524297 DDT524266:DEO524297 DNP524266:DOK524297 DXL524266:DYG524297 EHH524266:EIC524297 ERD524266:ERY524297 FAZ524266:FBU524297 FKV524266:FLQ524297 FUR524266:FVM524297 GEN524266:GFI524297 GOJ524266:GPE524297 GYF524266:GZA524297 HIB524266:HIW524297 HRX524266:HSS524297 IBT524266:ICO524297 ILP524266:IMK524297 IVL524266:IWG524297 JFH524266:JGC524297 JPD524266:JPY524297 JYZ524266:JZU524297 KIV524266:KJQ524297 KSR524266:KTM524297 LCN524266:LDI524297 LMJ524266:LNE524297 LWF524266:LXA524297 MGB524266:MGW524297 MPX524266:MQS524297 MZT524266:NAO524297 NJP524266:NKK524297 NTL524266:NUG524297 ODH524266:OEC524297 OND524266:ONY524297 OWZ524266:OXU524297 PGV524266:PHQ524297 PQR524266:PRM524297 QAN524266:QBI524297 QKJ524266:QLE524297 QUF524266:QVA524297 REB524266:REW524297 RNX524266:ROS524297 RXT524266:RYO524297 SHP524266:SIK524297 SRL524266:SSG524297 TBH524266:TCC524297 TLD524266:TLY524297 TUZ524266:TVU524297 UEV524266:UFQ524297 UOR524266:UPM524297 UYN524266:UZI524297 VIJ524266:VJE524297 VSF524266:VTA524297 WCB524266:WCW524297 WLX524266:WMS524297 WVT524266:WWO524297 L589802:AG589833 JH589802:KC589833 TD589802:TY589833 ACZ589802:ADU589833 AMV589802:ANQ589833 AWR589802:AXM589833 BGN589802:BHI589833 BQJ589802:BRE589833 CAF589802:CBA589833 CKB589802:CKW589833 CTX589802:CUS589833 DDT589802:DEO589833 DNP589802:DOK589833 DXL589802:DYG589833 EHH589802:EIC589833 ERD589802:ERY589833 FAZ589802:FBU589833 FKV589802:FLQ589833 FUR589802:FVM589833 GEN589802:GFI589833 GOJ589802:GPE589833 GYF589802:GZA589833 HIB589802:HIW589833 HRX589802:HSS589833 IBT589802:ICO589833 ILP589802:IMK589833 IVL589802:IWG589833 JFH589802:JGC589833 JPD589802:JPY589833 JYZ589802:JZU589833 KIV589802:KJQ589833 KSR589802:KTM589833 LCN589802:LDI589833 LMJ589802:LNE589833 LWF589802:LXA589833 MGB589802:MGW589833 MPX589802:MQS589833 MZT589802:NAO589833 NJP589802:NKK589833 NTL589802:NUG589833 ODH589802:OEC589833 OND589802:ONY589833 OWZ589802:OXU589833 PGV589802:PHQ589833 PQR589802:PRM589833 QAN589802:QBI589833 QKJ589802:QLE589833 QUF589802:QVA589833 REB589802:REW589833 RNX589802:ROS589833 RXT589802:RYO589833 SHP589802:SIK589833 SRL589802:SSG589833 TBH589802:TCC589833 TLD589802:TLY589833 TUZ589802:TVU589833 UEV589802:UFQ589833 UOR589802:UPM589833 UYN589802:UZI589833 VIJ589802:VJE589833 VSF589802:VTA589833 WCB589802:WCW589833 WLX589802:WMS589833 WVT589802:WWO589833 L655338:AG655369 JH655338:KC655369 TD655338:TY655369 ACZ655338:ADU655369 AMV655338:ANQ655369 AWR655338:AXM655369 BGN655338:BHI655369 BQJ655338:BRE655369 CAF655338:CBA655369 CKB655338:CKW655369 CTX655338:CUS655369 DDT655338:DEO655369 DNP655338:DOK655369 DXL655338:DYG655369 EHH655338:EIC655369 ERD655338:ERY655369 FAZ655338:FBU655369 FKV655338:FLQ655369 FUR655338:FVM655369 GEN655338:GFI655369 GOJ655338:GPE655369 GYF655338:GZA655369 HIB655338:HIW655369 HRX655338:HSS655369 IBT655338:ICO655369 ILP655338:IMK655369 IVL655338:IWG655369 JFH655338:JGC655369 JPD655338:JPY655369 JYZ655338:JZU655369 KIV655338:KJQ655369 KSR655338:KTM655369 LCN655338:LDI655369 LMJ655338:LNE655369 LWF655338:LXA655369 MGB655338:MGW655369 MPX655338:MQS655369 MZT655338:NAO655369 NJP655338:NKK655369 NTL655338:NUG655369 ODH655338:OEC655369 OND655338:ONY655369 OWZ655338:OXU655369 PGV655338:PHQ655369 PQR655338:PRM655369 QAN655338:QBI655369 QKJ655338:QLE655369 QUF655338:QVA655369 REB655338:REW655369 RNX655338:ROS655369 RXT655338:RYO655369 SHP655338:SIK655369 SRL655338:SSG655369 TBH655338:TCC655369 TLD655338:TLY655369 TUZ655338:TVU655369 UEV655338:UFQ655369 UOR655338:UPM655369 UYN655338:UZI655369 VIJ655338:VJE655369 VSF655338:VTA655369 WCB655338:WCW655369 WLX655338:WMS655369 WVT655338:WWO655369 L720874:AG720905 JH720874:KC720905 TD720874:TY720905 ACZ720874:ADU720905 AMV720874:ANQ720905 AWR720874:AXM720905 BGN720874:BHI720905 BQJ720874:BRE720905 CAF720874:CBA720905 CKB720874:CKW720905 CTX720874:CUS720905 DDT720874:DEO720905 DNP720874:DOK720905 DXL720874:DYG720905 EHH720874:EIC720905 ERD720874:ERY720905 FAZ720874:FBU720905 FKV720874:FLQ720905 FUR720874:FVM720905 GEN720874:GFI720905 GOJ720874:GPE720905 GYF720874:GZA720905 HIB720874:HIW720905 HRX720874:HSS720905 IBT720874:ICO720905 ILP720874:IMK720905 IVL720874:IWG720905 JFH720874:JGC720905 JPD720874:JPY720905 JYZ720874:JZU720905 KIV720874:KJQ720905 KSR720874:KTM720905 LCN720874:LDI720905 LMJ720874:LNE720905 LWF720874:LXA720905 MGB720874:MGW720905 MPX720874:MQS720905 MZT720874:NAO720905 NJP720874:NKK720905 NTL720874:NUG720905 ODH720874:OEC720905 OND720874:ONY720905 OWZ720874:OXU720905 PGV720874:PHQ720905 PQR720874:PRM720905 QAN720874:QBI720905 QKJ720874:QLE720905 QUF720874:QVA720905 REB720874:REW720905 RNX720874:ROS720905 RXT720874:RYO720905 SHP720874:SIK720905 SRL720874:SSG720905 TBH720874:TCC720905 TLD720874:TLY720905 TUZ720874:TVU720905 UEV720874:UFQ720905 UOR720874:UPM720905 UYN720874:UZI720905 VIJ720874:VJE720905 VSF720874:VTA720905 WCB720874:WCW720905 WLX720874:WMS720905 WVT720874:WWO720905 L786410:AG786441 JH786410:KC786441 TD786410:TY786441 ACZ786410:ADU786441 AMV786410:ANQ786441 AWR786410:AXM786441 BGN786410:BHI786441 BQJ786410:BRE786441 CAF786410:CBA786441 CKB786410:CKW786441 CTX786410:CUS786441 DDT786410:DEO786441 DNP786410:DOK786441 DXL786410:DYG786441 EHH786410:EIC786441 ERD786410:ERY786441 FAZ786410:FBU786441 FKV786410:FLQ786441 FUR786410:FVM786441 GEN786410:GFI786441 GOJ786410:GPE786441 GYF786410:GZA786441 HIB786410:HIW786441 HRX786410:HSS786441 IBT786410:ICO786441 ILP786410:IMK786441 IVL786410:IWG786441 JFH786410:JGC786441 JPD786410:JPY786441 JYZ786410:JZU786441 KIV786410:KJQ786441 KSR786410:KTM786441 LCN786410:LDI786441 LMJ786410:LNE786441 LWF786410:LXA786441 MGB786410:MGW786441 MPX786410:MQS786441 MZT786410:NAO786441 NJP786410:NKK786441 NTL786410:NUG786441 ODH786410:OEC786441 OND786410:ONY786441 OWZ786410:OXU786441 PGV786410:PHQ786441 PQR786410:PRM786441 QAN786410:QBI786441 QKJ786410:QLE786441 QUF786410:QVA786441 REB786410:REW786441 RNX786410:ROS786441 RXT786410:RYO786441 SHP786410:SIK786441 SRL786410:SSG786441 TBH786410:TCC786441 TLD786410:TLY786441 TUZ786410:TVU786441 UEV786410:UFQ786441 UOR786410:UPM786441 UYN786410:UZI786441 VIJ786410:VJE786441 VSF786410:VTA786441 WCB786410:WCW786441 WLX786410:WMS786441 WVT786410:WWO786441 L851946:AG851977 JH851946:KC851977 TD851946:TY851977 ACZ851946:ADU851977 AMV851946:ANQ851977 AWR851946:AXM851977 BGN851946:BHI851977 BQJ851946:BRE851977 CAF851946:CBA851977 CKB851946:CKW851977 CTX851946:CUS851977 DDT851946:DEO851977 DNP851946:DOK851977 DXL851946:DYG851977 EHH851946:EIC851977 ERD851946:ERY851977 FAZ851946:FBU851977 FKV851946:FLQ851977 FUR851946:FVM851977 GEN851946:GFI851977 GOJ851946:GPE851977 GYF851946:GZA851977 HIB851946:HIW851977 HRX851946:HSS851977 IBT851946:ICO851977 ILP851946:IMK851977 IVL851946:IWG851977 JFH851946:JGC851977 JPD851946:JPY851977 JYZ851946:JZU851977 KIV851946:KJQ851977 KSR851946:KTM851977 LCN851946:LDI851977 LMJ851946:LNE851977 LWF851946:LXA851977 MGB851946:MGW851977 MPX851946:MQS851977 MZT851946:NAO851977 NJP851946:NKK851977 NTL851946:NUG851977 ODH851946:OEC851977 OND851946:ONY851977 OWZ851946:OXU851977 PGV851946:PHQ851977 PQR851946:PRM851977 QAN851946:QBI851977 QKJ851946:QLE851977 QUF851946:QVA851977 REB851946:REW851977 RNX851946:ROS851977 RXT851946:RYO851977 SHP851946:SIK851977 SRL851946:SSG851977 TBH851946:TCC851977 TLD851946:TLY851977 TUZ851946:TVU851977 UEV851946:UFQ851977 UOR851946:UPM851977 UYN851946:UZI851977 VIJ851946:VJE851977 VSF851946:VTA851977 WCB851946:WCW851977 WLX851946:WMS851977 WVT851946:WWO851977 L917482:AG917513 JH917482:KC917513 TD917482:TY917513 ACZ917482:ADU917513 AMV917482:ANQ917513 AWR917482:AXM917513 BGN917482:BHI917513 BQJ917482:BRE917513 CAF917482:CBA917513 CKB917482:CKW917513 CTX917482:CUS917513 DDT917482:DEO917513 DNP917482:DOK917513 DXL917482:DYG917513 EHH917482:EIC917513 ERD917482:ERY917513 FAZ917482:FBU917513 FKV917482:FLQ917513 FUR917482:FVM917513 GEN917482:GFI917513 GOJ917482:GPE917513 GYF917482:GZA917513 HIB917482:HIW917513 HRX917482:HSS917513 IBT917482:ICO917513 ILP917482:IMK917513 IVL917482:IWG917513 JFH917482:JGC917513 JPD917482:JPY917513 JYZ917482:JZU917513 KIV917482:KJQ917513 KSR917482:KTM917513 LCN917482:LDI917513 LMJ917482:LNE917513 LWF917482:LXA917513 MGB917482:MGW917513 MPX917482:MQS917513 MZT917482:NAO917513 NJP917482:NKK917513 NTL917482:NUG917513 ODH917482:OEC917513 OND917482:ONY917513 OWZ917482:OXU917513 PGV917482:PHQ917513 PQR917482:PRM917513 QAN917482:QBI917513 QKJ917482:QLE917513 QUF917482:QVA917513 REB917482:REW917513 RNX917482:ROS917513 RXT917482:RYO917513 SHP917482:SIK917513 SRL917482:SSG917513 TBH917482:TCC917513 TLD917482:TLY917513 TUZ917482:TVU917513 UEV917482:UFQ917513 UOR917482:UPM917513 UYN917482:UZI917513 VIJ917482:VJE917513 VSF917482:VTA917513 WCB917482:WCW917513 WLX917482:WMS917513 WVT917482:WWO917513 L983018:AG983049 JH983018:KC983049 TD983018:TY983049 ACZ983018:ADU983049 AMV983018:ANQ983049 AWR983018:AXM983049 BGN983018:BHI983049 BQJ983018:BRE983049 CAF983018:CBA983049 CKB983018:CKW983049 CTX983018:CUS983049 DDT983018:DEO983049 DNP983018:DOK983049 DXL983018:DYG983049 EHH983018:EIC983049 ERD983018:ERY983049 FAZ983018:FBU983049 FKV983018:FLQ983049 FUR983018:FVM983049 GEN983018:GFI983049 GOJ983018:GPE983049 GYF983018:GZA983049 HIB983018:HIW983049 HRX983018:HSS983049 IBT983018:ICO983049 ILP983018:IMK983049 IVL983018:IWG983049 JFH983018:JGC983049 JPD983018:JPY983049 JYZ983018:JZU983049 KIV983018:KJQ983049 KSR983018:KTM983049 LCN983018:LDI983049 LMJ983018:LNE983049 LWF983018:LXA983049 MGB983018:MGW983049 MPX983018:MQS983049 MZT983018:NAO983049 NJP983018:NKK983049 NTL983018:NUG983049 ODH983018:OEC983049 OND983018:ONY983049 OWZ983018:OXU983049 PGV983018:PHQ983049 PQR983018:PRM983049 QAN983018:QBI983049 QKJ983018:QLE983049 QUF983018:QVA983049 REB983018:REW983049 RNX983018:ROS983049 RXT983018:RYO983049 SHP983018:SIK983049 SRL983018:SSG983049 TBH983018:TCC983049 TLD983018:TLY983049 TUZ983018:TVU983049 UEV983018:UFQ983049 UOR983018:UPM983049 UYN983018:UZI983049 VIJ983018:VJE983049 VSF983018:VTA983049 WCB983018:WCW983049 WLX983018:WMS983049 WVT983018:WWO983049 D13:D41 IZ13:IZ41 SV13:SV41 ACR13:ACR41 AMN13:AMN41 AWJ13:AWJ41 BGF13:BGF41 BQB13:BQB41 BZX13:BZX41 CJT13:CJT41 CTP13:CTP41 DDL13:DDL41 DNH13:DNH41 DXD13:DXD41 EGZ13:EGZ41 EQV13:EQV41 FAR13:FAR41 FKN13:FKN41 FUJ13:FUJ41 GEF13:GEF41 GOB13:GOB41 GXX13:GXX41 HHT13:HHT41 HRP13:HRP41 IBL13:IBL41 ILH13:ILH41 IVD13:IVD41 JEZ13:JEZ41 JOV13:JOV41 JYR13:JYR41 KIN13:KIN41 KSJ13:KSJ41 LCF13:LCF41 LMB13:LMB41 LVX13:LVX41 MFT13:MFT41 MPP13:MPP41 MZL13:MZL41 NJH13:NJH41 NTD13:NTD41 OCZ13:OCZ41 OMV13:OMV41 OWR13:OWR41 PGN13:PGN41 PQJ13:PQJ41 QAF13:QAF41 QKB13:QKB41 QTX13:QTX41 RDT13:RDT41 RNP13:RNP41 RXL13:RXL41 SHH13:SHH41 SRD13:SRD41 TAZ13:TAZ41 TKV13:TKV41 TUR13:TUR41 UEN13:UEN41 UOJ13:UOJ41 UYF13:UYF41 VIB13:VIB41 VRX13:VRX41 WBT13:WBT41 WLP13:WLP41 WVL13:WVL41 D65517:D65553 IZ65517:IZ65553 SV65517:SV65553 ACR65517:ACR65553 AMN65517:AMN65553 AWJ65517:AWJ65553 BGF65517:BGF65553 BQB65517:BQB65553 BZX65517:BZX65553 CJT65517:CJT65553 CTP65517:CTP65553 DDL65517:DDL65553 DNH65517:DNH65553 DXD65517:DXD65553 EGZ65517:EGZ65553 EQV65517:EQV65553 FAR65517:FAR65553 FKN65517:FKN65553 FUJ65517:FUJ65553 GEF65517:GEF65553 GOB65517:GOB65553 GXX65517:GXX65553 HHT65517:HHT65553 HRP65517:HRP65553 IBL65517:IBL65553 ILH65517:ILH65553 IVD65517:IVD65553 JEZ65517:JEZ65553 JOV65517:JOV65553 JYR65517:JYR65553 KIN65517:KIN65553 KSJ65517:KSJ65553 LCF65517:LCF65553 LMB65517:LMB65553 LVX65517:LVX65553 MFT65517:MFT65553 MPP65517:MPP65553 MZL65517:MZL65553 NJH65517:NJH65553 NTD65517:NTD65553 OCZ65517:OCZ65553 OMV65517:OMV65553 OWR65517:OWR65553 PGN65517:PGN65553 PQJ65517:PQJ65553 QAF65517:QAF65553 QKB65517:QKB65553 QTX65517:QTX65553 RDT65517:RDT65553 RNP65517:RNP65553 RXL65517:RXL65553 SHH65517:SHH65553 SRD65517:SRD65553 TAZ65517:TAZ65553 TKV65517:TKV65553 TUR65517:TUR65553 UEN65517:UEN65553 UOJ65517:UOJ65553 UYF65517:UYF65553 VIB65517:VIB65553 VRX65517:VRX65553 WBT65517:WBT65553 WLP65517:WLP65553 WVL65517:WVL65553 D131053:D131089 IZ131053:IZ131089 SV131053:SV131089 ACR131053:ACR131089 AMN131053:AMN131089 AWJ131053:AWJ131089 BGF131053:BGF131089 BQB131053:BQB131089 BZX131053:BZX131089 CJT131053:CJT131089 CTP131053:CTP131089 DDL131053:DDL131089 DNH131053:DNH131089 DXD131053:DXD131089 EGZ131053:EGZ131089 EQV131053:EQV131089 FAR131053:FAR131089 FKN131053:FKN131089 FUJ131053:FUJ131089 GEF131053:GEF131089 GOB131053:GOB131089 GXX131053:GXX131089 HHT131053:HHT131089 HRP131053:HRP131089 IBL131053:IBL131089 ILH131053:ILH131089 IVD131053:IVD131089 JEZ131053:JEZ131089 JOV131053:JOV131089 JYR131053:JYR131089 KIN131053:KIN131089 KSJ131053:KSJ131089 LCF131053:LCF131089 LMB131053:LMB131089 LVX131053:LVX131089 MFT131053:MFT131089 MPP131053:MPP131089 MZL131053:MZL131089 NJH131053:NJH131089 NTD131053:NTD131089 OCZ131053:OCZ131089 OMV131053:OMV131089 OWR131053:OWR131089 PGN131053:PGN131089 PQJ131053:PQJ131089 QAF131053:QAF131089 QKB131053:QKB131089 QTX131053:QTX131089 RDT131053:RDT131089 RNP131053:RNP131089 RXL131053:RXL131089 SHH131053:SHH131089 SRD131053:SRD131089 TAZ131053:TAZ131089 TKV131053:TKV131089 TUR131053:TUR131089 UEN131053:UEN131089 UOJ131053:UOJ131089 UYF131053:UYF131089 VIB131053:VIB131089 VRX131053:VRX131089 WBT131053:WBT131089 WLP131053:WLP131089 WVL131053:WVL131089 D196589:D196625 IZ196589:IZ196625 SV196589:SV196625 ACR196589:ACR196625 AMN196589:AMN196625 AWJ196589:AWJ196625 BGF196589:BGF196625 BQB196589:BQB196625 BZX196589:BZX196625 CJT196589:CJT196625 CTP196589:CTP196625 DDL196589:DDL196625 DNH196589:DNH196625 DXD196589:DXD196625 EGZ196589:EGZ196625 EQV196589:EQV196625 FAR196589:FAR196625 FKN196589:FKN196625 FUJ196589:FUJ196625 GEF196589:GEF196625 GOB196589:GOB196625 GXX196589:GXX196625 HHT196589:HHT196625 HRP196589:HRP196625 IBL196589:IBL196625 ILH196589:ILH196625 IVD196589:IVD196625 JEZ196589:JEZ196625 JOV196589:JOV196625 JYR196589:JYR196625 KIN196589:KIN196625 KSJ196589:KSJ196625 LCF196589:LCF196625 LMB196589:LMB196625 LVX196589:LVX196625 MFT196589:MFT196625 MPP196589:MPP196625 MZL196589:MZL196625 NJH196589:NJH196625 NTD196589:NTD196625 OCZ196589:OCZ196625 OMV196589:OMV196625 OWR196589:OWR196625 PGN196589:PGN196625 PQJ196589:PQJ196625 QAF196589:QAF196625 QKB196589:QKB196625 QTX196589:QTX196625 RDT196589:RDT196625 RNP196589:RNP196625 RXL196589:RXL196625 SHH196589:SHH196625 SRD196589:SRD196625 TAZ196589:TAZ196625 TKV196589:TKV196625 TUR196589:TUR196625 UEN196589:UEN196625 UOJ196589:UOJ196625 UYF196589:UYF196625 VIB196589:VIB196625 VRX196589:VRX196625 WBT196589:WBT196625 WLP196589:WLP196625 WVL196589:WVL196625 D262125:D262161 IZ262125:IZ262161 SV262125:SV262161 ACR262125:ACR262161 AMN262125:AMN262161 AWJ262125:AWJ262161 BGF262125:BGF262161 BQB262125:BQB262161 BZX262125:BZX262161 CJT262125:CJT262161 CTP262125:CTP262161 DDL262125:DDL262161 DNH262125:DNH262161 DXD262125:DXD262161 EGZ262125:EGZ262161 EQV262125:EQV262161 FAR262125:FAR262161 FKN262125:FKN262161 FUJ262125:FUJ262161 GEF262125:GEF262161 GOB262125:GOB262161 GXX262125:GXX262161 HHT262125:HHT262161 HRP262125:HRP262161 IBL262125:IBL262161 ILH262125:ILH262161 IVD262125:IVD262161 JEZ262125:JEZ262161 JOV262125:JOV262161 JYR262125:JYR262161 KIN262125:KIN262161 KSJ262125:KSJ262161 LCF262125:LCF262161 LMB262125:LMB262161 LVX262125:LVX262161 MFT262125:MFT262161 MPP262125:MPP262161 MZL262125:MZL262161 NJH262125:NJH262161 NTD262125:NTD262161 OCZ262125:OCZ262161 OMV262125:OMV262161 OWR262125:OWR262161 PGN262125:PGN262161 PQJ262125:PQJ262161 QAF262125:QAF262161 QKB262125:QKB262161 QTX262125:QTX262161 RDT262125:RDT262161 RNP262125:RNP262161 RXL262125:RXL262161 SHH262125:SHH262161 SRD262125:SRD262161 TAZ262125:TAZ262161 TKV262125:TKV262161 TUR262125:TUR262161 UEN262125:UEN262161 UOJ262125:UOJ262161 UYF262125:UYF262161 VIB262125:VIB262161 VRX262125:VRX262161 WBT262125:WBT262161 WLP262125:WLP262161 WVL262125:WVL262161 D327661:D327697 IZ327661:IZ327697 SV327661:SV327697 ACR327661:ACR327697 AMN327661:AMN327697 AWJ327661:AWJ327697 BGF327661:BGF327697 BQB327661:BQB327697 BZX327661:BZX327697 CJT327661:CJT327697 CTP327661:CTP327697 DDL327661:DDL327697 DNH327661:DNH327697 DXD327661:DXD327697 EGZ327661:EGZ327697 EQV327661:EQV327697 FAR327661:FAR327697 FKN327661:FKN327697 FUJ327661:FUJ327697 GEF327661:GEF327697 GOB327661:GOB327697 GXX327661:GXX327697 HHT327661:HHT327697 HRP327661:HRP327697 IBL327661:IBL327697 ILH327661:ILH327697 IVD327661:IVD327697 JEZ327661:JEZ327697 JOV327661:JOV327697 JYR327661:JYR327697 KIN327661:KIN327697 KSJ327661:KSJ327697 LCF327661:LCF327697 LMB327661:LMB327697 LVX327661:LVX327697 MFT327661:MFT327697 MPP327661:MPP327697 MZL327661:MZL327697 NJH327661:NJH327697 NTD327661:NTD327697 OCZ327661:OCZ327697 OMV327661:OMV327697 OWR327661:OWR327697 PGN327661:PGN327697 PQJ327661:PQJ327697 QAF327661:QAF327697 QKB327661:QKB327697 QTX327661:QTX327697 RDT327661:RDT327697 RNP327661:RNP327697 RXL327661:RXL327697 SHH327661:SHH327697 SRD327661:SRD327697 TAZ327661:TAZ327697 TKV327661:TKV327697 TUR327661:TUR327697 UEN327661:UEN327697 UOJ327661:UOJ327697 UYF327661:UYF327697 VIB327661:VIB327697 VRX327661:VRX327697 WBT327661:WBT327697 WLP327661:WLP327697 WVL327661:WVL327697 D393197:D393233 IZ393197:IZ393233 SV393197:SV393233 ACR393197:ACR393233 AMN393197:AMN393233 AWJ393197:AWJ393233 BGF393197:BGF393233 BQB393197:BQB393233 BZX393197:BZX393233 CJT393197:CJT393233 CTP393197:CTP393233 DDL393197:DDL393233 DNH393197:DNH393233 DXD393197:DXD393233 EGZ393197:EGZ393233 EQV393197:EQV393233 FAR393197:FAR393233 FKN393197:FKN393233 FUJ393197:FUJ393233 GEF393197:GEF393233 GOB393197:GOB393233 GXX393197:GXX393233 HHT393197:HHT393233 HRP393197:HRP393233 IBL393197:IBL393233 ILH393197:ILH393233 IVD393197:IVD393233 JEZ393197:JEZ393233 JOV393197:JOV393233 JYR393197:JYR393233 KIN393197:KIN393233 KSJ393197:KSJ393233 LCF393197:LCF393233 LMB393197:LMB393233 LVX393197:LVX393233 MFT393197:MFT393233 MPP393197:MPP393233 MZL393197:MZL393233 NJH393197:NJH393233 NTD393197:NTD393233 OCZ393197:OCZ393233 OMV393197:OMV393233 OWR393197:OWR393233 PGN393197:PGN393233 PQJ393197:PQJ393233 QAF393197:QAF393233 QKB393197:QKB393233 QTX393197:QTX393233 RDT393197:RDT393233 RNP393197:RNP393233 RXL393197:RXL393233 SHH393197:SHH393233 SRD393197:SRD393233 TAZ393197:TAZ393233 TKV393197:TKV393233 TUR393197:TUR393233 UEN393197:UEN393233 UOJ393197:UOJ393233 UYF393197:UYF393233 VIB393197:VIB393233 VRX393197:VRX393233 WBT393197:WBT393233 WLP393197:WLP393233 WVL393197:WVL393233 D458733:D458769 IZ458733:IZ458769 SV458733:SV458769 ACR458733:ACR458769 AMN458733:AMN458769 AWJ458733:AWJ458769 BGF458733:BGF458769 BQB458733:BQB458769 BZX458733:BZX458769 CJT458733:CJT458769 CTP458733:CTP458769 DDL458733:DDL458769 DNH458733:DNH458769 DXD458733:DXD458769 EGZ458733:EGZ458769 EQV458733:EQV458769 FAR458733:FAR458769 FKN458733:FKN458769 FUJ458733:FUJ458769 GEF458733:GEF458769 GOB458733:GOB458769 GXX458733:GXX458769 HHT458733:HHT458769 HRP458733:HRP458769 IBL458733:IBL458769 ILH458733:ILH458769 IVD458733:IVD458769 JEZ458733:JEZ458769 JOV458733:JOV458769 JYR458733:JYR458769 KIN458733:KIN458769 KSJ458733:KSJ458769 LCF458733:LCF458769 LMB458733:LMB458769 LVX458733:LVX458769 MFT458733:MFT458769 MPP458733:MPP458769 MZL458733:MZL458769 NJH458733:NJH458769 NTD458733:NTD458769 OCZ458733:OCZ458769 OMV458733:OMV458769 OWR458733:OWR458769 PGN458733:PGN458769 PQJ458733:PQJ458769 QAF458733:QAF458769 QKB458733:QKB458769 QTX458733:QTX458769 RDT458733:RDT458769 RNP458733:RNP458769 RXL458733:RXL458769 SHH458733:SHH458769 SRD458733:SRD458769 TAZ458733:TAZ458769 TKV458733:TKV458769 TUR458733:TUR458769 UEN458733:UEN458769 UOJ458733:UOJ458769 UYF458733:UYF458769 VIB458733:VIB458769 VRX458733:VRX458769 WBT458733:WBT458769 WLP458733:WLP458769 WVL458733:WVL458769 D524269:D524305 IZ524269:IZ524305 SV524269:SV524305 ACR524269:ACR524305 AMN524269:AMN524305 AWJ524269:AWJ524305 BGF524269:BGF524305 BQB524269:BQB524305 BZX524269:BZX524305 CJT524269:CJT524305 CTP524269:CTP524305 DDL524269:DDL524305 DNH524269:DNH524305 DXD524269:DXD524305 EGZ524269:EGZ524305 EQV524269:EQV524305 FAR524269:FAR524305 FKN524269:FKN524305 FUJ524269:FUJ524305 GEF524269:GEF524305 GOB524269:GOB524305 GXX524269:GXX524305 HHT524269:HHT524305 HRP524269:HRP524305 IBL524269:IBL524305 ILH524269:ILH524305 IVD524269:IVD524305 JEZ524269:JEZ524305 JOV524269:JOV524305 JYR524269:JYR524305 KIN524269:KIN524305 KSJ524269:KSJ524305 LCF524269:LCF524305 LMB524269:LMB524305 LVX524269:LVX524305 MFT524269:MFT524305 MPP524269:MPP524305 MZL524269:MZL524305 NJH524269:NJH524305 NTD524269:NTD524305 OCZ524269:OCZ524305 OMV524269:OMV524305 OWR524269:OWR524305 PGN524269:PGN524305 PQJ524269:PQJ524305 QAF524269:QAF524305 QKB524269:QKB524305 QTX524269:QTX524305 RDT524269:RDT524305 RNP524269:RNP524305 RXL524269:RXL524305 SHH524269:SHH524305 SRD524269:SRD524305 TAZ524269:TAZ524305 TKV524269:TKV524305 TUR524269:TUR524305 UEN524269:UEN524305 UOJ524269:UOJ524305 UYF524269:UYF524305 VIB524269:VIB524305 VRX524269:VRX524305 WBT524269:WBT524305 WLP524269:WLP524305 WVL524269:WVL524305 D589805:D589841 IZ589805:IZ589841 SV589805:SV589841 ACR589805:ACR589841 AMN589805:AMN589841 AWJ589805:AWJ589841 BGF589805:BGF589841 BQB589805:BQB589841 BZX589805:BZX589841 CJT589805:CJT589841 CTP589805:CTP589841 DDL589805:DDL589841 DNH589805:DNH589841 DXD589805:DXD589841 EGZ589805:EGZ589841 EQV589805:EQV589841 FAR589805:FAR589841 FKN589805:FKN589841 FUJ589805:FUJ589841 GEF589805:GEF589841 GOB589805:GOB589841 GXX589805:GXX589841 HHT589805:HHT589841 HRP589805:HRP589841 IBL589805:IBL589841 ILH589805:ILH589841 IVD589805:IVD589841 JEZ589805:JEZ589841 JOV589805:JOV589841 JYR589805:JYR589841 KIN589805:KIN589841 KSJ589805:KSJ589841 LCF589805:LCF589841 LMB589805:LMB589841 LVX589805:LVX589841 MFT589805:MFT589841 MPP589805:MPP589841 MZL589805:MZL589841 NJH589805:NJH589841 NTD589805:NTD589841 OCZ589805:OCZ589841 OMV589805:OMV589841 OWR589805:OWR589841 PGN589805:PGN589841 PQJ589805:PQJ589841 QAF589805:QAF589841 QKB589805:QKB589841 QTX589805:QTX589841 RDT589805:RDT589841 RNP589805:RNP589841 RXL589805:RXL589841 SHH589805:SHH589841 SRD589805:SRD589841 TAZ589805:TAZ589841 TKV589805:TKV589841 TUR589805:TUR589841 UEN589805:UEN589841 UOJ589805:UOJ589841 UYF589805:UYF589841 VIB589805:VIB589841 VRX589805:VRX589841 WBT589805:WBT589841 WLP589805:WLP589841 WVL589805:WVL589841 D655341:D655377 IZ655341:IZ655377 SV655341:SV655377 ACR655341:ACR655377 AMN655341:AMN655377 AWJ655341:AWJ655377 BGF655341:BGF655377 BQB655341:BQB655377 BZX655341:BZX655377 CJT655341:CJT655377 CTP655341:CTP655377 DDL655341:DDL655377 DNH655341:DNH655377 DXD655341:DXD655377 EGZ655341:EGZ655377 EQV655341:EQV655377 FAR655341:FAR655377 FKN655341:FKN655377 FUJ655341:FUJ655377 GEF655341:GEF655377 GOB655341:GOB655377 GXX655341:GXX655377 HHT655341:HHT655377 HRP655341:HRP655377 IBL655341:IBL655377 ILH655341:ILH655377 IVD655341:IVD655377 JEZ655341:JEZ655377 JOV655341:JOV655377 JYR655341:JYR655377 KIN655341:KIN655377 KSJ655341:KSJ655377 LCF655341:LCF655377 LMB655341:LMB655377 LVX655341:LVX655377 MFT655341:MFT655377 MPP655341:MPP655377 MZL655341:MZL655377 NJH655341:NJH655377 NTD655341:NTD655377 OCZ655341:OCZ655377 OMV655341:OMV655377 OWR655341:OWR655377 PGN655341:PGN655377 PQJ655341:PQJ655377 QAF655341:QAF655377 QKB655341:QKB655377 QTX655341:QTX655377 RDT655341:RDT655377 RNP655341:RNP655377 RXL655341:RXL655377 SHH655341:SHH655377 SRD655341:SRD655377 TAZ655341:TAZ655377 TKV655341:TKV655377 TUR655341:TUR655377 UEN655341:UEN655377 UOJ655341:UOJ655377 UYF655341:UYF655377 VIB655341:VIB655377 VRX655341:VRX655377 WBT655341:WBT655377 WLP655341:WLP655377 WVL655341:WVL655377 D720877:D720913 IZ720877:IZ720913 SV720877:SV720913 ACR720877:ACR720913 AMN720877:AMN720913 AWJ720877:AWJ720913 BGF720877:BGF720913 BQB720877:BQB720913 BZX720877:BZX720913 CJT720877:CJT720913 CTP720877:CTP720913 DDL720877:DDL720913 DNH720877:DNH720913 DXD720877:DXD720913 EGZ720877:EGZ720913 EQV720877:EQV720913 FAR720877:FAR720913 FKN720877:FKN720913 FUJ720877:FUJ720913 GEF720877:GEF720913 GOB720877:GOB720913 GXX720877:GXX720913 HHT720877:HHT720913 HRP720877:HRP720913 IBL720877:IBL720913 ILH720877:ILH720913 IVD720877:IVD720913 JEZ720877:JEZ720913 JOV720877:JOV720913 JYR720877:JYR720913 KIN720877:KIN720913 KSJ720877:KSJ720913 LCF720877:LCF720913 LMB720877:LMB720913 LVX720877:LVX720913 MFT720877:MFT720913 MPP720877:MPP720913 MZL720877:MZL720913 NJH720877:NJH720913 NTD720877:NTD720913 OCZ720877:OCZ720913 OMV720877:OMV720913 OWR720877:OWR720913 PGN720877:PGN720913 PQJ720877:PQJ720913 QAF720877:QAF720913 QKB720877:QKB720913 QTX720877:QTX720913 RDT720877:RDT720913 RNP720877:RNP720913 RXL720877:RXL720913 SHH720877:SHH720913 SRD720877:SRD720913 TAZ720877:TAZ720913 TKV720877:TKV720913 TUR720877:TUR720913 UEN720877:UEN720913 UOJ720877:UOJ720913 UYF720877:UYF720913 VIB720877:VIB720913 VRX720877:VRX720913 WBT720877:WBT720913 WLP720877:WLP720913 WVL720877:WVL720913 D786413:D786449 IZ786413:IZ786449 SV786413:SV786449 ACR786413:ACR786449 AMN786413:AMN786449 AWJ786413:AWJ786449 BGF786413:BGF786449 BQB786413:BQB786449 BZX786413:BZX786449 CJT786413:CJT786449 CTP786413:CTP786449 DDL786413:DDL786449 DNH786413:DNH786449 DXD786413:DXD786449 EGZ786413:EGZ786449 EQV786413:EQV786449 FAR786413:FAR786449 FKN786413:FKN786449 FUJ786413:FUJ786449 GEF786413:GEF786449 GOB786413:GOB786449 GXX786413:GXX786449 HHT786413:HHT786449 HRP786413:HRP786449 IBL786413:IBL786449 ILH786413:ILH786449 IVD786413:IVD786449 JEZ786413:JEZ786449 JOV786413:JOV786449 JYR786413:JYR786449 KIN786413:KIN786449 KSJ786413:KSJ786449 LCF786413:LCF786449 LMB786413:LMB786449 LVX786413:LVX786449 MFT786413:MFT786449 MPP786413:MPP786449 MZL786413:MZL786449 NJH786413:NJH786449 NTD786413:NTD786449 OCZ786413:OCZ786449 OMV786413:OMV786449 OWR786413:OWR786449 PGN786413:PGN786449 PQJ786413:PQJ786449 QAF786413:QAF786449 QKB786413:QKB786449 QTX786413:QTX786449 RDT786413:RDT786449 RNP786413:RNP786449 RXL786413:RXL786449 SHH786413:SHH786449 SRD786413:SRD786449 TAZ786413:TAZ786449 TKV786413:TKV786449 TUR786413:TUR786449 UEN786413:UEN786449 UOJ786413:UOJ786449 UYF786413:UYF786449 VIB786413:VIB786449 VRX786413:VRX786449 WBT786413:WBT786449 WLP786413:WLP786449 WVL786413:WVL786449 D851949:D851985 IZ851949:IZ851985 SV851949:SV851985 ACR851949:ACR851985 AMN851949:AMN851985 AWJ851949:AWJ851985 BGF851949:BGF851985 BQB851949:BQB851985 BZX851949:BZX851985 CJT851949:CJT851985 CTP851949:CTP851985 DDL851949:DDL851985 DNH851949:DNH851985 DXD851949:DXD851985 EGZ851949:EGZ851985 EQV851949:EQV851985 FAR851949:FAR851985 FKN851949:FKN851985 FUJ851949:FUJ851985 GEF851949:GEF851985 GOB851949:GOB851985 GXX851949:GXX851985 HHT851949:HHT851985 HRP851949:HRP851985 IBL851949:IBL851985 ILH851949:ILH851985 IVD851949:IVD851985 JEZ851949:JEZ851985 JOV851949:JOV851985 JYR851949:JYR851985 KIN851949:KIN851985 KSJ851949:KSJ851985 LCF851949:LCF851985 LMB851949:LMB851985 LVX851949:LVX851985 MFT851949:MFT851985 MPP851949:MPP851985 MZL851949:MZL851985 NJH851949:NJH851985 NTD851949:NTD851985 OCZ851949:OCZ851985 OMV851949:OMV851985 OWR851949:OWR851985 PGN851949:PGN851985 PQJ851949:PQJ851985 QAF851949:QAF851985 QKB851949:QKB851985 QTX851949:QTX851985 RDT851949:RDT851985 RNP851949:RNP851985 RXL851949:RXL851985 SHH851949:SHH851985 SRD851949:SRD851985 TAZ851949:TAZ851985 TKV851949:TKV851985 TUR851949:TUR851985 UEN851949:UEN851985 UOJ851949:UOJ851985 UYF851949:UYF851985 VIB851949:VIB851985 VRX851949:VRX851985 WBT851949:WBT851985 WLP851949:WLP851985 WVL851949:WVL851985 D917485:D917521 IZ917485:IZ917521 SV917485:SV917521 ACR917485:ACR917521 AMN917485:AMN917521 AWJ917485:AWJ917521 BGF917485:BGF917521 BQB917485:BQB917521 BZX917485:BZX917521 CJT917485:CJT917521 CTP917485:CTP917521 DDL917485:DDL917521 DNH917485:DNH917521 DXD917485:DXD917521 EGZ917485:EGZ917521 EQV917485:EQV917521 FAR917485:FAR917521 FKN917485:FKN917521 FUJ917485:FUJ917521 GEF917485:GEF917521 GOB917485:GOB917521 GXX917485:GXX917521 HHT917485:HHT917521 HRP917485:HRP917521 IBL917485:IBL917521 ILH917485:ILH917521 IVD917485:IVD917521 JEZ917485:JEZ917521 JOV917485:JOV917521 JYR917485:JYR917521 KIN917485:KIN917521 KSJ917485:KSJ917521 LCF917485:LCF917521 LMB917485:LMB917521 LVX917485:LVX917521 MFT917485:MFT917521 MPP917485:MPP917521 MZL917485:MZL917521 NJH917485:NJH917521 NTD917485:NTD917521 OCZ917485:OCZ917521 OMV917485:OMV917521 OWR917485:OWR917521 PGN917485:PGN917521 PQJ917485:PQJ917521 QAF917485:QAF917521 QKB917485:QKB917521 QTX917485:QTX917521 RDT917485:RDT917521 RNP917485:RNP917521 RXL917485:RXL917521 SHH917485:SHH917521 SRD917485:SRD917521 TAZ917485:TAZ917521 TKV917485:TKV917521 TUR917485:TUR917521 UEN917485:UEN917521 UOJ917485:UOJ917521 UYF917485:UYF917521 VIB917485:VIB917521 VRX917485:VRX917521 WBT917485:WBT917521 WLP917485:WLP917521 WVL917485:WVL917521 D983021:D983057 IZ983021:IZ983057 SV983021:SV983057 ACR983021:ACR983057 AMN983021:AMN983057 AWJ983021:AWJ983057 BGF983021:BGF983057 BQB983021:BQB983057 BZX983021:BZX983057 CJT983021:CJT983057 CTP983021:CTP983057 DDL983021:DDL983057 DNH983021:DNH983057 DXD983021:DXD983057 EGZ983021:EGZ983057 EQV983021:EQV983057 FAR983021:FAR983057 FKN983021:FKN983057 FUJ983021:FUJ983057 GEF983021:GEF983057 GOB983021:GOB983057 GXX983021:GXX983057 HHT983021:HHT983057 HRP983021:HRP983057 IBL983021:IBL983057 ILH983021:ILH983057 IVD983021:IVD983057 JEZ983021:JEZ983057 JOV983021:JOV983057 JYR983021:JYR983057 KIN983021:KIN983057 KSJ983021:KSJ983057 LCF983021:LCF983057 LMB983021:LMB983057 LVX983021:LVX983057 MFT983021:MFT983057 MPP983021:MPP983057 MZL983021:MZL983057 NJH983021:NJH983057 NTD983021:NTD983057 OCZ983021:OCZ983057 OMV983021:OMV983057 OWR983021:OWR983057 PGN983021:PGN983057 PQJ983021:PQJ983057 QAF983021:QAF983057 QKB983021:QKB983057 QTX983021:QTX983057 RDT983021:RDT983057 RNP983021:RNP983057 RXL983021:RXL983057 SHH983021:SHH983057 SRD983021:SRD983057 TAZ983021:TAZ983057 TKV983021:TKV983057 TUR983021:TUR983057 UEN983021:UEN983057 UOJ983021:UOJ983057 UYF983021:UYF983057 VIB983021:VIB983057 VRX983021:VRX983057 WBT983021:WBT983057 WLP983021:WLP983057 WVL983021:WVL983057 AF65552:AG65567 KB65552:KC65567 TX65552:TY65567 ADT65552:ADU65567 ANP65552:ANQ65567 AXL65552:AXM65567 BHH65552:BHI65567 BRD65552:BRE65567 CAZ65552:CBA65567 CKV65552:CKW65567 CUR65552:CUS65567 DEN65552:DEO65567 DOJ65552:DOK65567 DYF65552:DYG65567 EIB65552:EIC65567 ERX65552:ERY65567 FBT65552:FBU65567 FLP65552:FLQ65567 FVL65552:FVM65567 GFH65552:GFI65567 GPD65552:GPE65567 GYZ65552:GZA65567 HIV65552:HIW65567 HSR65552:HSS65567 ICN65552:ICO65567 IMJ65552:IMK65567 IWF65552:IWG65567 JGB65552:JGC65567 JPX65552:JPY65567 JZT65552:JZU65567 KJP65552:KJQ65567 KTL65552:KTM65567 LDH65552:LDI65567 LND65552:LNE65567 LWZ65552:LXA65567 MGV65552:MGW65567 MQR65552:MQS65567 NAN65552:NAO65567 NKJ65552:NKK65567 NUF65552:NUG65567 OEB65552:OEC65567 ONX65552:ONY65567 OXT65552:OXU65567 PHP65552:PHQ65567 PRL65552:PRM65567 QBH65552:QBI65567 QLD65552:QLE65567 QUZ65552:QVA65567 REV65552:REW65567 ROR65552:ROS65567 RYN65552:RYO65567 SIJ65552:SIK65567 SSF65552:SSG65567 TCB65552:TCC65567 TLX65552:TLY65567 TVT65552:TVU65567 UFP65552:UFQ65567 UPL65552:UPM65567 UZH65552:UZI65567 VJD65552:VJE65567 VSZ65552:VTA65567 WCV65552:WCW65567 WMR65552:WMS65567 WWN65552:WWO65567 AF131088:AG131103 KB131088:KC131103 TX131088:TY131103 ADT131088:ADU131103 ANP131088:ANQ131103 AXL131088:AXM131103 BHH131088:BHI131103 BRD131088:BRE131103 CAZ131088:CBA131103 CKV131088:CKW131103 CUR131088:CUS131103 DEN131088:DEO131103 DOJ131088:DOK131103 DYF131088:DYG131103 EIB131088:EIC131103 ERX131088:ERY131103 FBT131088:FBU131103 FLP131088:FLQ131103 FVL131088:FVM131103 GFH131088:GFI131103 GPD131088:GPE131103 GYZ131088:GZA131103 HIV131088:HIW131103 HSR131088:HSS131103 ICN131088:ICO131103 IMJ131088:IMK131103 IWF131088:IWG131103 JGB131088:JGC131103 JPX131088:JPY131103 JZT131088:JZU131103 KJP131088:KJQ131103 KTL131088:KTM131103 LDH131088:LDI131103 LND131088:LNE131103 LWZ131088:LXA131103 MGV131088:MGW131103 MQR131088:MQS131103 NAN131088:NAO131103 NKJ131088:NKK131103 NUF131088:NUG131103 OEB131088:OEC131103 ONX131088:ONY131103 OXT131088:OXU131103 PHP131088:PHQ131103 PRL131088:PRM131103 QBH131088:QBI131103 QLD131088:QLE131103 QUZ131088:QVA131103 REV131088:REW131103 ROR131088:ROS131103 RYN131088:RYO131103 SIJ131088:SIK131103 SSF131088:SSG131103 TCB131088:TCC131103 TLX131088:TLY131103 TVT131088:TVU131103 UFP131088:UFQ131103 UPL131088:UPM131103 UZH131088:UZI131103 VJD131088:VJE131103 VSZ131088:VTA131103 WCV131088:WCW131103 WMR131088:WMS131103 WWN131088:WWO131103 AF196624:AG196639 KB196624:KC196639 TX196624:TY196639 ADT196624:ADU196639 ANP196624:ANQ196639 AXL196624:AXM196639 BHH196624:BHI196639 BRD196624:BRE196639 CAZ196624:CBA196639 CKV196624:CKW196639 CUR196624:CUS196639 DEN196624:DEO196639 DOJ196624:DOK196639 DYF196624:DYG196639 EIB196624:EIC196639 ERX196624:ERY196639 FBT196624:FBU196639 FLP196624:FLQ196639 FVL196624:FVM196639 GFH196624:GFI196639 GPD196624:GPE196639 GYZ196624:GZA196639 HIV196624:HIW196639 HSR196624:HSS196639 ICN196624:ICO196639 IMJ196624:IMK196639 IWF196624:IWG196639 JGB196624:JGC196639 JPX196624:JPY196639 JZT196624:JZU196639 KJP196624:KJQ196639 KTL196624:KTM196639 LDH196624:LDI196639 LND196624:LNE196639 LWZ196624:LXA196639 MGV196624:MGW196639 MQR196624:MQS196639 NAN196624:NAO196639 NKJ196624:NKK196639 NUF196624:NUG196639 OEB196624:OEC196639 ONX196624:ONY196639 OXT196624:OXU196639 PHP196624:PHQ196639 PRL196624:PRM196639 QBH196624:QBI196639 QLD196624:QLE196639 QUZ196624:QVA196639 REV196624:REW196639 ROR196624:ROS196639 RYN196624:RYO196639 SIJ196624:SIK196639 SSF196624:SSG196639 TCB196624:TCC196639 TLX196624:TLY196639 TVT196624:TVU196639 UFP196624:UFQ196639 UPL196624:UPM196639 UZH196624:UZI196639 VJD196624:VJE196639 VSZ196624:VTA196639 WCV196624:WCW196639 WMR196624:WMS196639 WWN196624:WWO196639 AF262160:AG262175 KB262160:KC262175 TX262160:TY262175 ADT262160:ADU262175 ANP262160:ANQ262175 AXL262160:AXM262175 BHH262160:BHI262175 BRD262160:BRE262175 CAZ262160:CBA262175 CKV262160:CKW262175 CUR262160:CUS262175 DEN262160:DEO262175 DOJ262160:DOK262175 DYF262160:DYG262175 EIB262160:EIC262175 ERX262160:ERY262175 FBT262160:FBU262175 FLP262160:FLQ262175 FVL262160:FVM262175 GFH262160:GFI262175 GPD262160:GPE262175 GYZ262160:GZA262175 HIV262160:HIW262175 HSR262160:HSS262175 ICN262160:ICO262175 IMJ262160:IMK262175 IWF262160:IWG262175 JGB262160:JGC262175 JPX262160:JPY262175 JZT262160:JZU262175 KJP262160:KJQ262175 KTL262160:KTM262175 LDH262160:LDI262175 LND262160:LNE262175 LWZ262160:LXA262175 MGV262160:MGW262175 MQR262160:MQS262175 NAN262160:NAO262175 NKJ262160:NKK262175 NUF262160:NUG262175 OEB262160:OEC262175 ONX262160:ONY262175 OXT262160:OXU262175 PHP262160:PHQ262175 PRL262160:PRM262175 QBH262160:QBI262175 QLD262160:QLE262175 QUZ262160:QVA262175 REV262160:REW262175 ROR262160:ROS262175 RYN262160:RYO262175 SIJ262160:SIK262175 SSF262160:SSG262175 TCB262160:TCC262175 TLX262160:TLY262175 TVT262160:TVU262175 UFP262160:UFQ262175 UPL262160:UPM262175 UZH262160:UZI262175 VJD262160:VJE262175 VSZ262160:VTA262175 WCV262160:WCW262175 WMR262160:WMS262175 WWN262160:WWO262175 AF327696:AG327711 KB327696:KC327711 TX327696:TY327711 ADT327696:ADU327711 ANP327696:ANQ327711 AXL327696:AXM327711 BHH327696:BHI327711 BRD327696:BRE327711 CAZ327696:CBA327711 CKV327696:CKW327711 CUR327696:CUS327711 DEN327696:DEO327711 DOJ327696:DOK327711 DYF327696:DYG327711 EIB327696:EIC327711 ERX327696:ERY327711 FBT327696:FBU327711 FLP327696:FLQ327711 FVL327696:FVM327711 GFH327696:GFI327711 GPD327696:GPE327711 GYZ327696:GZA327711 HIV327696:HIW327711 HSR327696:HSS327711 ICN327696:ICO327711 IMJ327696:IMK327711 IWF327696:IWG327711 JGB327696:JGC327711 JPX327696:JPY327711 JZT327696:JZU327711 KJP327696:KJQ327711 KTL327696:KTM327711 LDH327696:LDI327711 LND327696:LNE327711 LWZ327696:LXA327711 MGV327696:MGW327711 MQR327696:MQS327711 NAN327696:NAO327711 NKJ327696:NKK327711 NUF327696:NUG327711 OEB327696:OEC327711 ONX327696:ONY327711 OXT327696:OXU327711 PHP327696:PHQ327711 PRL327696:PRM327711 QBH327696:QBI327711 QLD327696:QLE327711 QUZ327696:QVA327711 REV327696:REW327711 ROR327696:ROS327711 RYN327696:RYO327711 SIJ327696:SIK327711 SSF327696:SSG327711 TCB327696:TCC327711 TLX327696:TLY327711 TVT327696:TVU327711 UFP327696:UFQ327711 UPL327696:UPM327711 UZH327696:UZI327711 VJD327696:VJE327711 VSZ327696:VTA327711 WCV327696:WCW327711 WMR327696:WMS327711 WWN327696:WWO327711 AF393232:AG393247 KB393232:KC393247 TX393232:TY393247 ADT393232:ADU393247 ANP393232:ANQ393247 AXL393232:AXM393247 BHH393232:BHI393247 BRD393232:BRE393247 CAZ393232:CBA393247 CKV393232:CKW393247 CUR393232:CUS393247 DEN393232:DEO393247 DOJ393232:DOK393247 DYF393232:DYG393247 EIB393232:EIC393247 ERX393232:ERY393247 FBT393232:FBU393247 FLP393232:FLQ393247 FVL393232:FVM393247 GFH393232:GFI393247 GPD393232:GPE393247 GYZ393232:GZA393247 HIV393232:HIW393247 HSR393232:HSS393247 ICN393232:ICO393247 IMJ393232:IMK393247 IWF393232:IWG393247 JGB393232:JGC393247 JPX393232:JPY393247 JZT393232:JZU393247 KJP393232:KJQ393247 KTL393232:KTM393247 LDH393232:LDI393247 LND393232:LNE393247 LWZ393232:LXA393247 MGV393232:MGW393247 MQR393232:MQS393247 NAN393232:NAO393247 NKJ393232:NKK393247 NUF393232:NUG393247 OEB393232:OEC393247 ONX393232:ONY393247 OXT393232:OXU393247 PHP393232:PHQ393247 PRL393232:PRM393247 QBH393232:QBI393247 QLD393232:QLE393247 QUZ393232:QVA393247 REV393232:REW393247 ROR393232:ROS393247 RYN393232:RYO393247 SIJ393232:SIK393247 SSF393232:SSG393247 TCB393232:TCC393247 TLX393232:TLY393247 TVT393232:TVU393247 UFP393232:UFQ393247 UPL393232:UPM393247 UZH393232:UZI393247 VJD393232:VJE393247 VSZ393232:VTA393247 WCV393232:WCW393247 WMR393232:WMS393247 WWN393232:WWO393247 AF458768:AG458783 KB458768:KC458783 TX458768:TY458783 ADT458768:ADU458783 ANP458768:ANQ458783 AXL458768:AXM458783 BHH458768:BHI458783 BRD458768:BRE458783 CAZ458768:CBA458783 CKV458768:CKW458783 CUR458768:CUS458783 DEN458768:DEO458783 DOJ458768:DOK458783 DYF458768:DYG458783 EIB458768:EIC458783 ERX458768:ERY458783 FBT458768:FBU458783 FLP458768:FLQ458783 FVL458768:FVM458783 GFH458768:GFI458783 GPD458768:GPE458783 GYZ458768:GZA458783 HIV458768:HIW458783 HSR458768:HSS458783 ICN458768:ICO458783 IMJ458768:IMK458783 IWF458768:IWG458783 JGB458768:JGC458783 JPX458768:JPY458783 JZT458768:JZU458783 KJP458768:KJQ458783 KTL458768:KTM458783 LDH458768:LDI458783 LND458768:LNE458783 LWZ458768:LXA458783 MGV458768:MGW458783 MQR458768:MQS458783 NAN458768:NAO458783 NKJ458768:NKK458783 NUF458768:NUG458783 OEB458768:OEC458783 ONX458768:ONY458783 OXT458768:OXU458783 PHP458768:PHQ458783 PRL458768:PRM458783 QBH458768:QBI458783 QLD458768:QLE458783 QUZ458768:QVA458783 REV458768:REW458783 ROR458768:ROS458783 RYN458768:RYO458783 SIJ458768:SIK458783 SSF458768:SSG458783 TCB458768:TCC458783 TLX458768:TLY458783 TVT458768:TVU458783 UFP458768:UFQ458783 UPL458768:UPM458783 UZH458768:UZI458783 VJD458768:VJE458783 VSZ458768:VTA458783 WCV458768:WCW458783 WMR458768:WMS458783 WWN458768:WWO458783 AF524304:AG524319 KB524304:KC524319 TX524304:TY524319 ADT524304:ADU524319 ANP524304:ANQ524319 AXL524304:AXM524319 BHH524304:BHI524319 BRD524304:BRE524319 CAZ524304:CBA524319 CKV524304:CKW524319 CUR524304:CUS524319 DEN524304:DEO524319 DOJ524304:DOK524319 DYF524304:DYG524319 EIB524304:EIC524319 ERX524304:ERY524319 FBT524304:FBU524319 FLP524304:FLQ524319 FVL524304:FVM524319 GFH524304:GFI524319 GPD524304:GPE524319 GYZ524304:GZA524319 HIV524304:HIW524319 HSR524304:HSS524319 ICN524304:ICO524319 IMJ524304:IMK524319 IWF524304:IWG524319 JGB524304:JGC524319 JPX524304:JPY524319 JZT524304:JZU524319 KJP524304:KJQ524319 KTL524304:KTM524319 LDH524304:LDI524319 LND524304:LNE524319 LWZ524304:LXA524319 MGV524304:MGW524319 MQR524304:MQS524319 NAN524304:NAO524319 NKJ524304:NKK524319 NUF524304:NUG524319 OEB524304:OEC524319 ONX524304:ONY524319 OXT524304:OXU524319 PHP524304:PHQ524319 PRL524304:PRM524319 QBH524304:QBI524319 QLD524304:QLE524319 QUZ524304:QVA524319 REV524304:REW524319 ROR524304:ROS524319 RYN524304:RYO524319 SIJ524304:SIK524319 SSF524304:SSG524319 TCB524304:TCC524319 TLX524304:TLY524319 TVT524304:TVU524319 UFP524304:UFQ524319 UPL524304:UPM524319 UZH524304:UZI524319 VJD524304:VJE524319 VSZ524304:VTA524319 WCV524304:WCW524319 WMR524304:WMS524319 WWN524304:WWO524319 AF589840:AG589855 KB589840:KC589855 TX589840:TY589855 ADT589840:ADU589855 ANP589840:ANQ589855 AXL589840:AXM589855 BHH589840:BHI589855 BRD589840:BRE589855 CAZ589840:CBA589855 CKV589840:CKW589855 CUR589840:CUS589855 DEN589840:DEO589855 DOJ589840:DOK589855 DYF589840:DYG589855 EIB589840:EIC589855 ERX589840:ERY589855 FBT589840:FBU589855 FLP589840:FLQ589855 FVL589840:FVM589855 GFH589840:GFI589855 GPD589840:GPE589855 GYZ589840:GZA589855 HIV589840:HIW589855 HSR589840:HSS589855 ICN589840:ICO589855 IMJ589840:IMK589855 IWF589840:IWG589855 JGB589840:JGC589855 JPX589840:JPY589855 JZT589840:JZU589855 KJP589840:KJQ589855 KTL589840:KTM589855 LDH589840:LDI589855 LND589840:LNE589855 LWZ589840:LXA589855 MGV589840:MGW589855 MQR589840:MQS589855 NAN589840:NAO589855 NKJ589840:NKK589855 NUF589840:NUG589855 OEB589840:OEC589855 ONX589840:ONY589855 OXT589840:OXU589855 PHP589840:PHQ589855 PRL589840:PRM589855 QBH589840:QBI589855 QLD589840:QLE589855 QUZ589840:QVA589855 REV589840:REW589855 ROR589840:ROS589855 RYN589840:RYO589855 SIJ589840:SIK589855 SSF589840:SSG589855 TCB589840:TCC589855 TLX589840:TLY589855 TVT589840:TVU589855 UFP589840:UFQ589855 UPL589840:UPM589855 UZH589840:UZI589855 VJD589840:VJE589855 VSZ589840:VTA589855 WCV589840:WCW589855 WMR589840:WMS589855 WWN589840:WWO589855 AF655376:AG655391 KB655376:KC655391 TX655376:TY655391 ADT655376:ADU655391 ANP655376:ANQ655391 AXL655376:AXM655391 BHH655376:BHI655391 BRD655376:BRE655391 CAZ655376:CBA655391 CKV655376:CKW655391 CUR655376:CUS655391 DEN655376:DEO655391 DOJ655376:DOK655391 DYF655376:DYG655391 EIB655376:EIC655391 ERX655376:ERY655391 FBT655376:FBU655391 FLP655376:FLQ655391 FVL655376:FVM655391 GFH655376:GFI655391 GPD655376:GPE655391 GYZ655376:GZA655391 HIV655376:HIW655391 HSR655376:HSS655391 ICN655376:ICO655391 IMJ655376:IMK655391 IWF655376:IWG655391 JGB655376:JGC655391 JPX655376:JPY655391 JZT655376:JZU655391 KJP655376:KJQ655391 KTL655376:KTM655391 LDH655376:LDI655391 LND655376:LNE655391 LWZ655376:LXA655391 MGV655376:MGW655391 MQR655376:MQS655391 NAN655376:NAO655391 NKJ655376:NKK655391 NUF655376:NUG655391 OEB655376:OEC655391 ONX655376:ONY655391 OXT655376:OXU655391 PHP655376:PHQ655391 PRL655376:PRM655391 QBH655376:QBI655391 QLD655376:QLE655391 QUZ655376:QVA655391 REV655376:REW655391 ROR655376:ROS655391 RYN655376:RYO655391 SIJ655376:SIK655391 SSF655376:SSG655391 TCB655376:TCC655391 TLX655376:TLY655391 TVT655376:TVU655391 UFP655376:UFQ655391 UPL655376:UPM655391 UZH655376:UZI655391 VJD655376:VJE655391 VSZ655376:VTA655391 WCV655376:WCW655391 WMR655376:WMS655391 WWN655376:WWO655391 AF720912:AG720927 KB720912:KC720927 TX720912:TY720927 ADT720912:ADU720927 ANP720912:ANQ720927 AXL720912:AXM720927 BHH720912:BHI720927 BRD720912:BRE720927 CAZ720912:CBA720927 CKV720912:CKW720927 CUR720912:CUS720927 DEN720912:DEO720927 DOJ720912:DOK720927 DYF720912:DYG720927 EIB720912:EIC720927 ERX720912:ERY720927 FBT720912:FBU720927 FLP720912:FLQ720927 FVL720912:FVM720927 GFH720912:GFI720927 GPD720912:GPE720927 GYZ720912:GZA720927 HIV720912:HIW720927 HSR720912:HSS720927 ICN720912:ICO720927 IMJ720912:IMK720927 IWF720912:IWG720927 JGB720912:JGC720927 JPX720912:JPY720927 JZT720912:JZU720927 KJP720912:KJQ720927 KTL720912:KTM720927 LDH720912:LDI720927 LND720912:LNE720927 LWZ720912:LXA720927 MGV720912:MGW720927 MQR720912:MQS720927 NAN720912:NAO720927 NKJ720912:NKK720927 NUF720912:NUG720927 OEB720912:OEC720927 ONX720912:ONY720927 OXT720912:OXU720927 PHP720912:PHQ720927 PRL720912:PRM720927 QBH720912:QBI720927 QLD720912:QLE720927 QUZ720912:QVA720927 REV720912:REW720927 ROR720912:ROS720927 RYN720912:RYO720927 SIJ720912:SIK720927 SSF720912:SSG720927 TCB720912:TCC720927 TLX720912:TLY720927 TVT720912:TVU720927 UFP720912:UFQ720927 UPL720912:UPM720927 UZH720912:UZI720927 VJD720912:VJE720927 VSZ720912:VTA720927 WCV720912:WCW720927 WMR720912:WMS720927 WWN720912:WWO720927 AF786448:AG786463 KB786448:KC786463 TX786448:TY786463 ADT786448:ADU786463 ANP786448:ANQ786463 AXL786448:AXM786463 BHH786448:BHI786463 BRD786448:BRE786463 CAZ786448:CBA786463 CKV786448:CKW786463 CUR786448:CUS786463 DEN786448:DEO786463 DOJ786448:DOK786463 DYF786448:DYG786463 EIB786448:EIC786463 ERX786448:ERY786463 FBT786448:FBU786463 FLP786448:FLQ786463 FVL786448:FVM786463 GFH786448:GFI786463 GPD786448:GPE786463 GYZ786448:GZA786463 HIV786448:HIW786463 HSR786448:HSS786463 ICN786448:ICO786463 IMJ786448:IMK786463 IWF786448:IWG786463 JGB786448:JGC786463 JPX786448:JPY786463 JZT786448:JZU786463 KJP786448:KJQ786463 KTL786448:KTM786463 LDH786448:LDI786463 LND786448:LNE786463 LWZ786448:LXA786463 MGV786448:MGW786463 MQR786448:MQS786463 NAN786448:NAO786463 NKJ786448:NKK786463 NUF786448:NUG786463 OEB786448:OEC786463 ONX786448:ONY786463 OXT786448:OXU786463 PHP786448:PHQ786463 PRL786448:PRM786463 QBH786448:QBI786463 QLD786448:QLE786463 QUZ786448:QVA786463 REV786448:REW786463 ROR786448:ROS786463 RYN786448:RYO786463 SIJ786448:SIK786463 SSF786448:SSG786463 TCB786448:TCC786463 TLX786448:TLY786463 TVT786448:TVU786463 UFP786448:UFQ786463 UPL786448:UPM786463 UZH786448:UZI786463 VJD786448:VJE786463 VSZ786448:VTA786463 WCV786448:WCW786463 WMR786448:WMS786463 WWN786448:WWO786463 AF851984:AG851999 KB851984:KC851999 TX851984:TY851999 ADT851984:ADU851999 ANP851984:ANQ851999 AXL851984:AXM851999 BHH851984:BHI851999 BRD851984:BRE851999 CAZ851984:CBA851999 CKV851984:CKW851999 CUR851984:CUS851999 DEN851984:DEO851999 DOJ851984:DOK851999 DYF851984:DYG851999 EIB851984:EIC851999 ERX851984:ERY851999 FBT851984:FBU851999 FLP851984:FLQ851999 FVL851984:FVM851999 GFH851984:GFI851999 GPD851984:GPE851999 GYZ851984:GZA851999 HIV851984:HIW851999 HSR851984:HSS851999 ICN851984:ICO851999 IMJ851984:IMK851999 IWF851984:IWG851999 JGB851984:JGC851999 JPX851984:JPY851999 JZT851984:JZU851999 KJP851984:KJQ851999 KTL851984:KTM851999 LDH851984:LDI851999 LND851984:LNE851999 LWZ851984:LXA851999 MGV851984:MGW851999 MQR851984:MQS851999 NAN851984:NAO851999 NKJ851984:NKK851999 NUF851984:NUG851999 OEB851984:OEC851999 ONX851984:ONY851999 OXT851984:OXU851999 PHP851984:PHQ851999 PRL851984:PRM851999 QBH851984:QBI851999 QLD851984:QLE851999 QUZ851984:QVA851999 REV851984:REW851999 ROR851984:ROS851999 RYN851984:RYO851999 SIJ851984:SIK851999 SSF851984:SSG851999 TCB851984:TCC851999 TLX851984:TLY851999 TVT851984:TVU851999 UFP851984:UFQ851999 UPL851984:UPM851999 UZH851984:UZI851999 VJD851984:VJE851999 VSZ851984:VTA851999 WCV851984:WCW851999 WMR851984:WMS851999 WWN851984:WWO851999 AF917520:AG917535 KB917520:KC917535 TX917520:TY917535 ADT917520:ADU917535 ANP917520:ANQ917535 AXL917520:AXM917535 BHH917520:BHI917535 BRD917520:BRE917535 CAZ917520:CBA917535 CKV917520:CKW917535 CUR917520:CUS917535 DEN917520:DEO917535 DOJ917520:DOK917535 DYF917520:DYG917535 EIB917520:EIC917535 ERX917520:ERY917535 FBT917520:FBU917535 FLP917520:FLQ917535 FVL917520:FVM917535 GFH917520:GFI917535 GPD917520:GPE917535 GYZ917520:GZA917535 HIV917520:HIW917535 HSR917520:HSS917535 ICN917520:ICO917535 IMJ917520:IMK917535 IWF917520:IWG917535 JGB917520:JGC917535 JPX917520:JPY917535 JZT917520:JZU917535 KJP917520:KJQ917535 KTL917520:KTM917535 LDH917520:LDI917535 LND917520:LNE917535 LWZ917520:LXA917535 MGV917520:MGW917535 MQR917520:MQS917535 NAN917520:NAO917535 NKJ917520:NKK917535 NUF917520:NUG917535 OEB917520:OEC917535 ONX917520:ONY917535 OXT917520:OXU917535 PHP917520:PHQ917535 PRL917520:PRM917535 QBH917520:QBI917535 QLD917520:QLE917535 QUZ917520:QVA917535 REV917520:REW917535 ROR917520:ROS917535 RYN917520:RYO917535 SIJ917520:SIK917535 SSF917520:SSG917535 TCB917520:TCC917535 TLX917520:TLY917535 TVT917520:TVU917535 UFP917520:UFQ917535 UPL917520:UPM917535 UZH917520:UZI917535 VJD917520:VJE917535 VSZ917520:VTA917535 WCV917520:WCW917535 WMR917520:WMS917535 WWN917520:WWO917535 AF983056:AG983071 KB983056:KC983071 TX983056:TY983071 ADT983056:ADU983071 ANP983056:ANQ983071 AXL983056:AXM983071 BHH983056:BHI983071 BRD983056:BRE983071 CAZ983056:CBA983071 CKV983056:CKW983071 CUR983056:CUS983071 DEN983056:DEO983071 DOJ983056:DOK983071 DYF983056:DYG983071 EIB983056:EIC983071 ERX983056:ERY983071 FBT983056:FBU983071 FLP983056:FLQ983071 FVL983056:FVM983071 GFH983056:GFI983071 GPD983056:GPE983071 GYZ983056:GZA983071 HIV983056:HIW983071 HSR983056:HSS983071 ICN983056:ICO983071 IMJ983056:IMK983071 IWF983056:IWG983071 JGB983056:JGC983071 JPX983056:JPY983071 JZT983056:JZU983071 KJP983056:KJQ983071 KTL983056:KTM983071 LDH983056:LDI983071 LND983056:LNE983071 LWZ983056:LXA983071 MGV983056:MGW983071 MQR983056:MQS983071 NAN983056:NAO983071 NKJ983056:NKK983071 NUF983056:NUG983071 OEB983056:OEC983071 ONX983056:ONY983071 OXT983056:OXU983071 PHP983056:PHQ983071 PRL983056:PRM983071 QBH983056:QBI983071 QLD983056:QLE983071 QUZ983056:QVA983071 REV983056:REW983071 ROR983056:ROS983071 RYN983056:RYO983071 SIJ983056:SIK983071 SSF983056:SSG983071 TCB983056:TCC983071 TLX983056:TLY983071 TVT983056:TVU983071 UFP983056:UFQ983071 UPL983056:UPM983071 UZH983056:UZI983071 VJD983056:VJE983071 VSZ983056:VTA983071 WCV983056:WCW983071 WMR983056:WMS983071 WWN983056:WWO983071 D65505:D65509 IZ65505:IZ65509 SV65505:SV65509 ACR65505:ACR65509 AMN65505:AMN65509 AWJ65505:AWJ65509 BGF65505:BGF65509 BQB65505:BQB65509 BZX65505:BZX65509 CJT65505:CJT65509 CTP65505:CTP65509 DDL65505:DDL65509 DNH65505:DNH65509 DXD65505:DXD65509 EGZ65505:EGZ65509 EQV65505:EQV65509 FAR65505:FAR65509 FKN65505:FKN65509 FUJ65505:FUJ65509 GEF65505:GEF65509 GOB65505:GOB65509 GXX65505:GXX65509 HHT65505:HHT65509 HRP65505:HRP65509 IBL65505:IBL65509 ILH65505:ILH65509 IVD65505:IVD65509 JEZ65505:JEZ65509 JOV65505:JOV65509 JYR65505:JYR65509 KIN65505:KIN65509 KSJ65505:KSJ65509 LCF65505:LCF65509 LMB65505:LMB65509 LVX65505:LVX65509 MFT65505:MFT65509 MPP65505:MPP65509 MZL65505:MZL65509 NJH65505:NJH65509 NTD65505:NTD65509 OCZ65505:OCZ65509 OMV65505:OMV65509 OWR65505:OWR65509 PGN65505:PGN65509 PQJ65505:PQJ65509 QAF65505:QAF65509 QKB65505:QKB65509 QTX65505:QTX65509 RDT65505:RDT65509 RNP65505:RNP65509 RXL65505:RXL65509 SHH65505:SHH65509 SRD65505:SRD65509 TAZ65505:TAZ65509 TKV65505:TKV65509 TUR65505:TUR65509 UEN65505:UEN65509 UOJ65505:UOJ65509 UYF65505:UYF65509 VIB65505:VIB65509 VRX65505:VRX65509 WBT65505:WBT65509 WLP65505:WLP65509 WVL65505:WVL65509 D131041:D131045 IZ131041:IZ131045 SV131041:SV131045 ACR131041:ACR131045 AMN131041:AMN131045 AWJ131041:AWJ131045 BGF131041:BGF131045 BQB131041:BQB131045 BZX131041:BZX131045 CJT131041:CJT131045 CTP131041:CTP131045 DDL131041:DDL131045 DNH131041:DNH131045 DXD131041:DXD131045 EGZ131041:EGZ131045 EQV131041:EQV131045 FAR131041:FAR131045 FKN131041:FKN131045 FUJ131041:FUJ131045 GEF131041:GEF131045 GOB131041:GOB131045 GXX131041:GXX131045 HHT131041:HHT131045 HRP131041:HRP131045 IBL131041:IBL131045 ILH131041:ILH131045 IVD131041:IVD131045 JEZ131041:JEZ131045 JOV131041:JOV131045 JYR131041:JYR131045 KIN131041:KIN131045 KSJ131041:KSJ131045 LCF131041:LCF131045 LMB131041:LMB131045 LVX131041:LVX131045 MFT131041:MFT131045 MPP131041:MPP131045 MZL131041:MZL131045 NJH131041:NJH131045 NTD131041:NTD131045 OCZ131041:OCZ131045 OMV131041:OMV131045 OWR131041:OWR131045 PGN131041:PGN131045 PQJ131041:PQJ131045 QAF131041:QAF131045 QKB131041:QKB131045 QTX131041:QTX131045 RDT131041:RDT131045 RNP131041:RNP131045 RXL131041:RXL131045 SHH131041:SHH131045 SRD131041:SRD131045 TAZ131041:TAZ131045 TKV131041:TKV131045 TUR131041:TUR131045 UEN131041:UEN131045 UOJ131041:UOJ131045 UYF131041:UYF131045 VIB131041:VIB131045 VRX131041:VRX131045 WBT131041:WBT131045 WLP131041:WLP131045 WVL131041:WVL131045 D196577:D196581 IZ196577:IZ196581 SV196577:SV196581 ACR196577:ACR196581 AMN196577:AMN196581 AWJ196577:AWJ196581 BGF196577:BGF196581 BQB196577:BQB196581 BZX196577:BZX196581 CJT196577:CJT196581 CTP196577:CTP196581 DDL196577:DDL196581 DNH196577:DNH196581 DXD196577:DXD196581 EGZ196577:EGZ196581 EQV196577:EQV196581 FAR196577:FAR196581 FKN196577:FKN196581 FUJ196577:FUJ196581 GEF196577:GEF196581 GOB196577:GOB196581 GXX196577:GXX196581 HHT196577:HHT196581 HRP196577:HRP196581 IBL196577:IBL196581 ILH196577:ILH196581 IVD196577:IVD196581 JEZ196577:JEZ196581 JOV196577:JOV196581 JYR196577:JYR196581 KIN196577:KIN196581 KSJ196577:KSJ196581 LCF196577:LCF196581 LMB196577:LMB196581 LVX196577:LVX196581 MFT196577:MFT196581 MPP196577:MPP196581 MZL196577:MZL196581 NJH196577:NJH196581 NTD196577:NTD196581 OCZ196577:OCZ196581 OMV196577:OMV196581 OWR196577:OWR196581 PGN196577:PGN196581 PQJ196577:PQJ196581 QAF196577:QAF196581 QKB196577:QKB196581 QTX196577:QTX196581 RDT196577:RDT196581 RNP196577:RNP196581 RXL196577:RXL196581 SHH196577:SHH196581 SRD196577:SRD196581 TAZ196577:TAZ196581 TKV196577:TKV196581 TUR196577:TUR196581 UEN196577:UEN196581 UOJ196577:UOJ196581 UYF196577:UYF196581 VIB196577:VIB196581 VRX196577:VRX196581 WBT196577:WBT196581 WLP196577:WLP196581 WVL196577:WVL196581 D262113:D262117 IZ262113:IZ262117 SV262113:SV262117 ACR262113:ACR262117 AMN262113:AMN262117 AWJ262113:AWJ262117 BGF262113:BGF262117 BQB262113:BQB262117 BZX262113:BZX262117 CJT262113:CJT262117 CTP262113:CTP262117 DDL262113:DDL262117 DNH262113:DNH262117 DXD262113:DXD262117 EGZ262113:EGZ262117 EQV262113:EQV262117 FAR262113:FAR262117 FKN262113:FKN262117 FUJ262113:FUJ262117 GEF262113:GEF262117 GOB262113:GOB262117 GXX262113:GXX262117 HHT262113:HHT262117 HRP262113:HRP262117 IBL262113:IBL262117 ILH262113:ILH262117 IVD262113:IVD262117 JEZ262113:JEZ262117 JOV262113:JOV262117 JYR262113:JYR262117 KIN262113:KIN262117 KSJ262113:KSJ262117 LCF262113:LCF262117 LMB262113:LMB262117 LVX262113:LVX262117 MFT262113:MFT262117 MPP262113:MPP262117 MZL262113:MZL262117 NJH262113:NJH262117 NTD262113:NTD262117 OCZ262113:OCZ262117 OMV262113:OMV262117 OWR262113:OWR262117 PGN262113:PGN262117 PQJ262113:PQJ262117 QAF262113:QAF262117 QKB262113:QKB262117 QTX262113:QTX262117 RDT262113:RDT262117 RNP262113:RNP262117 RXL262113:RXL262117 SHH262113:SHH262117 SRD262113:SRD262117 TAZ262113:TAZ262117 TKV262113:TKV262117 TUR262113:TUR262117 UEN262113:UEN262117 UOJ262113:UOJ262117 UYF262113:UYF262117 VIB262113:VIB262117 VRX262113:VRX262117 WBT262113:WBT262117 WLP262113:WLP262117 WVL262113:WVL262117 D327649:D327653 IZ327649:IZ327653 SV327649:SV327653 ACR327649:ACR327653 AMN327649:AMN327653 AWJ327649:AWJ327653 BGF327649:BGF327653 BQB327649:BQB327653 BZX327649:BZX327653 CJT327649:CJT327653 CTP327649:CTP327653 DDL327649:DDL327653 DNH327649:DNH327653 DXD327649:DXD327653 EGZ327649:EGZ327653 EQV327649:EQV327653 FAR327649:FAR327653 FKN327649:FKN327653 FUJ327649:FUJ327653 GEF327649:GEF327653 GOB327649:GOB327653 GXX327649:GXX327653 HHT327649:HHT327653 HRP327649:HRP327653 IBL327649:IBL327653 ILH327649:ILH327653 IVD327649:IVD327653 JEZ327649:JEZ327653 JOV327649:JOV327653 JYR327649:JYR327653 KIN327649:KIN327653 KSJ327649:KSJ327653 LCF327649:LCF327653 LMB327649:LMB327653 LVX327649:LVX327653 MFT327649:MFT327653 MPP327649:MPP327653 MZL327649:MZL327653 NJH327649:NJH327653 NTD327649:NTD327653 OCZ327649:OCZ327653 OMV327649:OMV327653 OWR327649:OWR327653 PGN327649:PGN327653 PQJ327649:PQJ327653 QAF327649:QAF327653 QKB327649:QKB327653 QTX327649:QTX327653 RDT327649:RDT327653 RNP327649:RNP327653 RXL327649:RXL327653 SHH327649:SHH327653 SRD327649:SRD327653 TAZ327649:TAZ327653 TKV327649:TKV327653 TUR327649:TUR327653 UEN327649:UEN327653 UOJ327649:UOJ327653 UYF327649:UYF327653 VIB327649:VIB327653 VRX327649:VRX327653 WBT327649:WBT327653 WLP327649:WLP327653 WVL327649:WVL327653 D393185:D393189 IZ393185:IZ393189 SV393185:SV393189 ACR393185:ACR393189 AMN393185:AMN393189 AWJ393185:AWJ393189 BGF393185:BGF393189 BQB393185:BQB393189 BZX393185:BZX393189 CJT393185:CJT393189 CTP393185:CTP393189 DDL393185:DDL393189 DNH393185:DNH393189 DXD393185:DXD393189 EGZ393185:EGZ393189 EQV393185:EQV393189 FAR393185:FAR393189 FKN393185:FKN393189 FUJ393185:FUJ393189 GEF393185:GEF393189 GOB393185:GOB393189 GXX393185:GXX393189 HHT393185:HHT393189 HRP393185:HRP393189 IBL393185:IBL393189 ILH393185:ILH393189 IVD393185:IVD393189 JEZ393185:JEZ393189 JOV393185:JOV393189 JYR393185:JYR393189 KIN393185:KIN393189 KSJ393185:KSJ393189 LCF393185:LCF393189 LMB393185:LMB393189 LVX393185:LVX393189 MFT393185:MFT393189 MPP393185:MPP393189 MZL393185:MZL393189 NJH393185:NJH393189 NTD393185:NTD393189 OCZ393185:OCZ393189 OMV393185:OMV393189 OWR393185:OWR393189 PGN393185:PGN393189 PQJ393185:PQJ393189 QAF393185:QAF393189 QKB393185:QKB393189 QTX393185:QTX393189 RDT393185:RDT393189 RNP393185:RNP393189 RXL393185:RXL393189 SHH393185:SHH393189 SRD393185:SRD393189 TAZ393185:TAZ393189 TKV393185:TKV393189 TUR393185:TUR393189 UEN393185:UEN393189 UOJ393185:UOJ393189 UYF393185:UYF393189 VIB393185:VIB393189 VRX393185:VRX393189 WBT393185:WBT393189 WLP393185:WLP393189 WVL393185:WVL393189 D458721:D458725 IZ458721:IZ458725 SV458721:SV458725 ACR458721:ACR458725 AMN458721:AMN458725 AWJ458721:AWJ458725 BGF458721:BGF458725 BQB458721:BQB458725 BZX458721:BZX458725 CJT458721:CJT458725 CTP458721:CTP458725 DDL458721:DDL458725 DNH458721:DNH458725 DXD458721:DXD458725 EGZ458721:EGZ458725 EQV458721:EQV458725 FAR458721:FAR458725 FKN458721:FKN458725 FUJ458721:FUJ458725 GEF458721:GEF458725 GOB458721:GOB458725 GXX458721:GXX458725 HHT458721:HHT458725 HRP458721:HRP458725 IBL458721:IBL458725 ILH458721:ILH458725 IVD458721:IVD458725 JEZ458721:JEZ458725 JOV458721:JOV458725 JYR458721:JYR458725 KIN458721:KIN458725 KSJ458721:KSJ458725 LCF458721:LCF458725 LMB458721:LMB458725 LVX458721:LVX458725 MFT458721:MFT458725 MPP458721:MPP458725 MZL458721:MZL458725 NJH458721:NJH458725 NTD458721:NTD458725 OCZ458721:OCZ458725 OMV458721:OMV458725 OWR458721:OWR458725 PGN458721:PGN458725 PQJ458721:PQJ458725 QAF458721:QAF458725 QKB458721:QKB458725 QTX458721:QTX458725 RDT458721:RDT458725 RNP458721:RNP458725 RXL458721:RXL458725 SHH458721:SHH458725 SRD458721:SRD458725 TAZ458721:TAZ458725 TKV458721:TKV458725 TUR458721:TUR458725 UEN458721:UEN458725 UOJ458721:UOJ458725 UYF458721:UYF458725 VIB458721:VIB458725 VRX458721:VRX458725 WBT458721:WBT458725 WLP458721:WLP458725 WVL458721:WVL458725 D524257:D524261 IZ524257:IZ524261 SV524257:SV524261 ACR524257:ACR524261 AMN524257:AMN524261 AWJ524257:AWJ524261 BGF524257:BGF524261 BQB524257:BQB524261 BZX524257:BZX524261 CJT524257:CJT524261 CTP524257:CTP524261 DDL524257:DDL524261 DNH524257:DNH524261 DXD524257:DXD524261 EGZ524257:EGZ524261 EQV524257:EQV524261 FAR524257:FAR524261 FKN524257:FKN524261 FUJ524257:FUJ524261 GEF524257:GEF524261 GOB524257:GOB524261 GXX524257:GXX524261 HHT524257:HHT524261 HRP524257:HRP524261 IBL524257:IBL524261 ILH524257:ILH524261 IVD524257:IVD524261 JEZ524257:JEZ524261 JOV524257:JOV524261 JYR524257:JYR524261 KIN524257:KIN524261 KSJ524257:KSJ524261 LCF524257:LCF524261 LMB524257:LMB524261 LVX524257:LVX524261 MFT524257:MFT524261 MPP524257:MPP524261 MZL524257:MZL524261 NJH524257:NJH524261 NTD524257:NTD524261 OCZ524257:OCZ524261 OMV524257:OMV524261 OWR524257:OWR524261 PGN524257:PGN524261 PQJ524257:PQJ524261 QAF524257:QAF524261 QKB524257:QKB524261 QTX524257:QTX524261 RDT524257:RDT524261 RNP524257:RNP524261 RXL524257:RXL524261 SHH524257:SHH524261 SRD524257:SRD524261 TAZ524257:TAZ524261 TKV524257:TKV524261 TUR524257:TUR524261 UEN524257:UEN524261 UOJ524257:UOJ524261 UYF524257:UYF524261 VIB524257:VIB524261 VRX524257:VRX524261 WBT524257:WBT524261 WLP524257:WLP524261 WVL524257:WVL524261 D589793:D589797 IZ589793:IZ589797 SV589793:SV589797 ACR589793:ACR589797 AMN589793:AMN589797 AWJ589793:AWJ589797 BGF589793:BGF589797 BQB589793:BQB589797 BZX589793:BZX589797 CJT589793:CJT589797 CTP589793:CTP589797 DDL589793:DDL589797 DNH589793:DNH589797 DXD589793:DXD589797 EGZ589793:EGZ589797 EQV589793:EQV589797 FAR589793:FAR589797 FKN589793:FKN589797 FUJ589793:FUJ589797 GEF589793:GEF589797 GOB589793:GOB589797 GXX589793:GXX589797 HHT589793:HHT589797 HRP589793:HRP589797 IBL589793:IBL589797 ILH589793:ILH589797 IVD589793:IVD589797 JEZ589793:JEZ589797 JOV589793:JOV589797 JYR589793:JYR589797 KIN589793:KIN589797 KSJ589793:KSJ589797 LCF589793:LCF589797 LMB589793:LMB589797 LVX589793:LVX589797 MFT589793:MFT589797 MPP589793:MPP589797 MZL589793:MZL589797 NJH589793:NJH589797 NTD589793:NTD589797 OCZ589793:OCZ589797 OMV589793:OMV589797 OWR589793:OWR589797 PGN589793:PGN589797 PQJ589793:PQJ589797 QAF589793:QAF589797 QKB589793:QKB589797 QTX589793:QTX589797 RDT589793:RDT589797 RNP589793:RNP589797 RXL589793:RXL589797 SHH589793:SHH589797 SRD589793:SRD589797 TAZ589793:TAZ589797 TKV589793:TKV589797 TUR589793:TUR589797 UEN589793:UEN589797 UOJ589793:UOJ589797 UYF589793:UYF589797 VIB589793:VIB589797 VRX589793:VRX589797 WBT589793:WBT589797 WLP589793:WLP589797 WVL589793:WVL589797 D655329:D655333 IZ655329:IZ655333 SV655329:SV655333 ACR655329:ACR655333 AMN655329:AMN655333 AWJ655329:AWJ655333 BGF655329:BGF655333 BQB655329:BQB655333 BZX655329:BZX655333 CJT655329:CJT655333 CTP655329:CTP655333 DDL655329:DDL655333 DNH655329:DNH655333 DXD655329:DXD655333 EGZ655329:EGZ655333 EQV655329:EQV655333 FAR655329:FAR655333 FKN655329:FKN655333 FUJ655329:FUJ655333 GEF655329:GEF655333 GOB655329:GOB655333 GXX655329:GXX655333 HHT655329:HHT655333 HRP655329:HRP655333 IBL655329:IBL655333 ILH655329:ILH655333 IVD655329:IVD655333 JEZ655329:JEZ655333 JOV655329:JOV655333 JYR655329:JYR655333 KIN655329:KIN655333 KSJ655329:KSJ655333 LCF655329:LCF655333 LMB655329:LMB655333 LVX655329:LVX655333 MFT655329:MFT655333 MPP655329:MPP655333 MZL655329:MZL655333 NJH655329:NJH655333 NTD655329:NTD655333 OCZ655329:OCZ655333 OMV655329:OMV655333 OWR655329:OWR655333 PGN655329:PGN655333 PQJ655329:PQJ655333 QAF655329:QAF655333 QKB655329:QKB655333 QTX655329:QTX655333 RDT655329:RDT655333 RNP655329:RNP655333 RXL655329:RXL655333 SHH655329:SHH655333 SRD655329:SRD655333 TAZ655329:TAZ655333 TKV655329:TKV655333 TUR655329:TUR655333 UEN655329:UEN655333 UOJ655329:UOJ655333 UYF655329:UYF655333 VIB655329:VIB655333 VRX655329:VRX655333 WBT655329:WBT655333 WLP655329:WLP655333 WVL655329:WVL655333 D720865:D720869 IZ720865:IZ720869 SV720865:SV720869 ACR720865:ACR720869 AMN720865:AMN720869 AWJ720865:AWJ720869 BGF720865:BGF720869 BQB720865:BQB720869 BZX720865:BZX720869 CJT720865:CJT720869 CTP720865:CTP720869 DDL720865:DDL720869 DNH720865:DNH720869 DXD720865:DXD720869 EGZ720865:EGZ720869 EQV720865:EQV720869 FAR720865:FAR720869 FKN720865:FKN720869 FUJ720865:FUJ720869 GEF720865:GEF720869 GOB720865:GOB720869 GXX720865:GXX720869 HHT720865:HHT720869 HRP720865:HRP720869 IBL720865:IBL720869 ILH720865:ILH720869 IVD720865:IVD720869 JEZ720865:JEZ720869 JOV720865:JOV720869 JYR720865:JYR720869 KIN720865:KIN720869 KSJ720865:KSJ720869 LCF720865:LCF720869 LMB720865:LMB720869 LVX720865:LVX720869 MFT720865:MFT720869 MPP720865:MPP720869 MZL720865:MZL720869 NJH720865:NJH720869 NTD720865:NTD720869 OCZ720865:OCZ720869 OMV720865:OMV720869 OWR720865:OWR720869 PGN720865:PGN720869 PQJ720865:PQJ720869 QAF720865:QAF720869 QKB720865:QKB720869 QTX720865:QTX720869 RDT720865:RDT720869 RNP720865:RNP720869 RXL720865:RXL720869 SHH720865:SHH720869 SRD720865:SRD720869 TAZ720865:TAZ720869 TKV720865:TKV720869 TUR720865:TUR720869 UEN720865:UEN720869 UOJ720865:UOJ720869 UYF720865:UYF720869 VIB720865:VIB720869 VRX720865:VRX720869 WBT720865:WBT720869 WLP720865:WLP720869 WVL720865:WVL720869 D786401:D786405 IZ786401:IZ786405 SV786401:SV786405 ACR786401:ACR786405 AMN786401:AMN786405 AWJ786401:AWJ786405 BGF786401:BGF786405 BQB786401:BQB786405 BZX786401:BZX786405 CJT786401:CJT786405 CTP786401:CTP786405 DDL786401:DDL786405 DNH786401:DNH786405 DXD786401:DXD786405 EGZ786401:EGZ786405 EQV786401:EQV786405 FAR786401:FAR786405 FKN786401:FKN786405 FUJ786401:FUJ786405 GEF786401:GEF786405 GOB786401:GOB786405 GXX786401:GXX786405 HHT786401:HHT786405 HRP786401:HRP786405 IBL786401:IBL786405 ILH786401:ILH786405 IVD786401:IVD786405 JEZ786401:JEZ786405 JOV786401:JOV786405 JYR786401:JYR786405 KIN786401:KIN786405 KSJ786401:KSJ786405 LCF786401:LCF786405 LMB786401:LMB786405 LVX786401:LVX786405 MFT786401:MFT786405 MPP786401:MPP786405 MZL786401:MZL786405 NJH786401:NJH786405 NTD786401:NTD786405 OCZ786401:OCZ786405 OMV786401:OMV786405 OWR786401:OWR786405 PGN786401:PGN786405 PQJ786401:PQJ786405 QAF786401:QAF786405 QKB786401:QKB786405 QTX786401:QTX786405 RDT786401:RDT786405 RNP786401:RNP786405 RXL786401:RXL786405 SHH786401:SHH786405 SRD786401:SRD786405 TAZ786401:TAZ786405 TKV786401:TKV786405 TUR786401:TUR786405 UEN786401:UEN786405 UOJ786401:UOJ786405 UYF786401:UYF786405 VIB786401:VIB786405 VRX786401:VRX786405 WBT786401:WBT786405 WLP786401:WLP786405 WVL786401:WVL786405 D851937:D851941 IZ851937:IZ851941 SV851937:SV851941 ACR851937:ACR851941 AMN851937:AMN851941 AWJ851937:AWJ851941 BGF851937:BGF851941 BQB851937:BQB851941 BZX851937:BZX851941 CJT851937:CJT851941 CTP851937:CTP851941 DDL851937:DDL851941 DNH851937:DNH851941 DXD851937:DXD851941 EGZ851937:EGZ851941 EQV851937:EQV851941 FAR851937:FAR851941 FKN851937:FKN851941 FUJ851937:FUJ851941 GEF851937:GEF851941 GOB851937:GOB851941 GXX851937:GXX851941 HHT851937:HHT851941 HRP851937:HRP851941 IBL851937:IBL851941 ILH851937:ILH851941 IVD851937:IVD851941 JEZ851937:JEZ851941 JOV851937:JOV851941 JYR851937:JYR851941 KIN851937:KIN851941 KSJ851937:KSJ851941 LCF851937:LCF851941 LMB851937:LMB851941 LVX851937:LVX851941 MFT851937:MFT851941 MPP851937:MPP851941 MZL851937:MZL851941 NJH851937:NJH851941 NTD851937:NTD851941 OCZ851937:OCZ851941 OMV851937:OMV851941 OWR851937:OWR851941 PGN851937:PGN851941 PQJ851937:PQJ851941 QAF851937:QAF851941 QKB851937:QKB851941 QTX851937:QTX851941 RDT851937:RDT851941 RNP851937:RNP851941 RXL851937:RXL851941 SHH851937:SHH851941 SRD851937:SRD851941 TAZ851937:TAZ851941 TKV851937:TKV851941 TUR851937:TUR851941 UEN851937:UEN851941 UOJ851937:UOJ851941 UYF851937:UYF851941 VIB851937:VIB851941 VRX851937:VRX851941 WBT851937:WBT851941 WLP851937:WLP851941 WVL851937:WVL851941 D917473:D917477 IZ917473:IZ917477 SV917473:SV917477 ACR917473:ACR917477 AMN917473:AMN917477 AWJ917473:AWJ917477 BGF917473:BGF917477 BQB917473:BQB917477 BZX917473:BZX917477 CJT917473:CJT917477 CTP917473:CTP917477 DDL917473:DDL917477 DNH917473:DNH917477 DXD917473:DXD917477 EGZ917473:EGZ917477 EQV917473:EQV917477 FAR917473:FAR917477 FKN917473:FKN917477 FUJ917473:FUJ917477 GEF917473:GEF917477 GOB917473:GOB917477 GXX917473:GXX917477 HHT917473:HHT917477 HRP917473:HRP917477 IBL917473:IBL917477 ILH917473:ILH917477 IVD917473:IVD917477 JEZ917473:JEZ917477 JOV917473:JOV917477 JYR917473:JYR917477 KIN917473:KIN917477 KSJ917473:KSJ917477 LCF917473:LCF917477 LMB917473:LMB917477 LVX917473:LVX917477 MFT917473:MFT917477 MPP917473:MPP917477 MZL917473:MZL917477 NJH917473:NJH917477 NTD917473:NTD917477 OCZ917473:OCZ917477 OMV917473:OMV917477 OWR917473:OWR917477 PGN917473:PGN917477 PQJ917473:PQJ917477 QAF917473:QAF917477 QKB917473:QKB917477 QTX917473:QTX917477 RDT917473:RDT917477 RNP917473:RNP917477 RXL917473:RXL917477 SHH917473:SHH917477 SRD917473:SRD917477 TAZ917473:TAZ917477 TKV917473:TKV917477 TUR917473:TUR917477 UEN917473:UEN917477 UOJ917473:UOJ917477 UYF917473:UYF917477 VIB917473:VIB917477 VRX917473:VRX917477 WBT917473:WBT917477 WLP917473:WLP917477 WVL917473:WVL917477 D983009:D983013 IZ983009:IZ983013 SV983009:SV983013 ACR983009:ACR983013 AMN983009:AMN983013 AWJ983009:AWJ983013 BGF983009:BGF983013 BQB983009:BQB983013 BZX983009:BZX983013 CJT983009:CJT983013 CTP983009:CTP983013 DDL983009:DDL983013 DNH983009:DNH983013 DXD983009:DXD983013 EGZ983009:EGZ983013 EQV983009:EQV983013 FAR983009:FAR983013 FKN983009:FKN983013 FUJ983009:FUJ983013 GEF983009:GEF983013 GOB983009:GOB983013 GXX983009:GXX983013 HHT983009:HHT983013 HRP983009:HRP983013 IBL983009:IBL983013 ILH983009:ILH983013 IVD983009:IVD983013 JEZ983009:JEZ983013 JOV983009:JOV983013 JYR983009:JYR983013 KIN983009:KIN983013 KSJ983009:KSJ983013 LCF983009:LCF983013 LMB983009:LMB983013 LVX983009:LVX983013 MFT983009:MFT983013 MPP983009:MPP983013 MZL983009:MZL983013 NJH983009:NJH983013 NTD983009:NTD983013 OCZ983009:OCZ983013 OMV983009:OMV983013 OWR983009:OWR983013 PGN983009:PGN983013 PQJ983009:PQJ983013 QAF983009:QAF983013 QKB983009:QKB983013 QTX983009:QTX983013 RDT983009:RDT983013 RNP983009:RNP983013 RXL983009:RXL983013 SHH983009:SHH983013 SRD983009:SRD983013 TAZ983009:TAZ983013 TKV983009:TKV983013 TUR983009:TUR983013 UEN983009:UEN983013 UOJ983009:UOJ983013 UYF983009:UYF983013 VIB983009:VIB983013 VRX983009:VRX983013 WBT983009:WBT983013 WLP983009:WLP983013 WVL983009:WVL983013 AG46:AG54 D3:D5 Y40:AG41 L10:X41 Y10 Y13 Y16 Y19 Y22 Y25 Y28 Y31 Y34 Y37 WMT3:WND41 WCX3:WDH41 VTB3:VTL41 VJF3:VJP41 UZJ3:UZT41 UPN3:UPX41 UFR3:UGB41 TVV3:TWF41 TLZ3:TMJ41 TCD3:TCN41 SSH3:SSR41 SIL3:SIV41 RYP3:RYZ41 ROT3:RPD41 REX3:RFH41 QVB3:QVL41 QLF3:QLP41 QBJ3:QBT41 PRN3:PRX41 PHR3:PIB41 OXV3:OYF41 ONZ3:OOJ41 OED3:OEN41 NUH3:NUR41 NKL3:NKV41 NAP3:NAZ41 MQT3:MRD41 MGX3:MHH41 LXB3:LXL41 LNF3:LNP41 LDJ3:LDT41 KTN3:KTX41 KJR3:KKB41 JZV3:KAF41 JPZ3:JQJ41 JGD3:JGN41 IWH3:IWR41 IML3:IMV41 ICP3:ICZ41 HST3:HTD41 HIX3:HJH41 GZB3:GZL41 GPF3:GPP41 GFJ3:GFT41 FVN3:FVX41 FLR3:FMB41 FBV3:FCF41 ERZ3:ESJ41 EID3:EIN41 DYH3:DYR41 DOL3:DOV41 DEP3:DEZ41 CUT3:CVD41 CKX3:CLH41 CBB3:CBL41 BRF3:BRP41 BHJ3:BHT41 AXN3:AXX41 ANR3:AOB41 ADV3:AEF41 TZ3:UJ41 KD3:KN41 AH3:AR41 WWP3:WWZ41 WVL3:WVL5 WLP3:WLP5 WBT3:WBT5 VRX3:VRX5 VIB3:VIB5 UYF3:UYF5 UOJ3:UOJ5 UEN3:UEN5 TUR3:TUR5 TKV3:TKV5 TAZ3:TAZ5 SRD3:SRD5 SHH3:SHH5 RXL3:RXL5 RNP3:RNP5 RDT3:RDT5 QTX3:QTX5 QKB3:QKB5 QAF3:QAF5 PQJ3:PQJ5 PGN3:PGN5 OWR3:OWR5 OMV3:OMV5 OCZ3:OCZ5 NTD3:NTD5 NJH3:NJH5 MZL3:MZL5 MPP3:MPP5 MFT3:MFT5 LVX3:LVX5 LMB3:LMB5 LCF3:LCF5 KSJ3:KSJ5 KIN3:KIN5 JYR3:JYR5 JOV3:JOV5 JEZ3:JEZ5 IVD3:IVD5 ILH3:ILH5 IBL3:IBL5 HRP3:HRP5 HHT3:HHT5 GXX3:GXX5 GOB3:GOB5 GEF3:GEF5 FUJ3:FUJ5 FKN3:FKN5 FAR3:FAR5 EQV3:EQV5 EGZ3:EGZ5 DXD3:DXD5 DNH3:DNH5 DDL3:DDL5 CTP3:CTP5 CJT3:CJT5 BZX3:BZX5 BQB3:BQB5 BGF3:BGF5 AWJ3:AWJ5 AMN3:AMN5 ACR3:ACR5 SV3:SV5 IZ3:IZ5 AD42:AG44 WWM42:WWN52 WMQ42:WMR52 WCU42:WCV52 VSY42:VSZ52 VJC42:VJD52 UZG42:UZH52 UPK42:UPL52 UFO42:UFP52 TVS42:TVT52 TLW42:TLX52 TCA42:TCB52 SSE42:SSF52 SII42:SIJ52 RYM42:RYN52 ROQ42:ROR52 REU42:REV52 QUY42:QUZ52 QLC42:QLD52 QBG42:QBH52 PRK42:PRL52 PHO42:PHP52 OXS42:OXT52 ONW42:ONX52 OEA42:OEB52 NUE42:NUF52 NKI42:NKJ52 NAM42:NAN52 MQQ42:MQR52 MGU42:MGV52 LWY42:LWZ52 LNC42:LND52 LDG42:LDH52 KTK42:KTL52 KJO42:KJP52 JZS42:JZT52 JPW42:JPX52 JGA42:JGB52 IWE42:IWF52 IMI42:IMJ52 ICM42:ICN52 HSQ42:HSR52 HIU42:HIV52 GYY42:GYZ52 GPC42:GPD52 GFG42:GFH52 FVK42:FVL52 FLO42:FLP52 FBS42:FBT52 ERW42:ERX52 EIA42:EIB52 DYE42:DYF52 DOI42:DOJ52 DEM42:DEN52 CUQ42:CUR52 CKU42:CKV52 CAY42:CAZ52 BRC42:BRD52 BHG42:BHH52 AXK42:AXL52 ANO42:ANP52 ADS42:ADT52 TW42:TX52 KA42:KB52 WWL42:WWL46 WMP42:WMP46 WCT42:WCT46 VSX42:VSX46 VJB42:VJB46 UZF42:UZF46 UPJ42:UPJ46 UFN42:UFN46 TVR42:TVR46 TLV42:TLV46 TBZ42:TBZ46 SSD42:SSD46 SIH42:SIH46 RYL42:RYL46 ROP42:ROP46 RET42:RET46 QUX42:QUX46 QLB42:QLB46 QBF42:QBF46 PRJ42:PRJ46 PHN42:PHN46 OXR42:OXR46 ONV42:ONV46 ODZ42:ODZ46 NUD42:NUD46 NKH42:NKH46 NAL42:NAL46 MQP42:MQP46 MGT42:MGT46 LWX42:LWX46 LNB42:LNB46 LDF42:LDF46 KTJ42:KTJ46 KJN42:KJN46 JZR42:JZR46 JPV42:JPV46 JFZ42:JFZ46 IWD42:IWD46 IMH42:IMH46 ICL42:ICL46 HSP42:HSP46 HIT42:HIT46 GYX42:GYX46 GPB42:GPB46 GFF42:GFF46 FVJ42:FVJ46 FLN42:FLN46 FBR42:FBR46 ERV42:ERV46 EHZ42:EHZ46 DYD42:DYD46 DOH42:DOH46 DEL42:DEL46 CUP42:CUP46 CKT42:CKT46 CAX42:CAX46 BRB42:BRB46 BHF42:BHF46 AXJ42:AXJ46 ANN42:ANN46 ADR42:ADR46 TV42:TV46 JZ42:JZ46 WWO42:WWO54 WMS42:WMS54 WCW42:WCW54 VTA42:VTA54 VJE42:VJE54 UZI42:UZI54 UPM42:UPM54 UFQ42:UFQ54 TVU42:TVU54 TLY42:TLY54 TCC42:TCC54 SSG42:SSG54 SIK42:SIK54 RYO42:RYO54 ROS42:ROS54 REW42:REW54 QVA42:QVA54 QLE42:QLE54 QBI42:QBI54 PRM42:PRM54 PHQ42:PHQ54 OXU42:OXU54 ONY42:ONY54 OEC42:OEC54 NUG42:NUG54 NKK42:NKK54 NAO42:NAO54 MQS42:MQS54 MGW42:MGW54 LXA42:LXA54 LNE42:LNE54 LDI42:LDI54 KTM42:KTM54 KJQ42:KJQ54 JZU42:JZU54 JPY42:JPY54 JGC42:JGC54 IWG42:IWG54 IMK42:IMK54 ICO42:ICO54 HSS42:HSS54 HIW42:HIW54 GZA42:GZA54 GPE42:GPE54 GFI42:GFI54 FVM42:FVM54 FLQ42:FLQ54 FBU42:FBU54 ERY42:ERY54 EIC42:EIC54 DYG42:DYG54 DOK42:DOK54 DEO42:DEO54 CUS42:CUS54 CKW42:CKW54 CBA42:CBA54 BRE42:BRE54 BHI42:BHI54 AXM42:AXM54 ANQ42:ANQ54 ADU42:ADU54 TY42:TY54 KC42:KC54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AH1115"/>
  <sheetViews>
    <sheetView showGridLines="0" view="pageBreakPreview" topLeftCell="A28" zoomScale="110" zoomScaleNormal="85" zoomScaleSheetLayoutView="110" workbookViewId="0">
      <selection activeCell="S38" sqref="S38:X40"/>
    </sheetView>
  </sheetViews>
  <sheetFormatPr defaultColWidth="9.109375" defaultRowHeight="13.2" x14ac:dyDescent="0.25"/>
  <cols>
    <col min="1" max="1" width="4.5546875" style="123" customWidth="1"/>
    <col min="2" max="2" width="0.44140625" style="123" customWidth="1"/>
    <col min="3" max="3" width="1.44140625" style="123" customWidth="1"/>
    <col min="4" max="4" width="0.88671875" style="209" customWidth="1"/>
    <col min="5" max="5" width="0.33203125" style="209" hidden="1" customWidth="1"/>
    <col min="6" max="6" width="5" style="209" customWidth="1"/>
    <col min="7" max="7" width="4" style="209" customWidth="1"/>
    <col min="8" max="17" width="5" style="209" customWidth="1"/>
    <col min="18" max="18" width="4.5546875" style="209" customWidth="1"/>
    <col min="19" max="19" width="7" style="209" customWidth="1"/>
    <col min="20" max="20" width="2.33203125" style="209" customWidth="1"/>
    <col min="21" max="21" width="6.109375" style="209" customWidth="1"/>
    <col min="22" max="22" width="7.109375" style="209" customWidth="1"/>
    <col min="23" max="23" width="12.33203125" style="209" customWidth="1"/>
    <col min="24" max="24" width="22.33203125" style="209" customWidth="1"/>
    <col min="25" max="25" width="4.44140625" style="209" customWidth="1"/>
    <col min="26" max="26" width="2.109375" style="209" customWidth="1"/>
    <col min="27" max="27" width="1.33203125" style="123" customWidth="1"/>
    <col min="28" max="28" width="2" style="123" hidden="1" customWidth="1"/>
    <col min="29" max="31" width="2.5546875" style="123" hidden="1" customWidth="1"/>
    <col min="32" max="34" width="9.109375" style="123" hidden="1" customWidth="1"/>
    <col min="35" max="16384" width="9.109375" style="123"/>
  </cols>
  <sheetData>
    <row r="1" spans="1:33" x14ac:dyDescent="0.25">
      <c r="A1" s="122"/>
      <c r="B1" s="122"/>
      <c r="C1" s="122"/>
      <c r="D1" s="180"/>
      <c r="E1" s="180"/>
      <c r="F1" s="180"/>
      <c r="G1" s="180"/>
      <c r="H1" s="180"/>
      <c r="I1" s="180"/>
      <c r="J1" s="180"/>
      <c r="K1" s="180"/>
      <c r="L1" s="180"/>
      <c r="M1" s="180"/>
      <c r="N1" s="180"/>
      <c r="O1" s="180"/>
      <c r="P1" s="180"/>
      <c r="Q1" s="180"/>
      <c r="R1" s="180"/>
      <c r="S1" s="180"/>
      <c r="T1" s="180"/>
      <c r="U1" s="180"/>
      <c r="V1" s="180"/>
      <c r="W1" s="180"/>
      <c r="X1" s="180"/>
      <c r="Y1" s="180"/>
      <c r="Z1" s="180"/>
    </row>
    <row r="2" spans="1:33" ht="8.25" customHeight="1" x14ac:dyDescent="0.25">
      <c r="A2" s="122"/>
      <c r="B2" s="639"/>
      <c r="C2" s="630"/>
      <c r="D2" s="640"/>
      <c r="E2" s="640"/>
      <c r="F2" s="640"/>
      <c r="G2" s="640"/>
      <c r="H2" s="640"/>
      <c r="I2" s="640"/>
      <c r="J2" s="640"/>
      <c r="K2" s="640"/>
      <c r="L2" s="640"/>
      <c r="M2" s="640"/>
      <c r="N2" s="640"/>
      <c r="O2" s="640"/>
      <c r="P2" s="640"/>
      <c r="Q2" s="640"/>
      <c r="R2" s="640"/>
      <c r="S2" s="640"/>
      <c r="T2" s="640"/>
      <c r="U2" s="640"/>
      <c r="V2" s="640"/>
      <c r="W2" s="640"/>
      <c r="X2" s="640"/>
      <c r="Y2" s="640"/>
      <c r="Z2" s="641"/>
      <c r="AA2" s="122"/>
    </row>
    <row r="3" spans="1:33" ht="21" customHeight="1" x14ac:dyDescent="0.25">
      <c r="A3" s="122"/>
      <c r="B3" s="639"/>
      <c r="C3" s="630"/>
      <c r="D3" s="622" t="s">
        <v>264</v>
      </c>
      <c r="E3" s="433"/>
      <c r="F3" s="433"/>
      <c r="G3" s="433"/>
      <c r="H3" s="433"/>
      <c r="I3" s="433"/>
      <c r="J3" s="433"/>
      <c r="K3" s="433"/>
      <c r="L3" s="433"/>
      <c r="M3" s="433"/>
      <c r="N3" s="433"/>
      <c r="O3" s="433"/>
      <c r="P3" s="433"/>
      <c r="Q3" s="433"/>
      <c r="R3" s="433"/>
      <c r="S3" s="433"/>
      <c r="T3" s="433"/>
      <c r="U3" s="433"/>
      <c r="V3" s="433"/>
      <c r="W3" s="433"/>
      <c r="X3" s="433"/>
      <c r="Y3" s="181"/>
      <c r="Z3" s="657"/>
      <c r="AA3" s="122"/>
    </row>
    <row r="4" spans="1:33" ht="29.25" customHeight="1" x14ac:dyDescent="0.25">
      <c r="A4" s="122"/>
      <c r="B4" s="639"/>
      <c r="C4" s="630"/>
      <c r="D4" s="642" t="s">
        <v>52</v>
      </c>
      <c r="E4" s="643"/>
      <c r="F4" s="643"/>
      <c r="G4" s="643"/>
      <c r="H4" s="643"/>
      <c r="I4" s="643"/>
      <c r="J4" s="643"/>
      <c r="K4" s="643"/>
      <c r="L4" s="643"/>
      <c r="M4" s="643"/>
      <c r="N4" s="643"/>
      <c r="O4" s="643"/>
      <c r="P4" s="643"/>
      <c r="Q4" s="643"/>
      <c r="R4" s="643"/>
      <c r="S4" s="643"/>
      <c r="T4" s="643"/>
      <c r="U4" s="643"/>
      <c r="V4" s="643"/>
      <c r="W4" s="643"/>
      <c r="X4" s="643"/>
      <c r="Y4" s="643"/>
      <c r="Z4" s="657"/>
      <c r="AA4" s="122"/>
    </row>
    <row r="5" spans="1:33" s="187" customFormat="1" ht="135" customHeight="1" x14ac:dyDescent="0.25">
      <c r="A5" s="182"/>
      <c r="B5" s="639"/>
      <c r="C5" s="630"/>
      <c r="D5" s="183"/>
      <c r="E5" s="184"/>
      <c r="F5" s="248" t="s">
        <v>3</v>
      </c>
      <c r="G5" s="618" t="s">
        <v>265</v>
      </c>
      <c r="H5" s="618"/>
      <c r="I5" s="618"/>
      <c r="J5" s="618"/>
      <c r="K5" s="618"/>
      <c r="L5" s="618"/>
      <c r="M5" s="618"/>
      <c r="N5" s="618"/>
      <c r="O5" s="618"/>
      <c r="P5" s="618"/>
      <c r="Q5" s="618"/>
      <c r="R5" s="618"/>
      <c r="S5" s="618"/>
      <c r="T5" s="618"/>
      <c r="U5" s="618"/>
      <c r="V5" s="618"/>
      <c r="W5" s="618"/>
      <c r="X5" s="618"/>
      <c r="Y5" s="186"/>
      <c r="Z5" s="657"/>
      <c r="AA5" s="182"/>
    </row>
    <row r="6" spans="1:33" s="187" customFormat="1" ht="9" customHeight="1" x14ac:dyDescent="0.25">
      <c r="A6" s="182"/>
      <c r="B6" s="639"/>
      <c r="C6" s="630"/>
      <c r="D6" s="183"/>
      <c r="E6" s="184"/>
      <c r="F6" s="248"/>
      <c r="G6" s="247"/>
      <c r="H6" s="247"/>
      <c r="I6" s="247"/>
      <c r="J6" s="247"/>
      <c r="K6" s="247"/>
      <c r="L6" s="247"/>
      <c r="M6" s="247"/>
      <c r="N6" s="247"/>
      <c r="O6" s="247"/>
      <c r="P6" s="247"/>
      <c r="Q6" s="247"/>
      <c r="R6" s="247"/>
      <c r="S6" s="247"/>
      <c r="T6" s="247"/>
      <c r="U6" s="247"/>
      <c r="V6" s="247"/>
      <c r="W6" s="247"/>
      <c r="X6" s="247"/>
      <c r="Y6" s="189"/>
      <c r="Z6" s="657"/>
      <c r="AA6" s="182"/>
    </row>
    <row r="7" spans="1:33" s="187" customFormat="1" ht="20.25" customHeight="1" x14ac:dyDescent="0.25">
      <c r="A7" s="182"/>
      <c r="B7" s="639"/>
      <c r="C7" s="630"/>
      <c r="D7" s="183"/>
      <c r="E7" s="184"/>
      <c r="F7" s="248" t="s">
        <v>4</v>
      </c>
      <c r="G7" s="618" t="s">
        <v>213</v>
      </c>
      <c r="H7" s="625"/>
      <c r="I7" s="625"/>
      <c r="J7" s="625"/>
      <c r="K7" s="625"/>
      <c r="L7" s="625"/>
      <c r="M7" s="625"/>
      <c r="N7" s="625"/>
      <c r="O7" s="625"/>
      <c r="P7" s="625"/>
      <c r="Q7" s="625"/>
      <c r="R7" s="625"/>
      <c r="S7" s="625"/>
      <c r="T7" s="625"/>
      <c r="U7" s="625"/>
      <c r="V7" s="625"/>
      <c r="W7" s="625"/>
      <c r="X7" s="625"/>
      <c r="Y7" s="189"/>
      <c r="Z7" s="657"/>
      <c r="AA7" s="182"/>
    </row>
    <row r="8" spans="1:33" s="187" customFormat="1" ht="27" customHeight="1" x14ac:dyDescent="0.25">
      <c r="A8" s="182"/>
      <c r="B8" s="639"/>
      <c r="C8" s="630"/>
      <c r="D8" s="190"/>
      <c r="E8" s="184"/>
      <c r="F8" s="248" t="s">
        <v>5</v>
      </c>
      <c r="G8" s="617" t="s">
        <v>266</v>
      </c>
      <c r="H8" s="617"/>
      <c r="I8" s="617"/>
      <c r="J8" s="617"/>
      <c r="K8" s="617"/>
      <c r="L8" s="617"/>
      <c r="M8" s="617"/>
      <c r="N8" s="617"/>
      <c r="O8" s="617"/>
      <c r="P8" s="617"/>
      <c r="Q8" s="617"/>
      <c r="R8" s="617"/>
      <c r="S8" s="617"/>
      <c r="T8" s="617"/>
      <c r="U8" s="617"/>
      <c r="V8" s="617"/>
      <c r="W8" s="617"/>
      <c r="X8" s="617"/>
      <c r="Y8" s="191"/>
      <c r="Z8" s="657"/>
      <c r="AA8" s="182"/>
    </row>
    <row r="9" spans="1:33" s="187" customFormat="1" ht="3.75" customHeight="1" x14ac:dyDescent="0.25">
      <c r="A9" s="182"/>
      <c r="B9" s="639"/>
      <c r="C9" s="630"/>
      <c r="D9" s="190"/>
      <c r="E9" s="184"/>
      <c r="F9" s="248"/>
      <c r="G9" s="249"/>
      <c r="H9" s="249"/>
      <c r="I9" s="249"/>
      <c r="J9" s="249"/>
      <c r="K9" s="249"/>
      <c r="L9" s="249"/>
      <c r="M9" s="249"/>
      <c r="N9" s="249"/>
      <c r="O9" s="249"/>
      <c r="P9" s="249"/>
      <c r="Q9" s="249"/>
      <c r="R9" s="249"/>
      <c r="S9" s="249"/>
      <c r="T9" s="249"/>
      <c r="U9" s="249"/>
      <c r="V9" s="249"/>
      <c r="W9" s="249"/>
      <c r="X9" s="249"/>
      <c r="Y9" s="191"/>
      <c r="Z9" s="657"/>
      <c r="AA9" s="182"/>
    </row>
    <row r="10" spans="1:33" s="187" customFormat="1" ht="63.75" customHeight="1" x14ac:dyDescent="0.25">
      <c r="A10" s="182"/>
      <c r="B10" s="639"/>
      <c r="C10" s="630"/>
      <c r="D10" s="190"/>
      <c r="E10" s="184"/>
      <c r="F10" s="248" t="s">
        <v>6</v>
      </c>
      <c r="G10" s="618" t="s">
        <v>214</v>
      </c>
      <c r="H10" s="618"/>
      <c r="I10" s="618"/>
      <c r="J10" s="618"/>
      <c r="K10" s="618"/>
      <c r="L10" s="618"/>
      <c r="M10" s="618"/>
      <c r="N10" s="618"/>
      <c r="O10" s="618"/>
      <c r="P10" s="618"/>
      <c r="Q10" s="618"/>
      <c r="R10" s="618"/>
      <c r="S10" s="618"/>
      <c r="T10" s="618"/>
      <c r="U10" s="618"/>
      <c r="V10" s="618"/>
      <c r="W10" s="618"/>
      <c r="X10" s="618"/>
      <c r="Y10" s="191"/>
      <c r="Z10" s="657"/>
      <c r="AA10" s="182" t="s">
        <v>69</v>
      </c>
      <c r="AG10" s="187" t="s">
        <v>69</v>
      </c>
    </row>
    <row r="11" spans="1:33" s="187" customFormat="1" ht="6.75" customHeight="1" x14ac:dyDescent="0.25">
      <c r="A11" s="182"/>
      <c r="B11" s="639"/>
      <c r="C11" s="630"/>
      <c r="D11" s="190"/>
      <c r="E11" s="184"/>
      <c r="F11" s="184"/>
      <c r="G11" s="249"/>
      <c r="H11" s="249"/>
      <c r="I11" s="249"/>
      <c r="J11" s="249"/>
      <c r="K11" s="249"/>
      <c r="L11" s="249"/>
      <c r="M11" s="249"/>
      <c r="N11" s="249"/>
      <c r="O11" s="249"/>
      <c r="P11" s="249"/>
      <c r="Q11" s="249"/>
      <c r="R11" s="249"/>
      <c r="S11" s="249"/>
      <c r="T11" s="249"/>
      <c r="U11" s="249"/>
      <c r="V11" s="249"/>
      <c r="W11" s="249"/>
      <c r="X11" s="249"/>
      <c r="Y11" s="191"/>
      <c r="Z11" s="657"/>
      <c r="AA11" s="182"/>
    </row>
    <row r="12" spans="1:33" s="187" customFormat="1" ht="101.25" customHeight="1" x14ac:dyDescent="0.25">
      <c r="A12" s="182"/>
      <c r="B12" s="639"/>
      <c r="C12" s="630"/>
      <c r="D12" s="190"/>
      <c r="E12" s="184"/>
      <c r="F12" s="248" t="s">
        <v>7</v>
      </c>
      <c r="G12" s="618" t="s">
        <v>215</v>
      </c>
      <c r="H12" s="618"/>
      <c r="I12" s="618"/>
      <c r="J12" s="618"/>
      <c r="K12" s="618"/>
      <c r="L12" s="618"/>
      <c r="M12" s="618"/>
      <c r="N12" s="618"/>
      <c r="O12" s="618"/>
      <c r="P12" s="618"/>
      <c r="Q12" s="618"/>
      <c r="R12" s="618"/>
      <c r="S12" s="618"/>
      <c r="T12" s="618"/>
      <c r="U12" s="618"/>
      <c r="V12" s="618"/>
      <c r="W12" s="618"/>
      <c r="X12" s="618"/>
      <c r="Y12" s="191"/>
      <c r="Z12" s="657"/>
      <c r="AA12" s="182"/>
    </row>
    <row r="13" spans="1:33" s="187" customFormat="1" ht="2.25" customHeight="1" x14ac:dyDescent="0.25">
      <c r="A13" s="182"/>
      <c r="B13" s="639"/>
      <c r="C13" s="630"/>
      <c r="D13" s="190"/>
      <c r="E13" s="184"/>
      <c r="F13" s="248"/>
      <c r="G13" s="247"/>
      <c r="H13" s="247"/>
      <c r="I13" s="247"/>
      <c r="J13" s="247"/>
      <c r="K13" s="247"/>
      <c r="L13" s="247"/>
      <c r="M13" s="247"/>
      <c r="N13" s="247"/>
      <c r="O13" s="247"/>
      <c r="P13" s="247"/>
      <c r="Q13" s="247"/>
      <c r="R13" s="247"/>
      <c r="S13" s="247"/>
      <c r="T13" s="247"/>
      <c r="U13" s="247"/>
      <c r="V13" s="247"/>
      <c r="W13" s="247"/>
      <c r="X13" s="247"/>
      <c r="Y13" s="191"/>
      <c r="Z13" s="657"/>
      <c r="AA13" s="182"/>
    </row>
    <row r="14" spans="1:33" s="187" customFormat="1" ht="95.25" customHeight="1" x14ac:dyDescent="0.25">
      <c r="A14" s="182"/>
      <c r="B14" s="639"/>
      <c r="C14" s="630"/>
      <c r="D14" s="190"/>
      <c r="E14" s="184"/>
      <c r="F14" s="248" t="s">
        <v>8</v>
      </c>
      <c r="G14" s="624" t="s">
        <v>216</v>
      </c>
      <c r="H14" s="624"/>
      <c r="I14" s="624"/>
      <c r="J14" s="624"/>
      <c r="K14" s="624"/>
      <c r="L14" s="624"/>
      <c r="M14" s="624"/>
      <c r="N14" s="624"/>
      <c r="O14" s="624"/>
      <c r="P14" s="624"/>
      <c r="Q14" s="624"/>
      <c r="R14" s="624"/>
      <c r="S14" s="624"/>
      <c r="T14" s="624"/>
      <c r="U14" s="624"/>
      <c r="V14" s="624"/>
      <c r="W14" s="624"/>
      <c r="X14" s="624"/>
      <c r="Y14" s="191"/>
      <c r="Z14" s="657"/>
      <c r="AA14" s="182"/>
    </row>
    <row r="15" spans="1:33" s="187" customFormat="1" ht="9" customHeight="1" x14ac:dyDescent="0.25">
      <c r="A15" s="182"/>
      <c r="B15" s="639"/>
      <c r="C15" s="630"/>
      <c r="D15" s="190"/>
      <c r="E15" s="184"/>
      <c r="F15" s="248"/>
      <c r="G15" s="624" t="s">
        <v>274</v>
      </c>
      <c r="H15" s="624"/>
      <c r="I15" s="624"/>
      <c r="J15" s="624"/>
      <c r="K15" s="624"/>
      <c r="L15" s="624"/>
      <c r="M15" s="624"/>
      <c r="N15" s="624"/>
      <c r="O15" s="624"/>
      <c r="P15" s="624"/>
      <c r="Q15" s="624"/>
      <c r="R15" s="624"/>
      <c r="S15" s="624"/>
      <c r="T15" s="624"/>
      <c r="U15" s="624"/>
      <c r="V15" s="624"/>
      <c r="W15" s="624"/>
      <c r="X15" s="624"/>
      <c r="Y15" s="191"/>
      <c r="Z15" s="657"/>
      <c r="AA15" s="182"/>
    </row>
    <row r="16" spans="1:33" s="187" customFormat="1" ht="58.5" customHeight="1" x14ac:dyDescent="0.25">
      <c r="A16" s="182"/>
      <c r="B16" s="639"/>
      <c r="C16" s="630"/>
      <c r="D16" s="190"/>
      <c r="E16" s="184"/>
      <c r="F16" s="193" t="s">
        <v>38</v>
      </c>
      <c r="G16" s="624"/>
      <c r="H16" s="624"/>
      <c r="I16" s="624"/>
      <c r="J16" s="624"/>
      <c r="K16" s="624"/>
      <c r="L16" s="624"/>
      <c r="M16" s="624"/>
      <c r="N16" s="624"/>
      <c r="O16" s="624"/>
      <c r="P16" s="624"/>
      <c r="Q16" s="624"/>
      <c r="R16" s="624"/>
      <c r="S16" s="624"/>
      <c r="T16" s="624"/>
      <c r="U16" s="624"/>
      <c r="V16" s="624"/>
      <c r="W16" s="624"/>
      <c r="X16" s="624"/>
      <c r="Y16" s="630"/>
      <c r="Z16" s="657"/>
      <c r="AA16" s="182"/>
    </row>
    <row r="17" spans="1:27" s="187" customFormat="1" ht="4.5" customHeight="1" x14ac:dyDescent="0.25">
      <c r="A17" s="182"/>
      <c r="B17" s="639"/>
      <c r="C17" s="630"/>
      <c r="D17" s="190"/>
      <c r="E17" s="184"/>
      <c r="F17" s="248"/>
      <c r="G17" s="623"/>
      <c r="H17" s="623"/>
      <c r="I17" s="623"/>
      <c r="J17" s="623"/>
      <c r="K17" s="623"/>
      <c r="L17" s="623"/>
      <c r="M17" s="623"/>
      <c r="N17" s="623"/>
      <c r="O17" s="623"/>
      <c r="P17" s="623"/>
      <c r="Q17" s="623"/>
      <c r="R17" s="623"/>
      <c r="S17" s="623"/>
      <c r="T17" s="623"/>
      <c r="U17" s="623"/>
      <c r="V17" s="623"/>
      <c r="W17" s="623"/>
      <c r="X17" s="623"/>
      <c r="Y17" s="630"/>
      <c r="Z17" s="657"/>
      <c r="AA17" s="182"/>
    </row>
    <row r="18" spans="1:27" s="187" customFormat="1" ht="36.75" customHeight="1" x14ac:dyDescent="0.25">
      <c r="A18" s="182"/>
      <c r="B18" s="639"/>
      <c r="C18" s="630"/>
      <c r="D18" s="190"/>
      <c r="E18" s="184"/>
      <c r="F18" s="248" t="s">
        <v>39</v>
      </c>
      <c r="G18" s="618" t="s">
        <v>273</v>
      </c>
      <c r="H18" s="618"/>
      <c r="I18" s="618"/>
      <c r="J18" s="618"/>
      <c r="K18" s="618"/>
      <c r="L18" s="618"/>
      <c r="M18" s="618"/>
      <c r="N18" s="618"/>
      <c r="O18" s="618"/>
      <c r="P18" s="618"/>
      <c r="Q18" s="618"/>
      <c r="R18" s="618"/>
      <c r="S18" s="618"/>
      <c r="T18" s="618"/>
      <c r="U18" s="618"/>
      <c r="V18" s="618"/>
      <c r="W18" s="618"/>
      <c r="X18" s="618"/>
      <c r="Y18" s="630"/>
      <c r="Z18" s="657"/>
      <c r="AA18" s="182"/>
    </row>
    <row r="19" spans="1:27" s="187" customFormat="1" ht="7.5" customHeight="1" x14ac:dyDescent="0.25">
      <c r="A19" s="182"/>
      <c r="B19" s="639"/>
      <c r="C19" s="630"/>
      <c r="D19" s="190"/>
      <c r="E19" s="184"/>
      <c r="F19" s="248"/>
      <c r="G19" s="247"/>
      <c r="H19" s="247"/>
      <c r="I19" s="247"/>
      <c r="J19" s="247"/>
      <c r="K19" s="247"/>
      <c r="L19" s="247"/>
      <c r="M19" s="247"/>
      <c r="N19" s="247"/>
      <c r="O19" s="247"/>
      <c r="P19" s="247"/>
      <c r="Q19" s="247"/>
      <c r="R19" s="247"/>
      <c r="S19" s="247"/>
      <c r="T19" s="247"/>
      <c r="U19" s="247"/>
      <c r="V19" s="247"/>
      <c r="W19" s="247"/>
      <c r="X19" s="247"/>
      <c r="Y19" s="194"/>
      <c r="Z19" s="657"/>
      <c r="AA19" s="182"/>
    </row>
    <row r="20" spans="1:27" s="187" customFormat="1" ht="75" customHeight="1" x14ac:dyDescent="0.25">
      <c r="A20" s="182"/>
      <c r="B20" s="639"/>
      <c r="C20" s="630"/>
      <c r="D20" s="190"/>
      <c r="E20" s="184"/>
      <c r="F20" s="193" t="s">
        <v>40</v>
      </c>
      <c r="G20" s="618" t="s">
        <v>275</v>
      </c>
      <c r="H20" s="618"/>
      <c r="I20" s="618"/>
      <c r="J20" s="618"/>
      <c r="K20" s="618"/>
      <c r="L20" s="618"/>
      <c r="M20" s="618"/>
      <c r="N20" s="618"/>
      <c r="O20" s="618"/>
      <c r="P20" s="618"/>
      <c r="Q20" s="618"/>
      <c r="R20" s="618"/>
      <c r="S20" s="618"/>
      <c r="T20" s="618"/>
      <c r="U20" s="618"/>
      <c r="V20" s="618"/>
      <c r="W20" s="618"/>
      <c r="X20" s="618"/>
      <c r="Y20" s="194"/>
      <c r="Z20" s="657"/>
      <c r="AA20" s="182"/>
    </row>
    <row r="21" spans="1:27" s="187" customFormat="1" ht="11.25" customHeight="1" x14ac:dyDescent="0.25">
      <c r="A21" s="182"/>
      <c r="B21" s="639"/>
      <c r="C21" s="630"/>
      <c r="D21" s="190"/>
      <c r="E21" s="184"/>
      <c r="F21" s="248"/>
      <c r="G21" s="195"/>
      <c r="H21" s="195"/>
      <c r="I21" s="195"/>
      <c r="J21" s="195"/>
      <c r="K21" s="195"/>
      <c r="L21" s="195"/>
      <c r="M21" s="195"/>
      <c r="N21" s="195"/>
      <c r="O21" s="195"/>
      <c r="P21" s="195"/>
      <c r="Q21" s="195"/>
      <c r="R21" s="195"/>
      <c r="S21" s="195"/>
      <c r="T21" s="195"/>
      <c r="U21" s="195"/>
      <c r="V21" s="195"/>
      <c r="W21" s="195"/>
      <c r="X21" s="195"/>
      <c r="Y21" s="194"/>
      <c r="Z21" s="657"/>
      <c r="AA21" s="182"/>
    </row>
    <row r="22" spans="1:27" s="187" customFormat="1" ht="53.25" customHeight="1" x14ac:dyDescent="0.25">
      <c r="A22" s="182"/>
      <c r="B22" s="639"/>
      <c r="C22" s="630"/>
      <c r="D22" s="190"/>
      <c r="E22" s="184"/>
      <c r="F22" s="248" t="s">
        <v>88</v>
      </c>
      <c r="G22" s="618" t="s">
        <v>217</v>
      </c>
      <c r="H22" s="618"/>
      <c r="I22" s="618"/>
      <c r="J22" s="618"/>
      <c r="K22" s="618"/>
      <c r="L22" s="618"/>
      <c r="M22" s="618"/>
      <c r="N22" s="618"/>
      <c r="O22" s="618"/>
      <c r="P22" s="618"/>
      <c r="Q22" s="618"/>
      <c r="R22" s="618"/>
      <c r="S22" s="618"/>
      <c r="T22" s="618"/>
      <c r="U22" s="618"/>
      <c r="V22" s="618"/>
      <c r="W22" s="618"/>
      <c r="X22" s="618"/>
      <c r="Y22" s="194"/>
      <c r="Z22" s="657"/>
      <c r="AA22" s="182"/>
    </row>
    <row r="23" spans="1:27" s="187" customFormat="1" ht="60" customHeight="1" x14ac:dyDescent="0.25">
      <c r="A23" s="182"/>
      <c r="B23" s="639"/>
      <c r="C23" s="630"/>
      <c r="D23" s="190"/>
      <c r="E23" s="184"/>
      <c r="F23" s="248" t="s">
        <v>111</v>
      </c>
      <c r="G23" s="618" t="s">
        <v>218</v>
      </c>
      <c r="H23" s="618"/>
      <c r="I23" s="618"/>
      <c r="J23" s="618"/>
      <c r="K23" s="618"/>
      <c r="L23" s="618"/>
      <c r="M23" s="618"/>
      <c r="N23" s="618"/>
      <c r="O23" s="618"/>
      <c r="P23" s="618"/>
      <c r="Q23" s="618"/>
      <c r="R23" s="618"/>
      <c r="S23" s="618"/>
      <c r="T23" s="618"/>
      <c r="U23" s="618"/>
      <c r="V23" s="618"/>
      <c r="W23" s="618"/>
      <c r="X23" s="618"/>
      <c r="Y23" s="194"/>
      <c r="Z23" s="657"/>
      <c r="AA23" s="182"/>
    </row>
    <row r="24" spans="1:27" s="187" customFormat="1" ht="26.25" customHeight="1" x14ac:dyDescent="0.25">
      <c r="A24" s="182"/>
      <c r="B24" s="639"/>
      <c r="C24" s="630"/>
      <c r="D24" s="190"/>
      <c r="E24" s="184"/>
      <c r="F24" s="248" t="s">
        <v>147</v>
      </c>
      <c r="G24" s="617" t="s">
        <v>219</v>
      </c>
      <c r="H24" s="617"/>
      <c r="I24" s="617"/>
      <c r="J24" s="617"/>
      <c r="K24" s="617"/>
      <c r="L24" s="617"/>
      <c r="M24" s="617"/>
      <c r="N24" s="617"/>
      <c r="O24" s="617"/>
      <c r="P24" s="617"/>
      <c r="Q24" s="617"/>
      <c r="R24" s="617"/>
      <c r="S24" s="617"/>
      <c r="T24" s="617"/>
      <c r="U24" s="617"/>
      <c r="V24" s="617"/>
      <c r="W24" s="617"/>
      <c r="X24" s="617"/>
      <c r="Y24" s="194"/>
      <c r="Z24" s="657"/>
      <c r="AA24" s="182"/>
    </row>
    <row r="25" spans="1:27" s="187" customFormat="1" ht="32.25" customHeight="1" x14ac:dyDescent="0.25">
      <c r="A25" s="182"/>
      <c r="B25" s="639"/>
      <c r="C25" s="630"/>
      <c r="D25" s="619" t="s">
        <v>85</v>
      </c>
      <c r="E25" s="620"/>
      <c r="F25" s="620"/>
      <c r="G25" s="620"/>
      <c r="H25" s="620"/>
      <c r="I25" s="620"/>
      <c r="J25" s="620"/>
      <c r="K25" s="620"/>
      <c r="L25" s="620"/>
      <c r="M25" s="620"/>
      <c r="N25" s="620"/>
      <c r="O25" s="620"/>
      <c r="P25" s="620"/>
      <c r="Q25" s="620"/>
      <c r="R25" s="620"/>
      <c r="S25" s="620"/>
      <c r="T25" s="620"/>
      <c r="U25" s="620"/>
      <c r="V25" s="620"/>
      <c r="W25" s="620"/>
      <c r="X25" s="620"/>
      <c r="Y25" s="621"/>
      <c r="Z25" s="657"/>
      <c r="AA25" s="182"/>
    </row>
    <row r="26" spans="1:27" s="187" customFormat="1" ht="105.75" customHeight="1" x14ac:dyDescent="0.25">
      <c r="A26" s="182"/>
      <c r="B26" s="639"/>
      <c r="C26" s="630"/>
      <c r="D26" s="190"/>
      <c r="E26" s="184"/>
      <c r="F26" s="248" t="s">
        <v>3</v>
      </c>
      <c r="G26" s="618" t="s">
        <v>220</v>
      </c>
      <c r="H26" s="618"/>
      <c r="I26" s="618"/>
      <c r="J26" s="618"/>
      <c r="K26" s="618"/>
      <c r="L26" s="618"/>
      <c r="M26" s="618"/>
      <c r="N26" s="618"/>
      <c r="O26" s="618"/>
      <c r="P26" s="618"/>
      <c r="Q26" s="618"/>
      <c r="R26" s="618"/>
      <c r="S26" s="618"/>
      <c r="T26" s="618"/>
      <c r="U26" s="618"/>
      <c r="V26" s="618"/>
      <c r="W26" s="618"/>
      <c r="X26" s="618"/>
      <c r="Y26" s="194"/>
      <c r="Z26" s="657"/>
      <c r="AA26" s="182"/>
    </row>
    <row r="27" spans="1:27" s="187" customFormat="1" ht="12.75" customHeight="1" x14ac:dyDescent="0.25">
      <c r="A27" s="182"/>
      <c r="B27" s="639"/>
      <c r="C27" s="630"/>
      <c r="D27" s="190"/>
      <c r="E27" s="184"/>
      <c r="F27" s="248"/>
      <c r="G27" s="247"/>
      <c r="H27" s="247"/>
      <c r="I27" s="247"/>
      <c r="J27" s="247"/>
      <c r="K27" s="247"/>
      <c r="L27" s="247"/>
      <c r="M27" s="247"/>
      <c r="N27" s="247"/>
      <c r="O27" s="247"/>
      <c r="P27" s="247"/>
      <c r="Q27" s="247"/>
      <c r="R27" s="247"/>
      <c r="S27" s="247"/>
      <c r="T27" s="247"/>
      <c r="U27" s="247"/>
      <c r="V27" s="247"/>
      <c r="W27" s="247"/>
      <c r="X27" s="247"/>
      <c r="Y27" s="194"/>
      <c r="Z27" s="657"/>
      <c r="AA27" s="182"/>
    </row>
    <row r="28" spans="1:27" s="187" customFormat="1" ht="29.25" customHeight="1" x14ac:dyDescent="0.25">
      <c r="A28" s="182"/>
      <c r="B28" s="639"/>
      <c r="C28" s="630"/>
      <c r="D28" s="190"/>
      <c r="E28" s="184"/>
      <c r="F28" s="248" t="s">
        <v>4</v>
      </c>
      <c r="G28" s="638" t="s">
        <v>221</v>
      </c>
      <c r="H28" s="638"/>
      <c r="I28" s="638"/>
      <c r="J28" s="638"/>
      <c r="K28" s="638"/>
      <c r="L28" s="638"/>
      <c r="M28" s="638"/>
      <c r="N28" s="638"/>
      <c r="O28" s="638"/>
      <c r="P28" s="638"/>
      <c r="Q28" s="638"/>
      <c r="R28" s="638"/>
      <c r="S28" s="638"/>
      <c r="T28" s="638"/>
      <c r="U28" s="638"/>
      <c r="V28" s="638"/>
      <c r="W28" s="638"/>
      <c r="X28" s="638"/>
      <c r="Y28" s="194"/>
      <c r="Z28" s="657"/>
      <c r="AA28" s="182"/>
    </row>
    <row r="29" spans="1:27" s="187" customFormat="1" ht="54" customHeight="1" x14ac:dyDescent="0.25">
      <c r="A29" s="182"/>
      <c r="B29" s="639"/>
      <c r="C29" s="630"/>
      <c r="D29" s="190"/>
      <c r="E29" s="184"/>
      <c r="F29" s="248"/>
      <c r="G29" s="256"/>
      <c r="H29" s="256"/>
      <c r="I29" s="256"/>
      <c r="J29" s="256"/>
      <c r="K29" s="256"/>
      <c r="L29" s="256"/>
      <c r="M29" s="256"/>
      <c r="N29" s="256"/>
      <c r="O29" s="256"/>
      <c r="P29" s="256"/>
      <c r="Q29" s="256"/>
      <c r="R29" s="256"/>
      <c r="S29" s="256"/>
      <c r="T29" s="256"/>
      <c r="U29" s="256"/>
      <c r="V29" s="256"/>
      <c r="W29" s="256"/>
      <c r="X29" s="256"/>
      <c r="Y29" s="194"/>
      <c r="Z29" s="657"/>
      <c r="AA29" s="182"/>
    </row>
    <row r="30" spans="1:27" s="187" customFormat="1" ht="25.5" customHeight="1" x14ac:dyDescent="0.25">
      <c r="A30" s="182"/>
      <c r="B30" s="639"/>
      <c r="C30" s="630"/>
      <c r="D30" s="190"/>
      <c r="E30" s="184"/>
      <c r="F30" s="248" t="s">
        <v>5</v>
      </c>
      <c r="G30" s="618" t="s">
        <v>272</v>
      </c>
      <c r="H30" s="618"/>
      <c r="I30" s="618"/>
      <c r="J30" s="618"/>
      <c r="K30" s="618"/>
      <c r="L30" s="618"/>
      <c r="M30" s="618"/>
      <c r="N30" s="618"/>
      <c r="O30" s="618"/>
      <c r="P30" s="618"/>
      <c r="Q30" s="618"/>
      <c r="R30" s="618"/>
      <c r="S30" s="618"/>
      <c r="T30" s="618"/>
      <c r="U30" s="618"/>
      <c r="V30" s="618"/>
      <c r="W30" s="618"/>
      <c r="X30" s="618"/>
      <c r="Y30" s="194"/>
      <c r="Z30" s="657"/>
      <c r="AA30" s="182"/>
    </row>
    <row r="31" spans="1:27" s="187" customFormat="1" ht="13.5" customHeight="1" x14ac:dyDescent="0.25">
      <c r="A31" s="182"/>
      <c r="B31" s="639"/>
      <c r="C31" s="630"/>
      <c r="D31" s="190"/>
      <c r="E31" s="184"/>
      <c r="F31" s="248"/>
      <c r="G31" s="247"/>
      <c r="H31" s="247"/>
      <c r="I31" s="247"/>
      <c r="J31" s="247"/>
      <c r="K31" s="247"/>
      <c r="L31" s="247"/>
      <c r="M31" s="247"/>
      <c r="N31" s="247"/>
      <c r="O31" s="247"/>
      <c r="P31" s="247"/>
      <c r="Q31" s="247"/>
      <c r="R31" s="247"/>
      <c r="S31" s="247"/>
      <c r="T31" s="247"/>
      <c r="U31" s="247"/>
      <c r="V31" s="247"/>
      <c r="W31" s="247"/>
      <c r="X31" s="247"/>
      <c r="Y31" s="194"/>
      <c r="Z31" s="657"/>
      <c r="AA31" s="182"/>
    </row>
    <row r="32" spans="1:27" s="187" customFormat="1" ht="39.75" customHeight="1" x14ac:dyDescent="0.25">
      <c r="A32" s="182"/>
      <c r="B32" s="639"/>
      <c r="C32" s="630"/>
      <c r="D32" s="250"/>
      <c r="E32" s="249"/>
      <c r="F32" s="248" t="s">
        <v>6</v>
      </c>
      <c r="G32" s="618" t="s">
        <v>222</v>
      </c>
      <c r="H32" s="618"/>
      <c r="I32" s="618"/>
      <c r="J32" s="618"/>
      <c r="K32" s="618"/>
      <c r="L32" s="618"/>
      <c r="M32" s="618"/>
      <c r="N32" s="618"/>
      <c r="O32" s="618"/>
      <c r="P32" s="618"/>
      <c r="Q32" s="618"/>
      <c r="R32" s="618"/>
      <c r="S32" s="618"/>
      <c r="T32" s="618"/>
      <c r="U32" s="618"/>
      <c r="V32" s="618"/>
      <c r="W32" s="618"/>
      <c r="X32" s="618"/>
      <c r="Y32" s="194"/>
      <c r="Z32" s="657"/>
      <c r="AA32" s="182"/>
    </row>
    <row r="33" spans="1:34" s="187" customFormat="1" ht="6" customHeight="1" x14ac:dyDescent="0.25">
      <c r="A33" s="182"/>
      <c r="B33" s="639"/>
      <c r="C33" s="630"/>
      <c r="D33" s="628"/>
      <c r="E33" s="629"/>
      <c r="F33" s="629"/>
      <c r="G33" s="629"/>
      <c r="H33" s="629"/>
      <c r="I33" s="629"/>
      <c r="J33" s="629"/>
      <c r="K33" s="629"/>
      <c r="L33" s="629"/>
      <c r="M33" s="629"/>
      <c r="N33" s="629"/>
      <c r="O33" s="629"/>
      <c r="P33" s="629"/>
      <c r="Q33" s="629"/>
      <c r="R33" s="629"/>
      <c r="S33" s="629"/>
      <c r="T33" s="629"/>
      <c r="U33" s="629"/>
      <c r="V33" s="629"/>
      <c r="W33" s="629"/>
      <c r="X33" s="629"/>
      <c r="Y33" s="194"/>
      <c r="Z33" s="657"/>
      <c r="AA33" s="182"/>
    </row>
    <row r="34" spans="1:34" s="187" customFormat="1" ht="15" customHeight="1" x14ac:dyDescent="0.25">
      <c r="A34" s="182"/>
      <c r="B34" s="639"/>
      <c r="C34" s="630"/>
      <c r="D34" s="190"/>
      <c r="E34" s="184"/>
      <c r="F34" s="184"/>
      <c r="G34" s="629"/>
      <c r="H34" s="629"/>
      <c r="I34" s="629"/>
      <c r="J34" s="629"/>
      <c r="K34" s="629"/>
      <c r="L34" s="629"/>
      <c r="M34" s="629"/>
      <c r="N34" s="629"/>
      <c r="O34" s="629"/>
      <c r="P34" s="629"/>
      <c r="Q34" s="629"/>
      <c r="R34" s="629"/>
      <c r="S34" s="629"/>
      <c r="T34" s="629"/>
      <c r="U34" s="629"/>
      <c r="V34" s="629"/>
      <c r="W34" s="629"/>
      <c r="X34" s="629"/>
      <c r="Y34" s="191"/>
      <c r="Z34" s="657"/>
      <c r="AA34" s="182"/>
    </row>
    <row r="35" spans="1:34" s="187" customFormat="1" ht="51.75" customHeight="1" x14ac:dyDescent="0.25">
      <c r="A35" s="182"/>
      <c r="B35" s="639"/>
      <c r="C35" s="630"/>
      <c r="D35" s="197"/>
      <c r="E35" s="192"/>
      <c r="F35" s="192"/>
      <c r="G35" s="629"/>
      <c r="H35" s="629"/>
      <c r="I35" s="629"/>
      <c r="J35" s="629"/>
      <c r="K35" s="629"/>
      <c r="L35" s="629"/>
      <c r="M35" s="629"/>
      <c r="N35" s="629"/>
      <c r="O35" s="629"/>
      <c r="P35" s="629"/>
      <c r="Q35" s="629"/>
      <c r="R35" s="629"/>
      <c r="S35" s="629"/>
      <c r="T35" s="629"/>
      <c r="U35" s="629"/>
      <c r="V35" s="629"/>
      <c r="W35" s="629"/>
      <c r="X35" s="629"/>
      <c r="Y35" s="191"/>
      <c r="Z35" s="657"/>
      <c r="AA35" s="182"/>
    </row>
    <row r="36" spans="1:34" s="187" customFormat="1" ht="1.5" customHeight="1" x14ac:dyDescent="0.25">
      <c r="A36" s="182"/>
      <c r="B36" s="639"/>
      <c r="C36" s="630"/>
      <c r="D36" s="631"/>
      <c r="E36" s="629"/>
      <c r="F36" s="629"/>
      <c r="G36" s="629"/>
      <c r="H36" s="629"/>
      <c r="I36" s="629"/>
      <c r="J36" s="629"/>
      <c r="K36" s="629"/>
      <c r="L36" s="629"/>
      <c r="M36" s="629"/>
      <c r="N36" s="629"/>
      <c r="O36" s="629"/>
      <c r="P36" s="629"/>
      <c r="Q36" s="629"/>
      <c r="R36" s="629"/>
      <c r="S36" s="629"/>
      <c r="T36" s="629"/>
      <c r="U36" s="629"/>
      <c r="V36" s="629"/>
      <c r="W36" s="629"/>
      <c r="X36" s="629"/>
      <c r="Y36" s="191"/>
      <c r="Z36" s="657"/>
      <c r="AA36" s="182"/>
    </row>
    <row r="37" spans="1:34" s="132" customFormat="1" ht="3.75" customHeight="1" x14ac:dyDescent="0.25">
      <c r="B37" s="639"/>
      <c r="C37" s="630"/>
      <c r="D37" s="636"/>
      <c r="E37" s="637"/>
      <c r="F37" s="637"/>
      <c r="G37" s="637"/>
      <c r="H37" s="637"/>
      <c r="I37" s="637"/>
      <c r="J37" s="637"/>
      <c r="K37" s="637"/>
      <c r="L37" s="637"/>
      <c r="M37" s="637"/>
      <c r="N37" s="637"/>
      <c r="O37" s="637"/>
      <c r="P37" s="637"/>
      <c r="Q37" s="637"/>
      <c r="R37" s="637"/>
      <c r="S37" s="637"/>
      <c r="T37" s="637"/>
      <c r="U37" s="637"/>
      <c r="V37" s="637"/>
      <c r="W37" s="637"/>
      <c r="X37" s="637"/>
      <c r="Y37" s="198"/>
      <c r="Z37" s="657"/>
    </row>
    <row r="38" spans="1:34" ht="9.75" customHeight="1" x14ac:dyDescent="0.25">
      <c r="A38" s="122"/>
      <c r="B38" s="639"/>
      <c r="C38" s="650"/>
      <c r="D38" s="199"/>
      <c r="E38" s="130"/>
      <c r="F38" s="130"/>
      <c r="G38" s="130"/>
      <c r="H38" s="130"/>
      <c r="I38" s="130"/>
      <c r="J38" s="130"/>
      <c r="K38" s="130"/>
      <c r="L38" s="130"/>
      <c r="M38" s="130"/>
      <c r="N38" s="130"/>
      <c r="O38" s="130"/>
      <c r="P38" s="130"/>
      <c r="Q38" s="130"/>
      <c r="R38" s="130"/>
      <c r="S38" s="651"/>
      <c r="T38" s="652"/>
      <c r="U38" s="652"/>
      <c r="V38" s="652"/>
      <c r="W38" s="652"/>
      <c r="X38" s="653"/>
      <c r="Y38" s="130"/>
      <c r="Z38" s="657"/>
      <c r="AA38" s="122"/>
      <c r="AG38" s="122"/>
    </row>
    <row r="39" spans="1:34" ht="43.5" customHeight="1" x14ac:dyDescent="0.25">
      <c r="A39" s="9"/>
      <c r="B39" s="639"/>
      <c r="C39" s="650"/>
      <c r="D39" s="12"/>
      <c r="E39" s="12"/>
      <c r="F39" s="12"/>
      <c r="G39" s="12"/>
      <c r="H39" s="27"/>
      <c r="I39" s="124"/>
      <c r="J39" s="633"/>
      <c r="K39" s="634"/>
      <c r="L39" s="634"/>
      <c r="M39" s="634"/>
      <c r="N39" s="634"/>
      <c r="O39" s="635"/>
      <c r="P39" s="632"/>
      <c r="Q39" s="632"/>
      <c r="R39" s="149"/>
      <c r="S39" s="654"/>
      <c r="T39" s="655"/>
      <c r="U39" s="655"/>
      <c r="V39" s="655"/>
      <c r="W39" s="655"/>
      <c r="X39" s="656"/>
      <c r="Y39" s="42"/>
      <c r="Z39" s="657"/>
      <c r="AA39" s="122"/>
    </row>
    <row r="40" spans="1:34" ht="12" customHeight="1" x14ac:dyDescent="0.25">
      <c r="A40" s="9"/>
      <c r="B40" s="639"/>
      <c r="C40" s="650"/>
      <c r="D40" s="12"/>
      <c r="E40" s="12"/>
      <c r="F40" s="200"/>
      <c r="G40" s="200"/>
      <c r="H40" s="201"/>
      <c r="I40" s="626" t="s">
        <v>44</v>
      </c>
      <c r="J40" s="627"/>
      <c r="K40" s="627"/>
      <c r="L40" s="627"/>
      <c r="M40" s="627"/>
      <c r="N40" s="627"/>
      <c r="O40" s="627"/>
      <c r="P40" s="202"/>
      <c r="Q40" s="202"/>
      <c r="R40" s="202"/>
      <c r="S40" s="384"/>
      <c r="T40" s="385"/>
      <c r="U40" s="385"/>
      <c r="V40" s="385"/>
      <c r="W40" s="385"/>
      <c r="X40" s="386"/>
      <c r="Y40" s="149"/>
      <c r="Z40" s="657"/>
      <c r="AA40" s="122"/>
      <c r="AH40" s="123" t="s">
        <v>10</v>
      </c>
    </row>
    <row r="41" spans="1:34" ht="12" customHeight="1" x14ac:dyDescent="0.25">
      <c r="A41" s="9"/>
      <c r="B41" s="639"/>
      <c r="C41" s="650"/>
      <c r="D41" s="12"/>
      <c r="E41" s="12"/>
      <c r="F41" s="200"/>
      <c r="G41" s="200"/>
      <c r="H41" s="203"/>
      <c r="I41" s="204"/>
      <c r="J41" s="204"/>
      <c r="K41" s="204"/>
      <c r="L41" s="204"/>
      <c r="M41" s="204"/>
      <c r="N41" s="204"/>
      <c r="O41" s="204"/>
      <c r="P41" s="202"/>
      <c r="Q41" s="202"/>
      <c r="R41" s="202"/>
      <c r="S41" s="644" t="s">
        <v>171</v>
      </c>
      <c r="T41" s="645"/>
      <c r="U41" s="645"/>
      <c r="V41" s="645"/>
      <c r="W41" s="645"/>
      <c r="X41" s="645"/>
      <c r="Y41" s="149"/>
      <c r="Z41" s="657"/>
      <c r="AA41" s="122"/>
    </row>
    <row r="42" spans="1:34" ht="36" customHeight="1" x14ac:dyDescent="0.25">
      <c r="A42" s="9"/>
      <c r="B42" s="639"/>
      <c r="C42" s="650"/>
      <c r="D42" s="205" t="s">
        <v>9</v>
      </c>
      <c r="E42" s="206"/>
      <c r="F42" s="207"/>
      <c r="G42" s="649"/>
      <c r="H42" s="649"/>
      <c r="I42" s="649"/>
      <c r="J42" s="649"/>
      <c r="K42" s="649"/>
      <c r="L42" s="649"/>
      <c r="M42" s="207"/>
      <c r="N42" s="207"/>
      <c r="O42" s="207"/>
      <c r="P42" s="207"/>
      <c r="Q42" s="207"/>
      <c r="R42" s="207"/>
      <c r="S42" s="646"/>
      <c r="T42" s="646"/>
      <c r="U42" s="646"/>
      <c r="V42" s="646"/>
      <c r="W42" s="646"/>
      <c r="X42" s="646"/>
      <c r="Y42" s="208"/>
      <c r="Z42" s="657"/>
      <c r="AA42" s="122"/>
    </row>
    <row r="43" spans="1:34" s="122" customFormat="1" ht="4.5" customHeight="1" x14ac:dyDescent="0.25">
      <c r="A43" s="9"/>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row>
    <row r="44" spans="1:34" ht="6" customHeight="1" x14ac:dyDescent="0.25">
      <c r="A44" s="122"/>
      <c r="B44" s="639"/>
      <c r="C44" s="9"/>
      <c r="D44" s="647"/>
      <c r="E44" s="648"/>
      <c r="F44" s="648"/>
      <c r="G44" s="648"/>
      <c r="H44" s="648"/>
      <c r="I44" s="648"/>
      <c r="J44" s="648"/>
      <c r="K44" s="648"/>
      <c r="L44" s="648"/>
      <c r="M44" s="648"/>
      <c r="N44" s="648"/>
      <c r="O44" s="648"/>
      <c r="P44" s="648"/>
      <c r="Q44" s="648"/>
      <c r="R44" s="648"/>
      <c r="S44" s="648"/>
      <c r="T44" s="648"/>
      <c r="U44" s="648"/>
      <c r="V44" s="648"/>
      <c r="W44" s="648"/>
      <c r="X44" s="648"/>
      <c r="Y44" s="9"/>
      <c r="Z44" s="9"/>
      <c r="AA44" s="122"/>
    </row>
    <row r="45" spans="1:34" ht="149.25" customHeight="1" x14ac:dyDescent="0.25">
      <c r="A45" s="122"/>
      <c r="B45" s="639"/>
      <c r="C45" s="9"/>
      <c r="D45" s="9"/>
      <c r="E45" s="9"/>
      <c r="F45" s="9"/>
      <c r="G45" s="9"/>
      <c r="H45" s="9"/>
      <c r="I45" s="9"/>
      <c r="J45" s="9"/>
      <c r="K45" s="9"/>
      <c r="L45" s="9"/>
      <c r="M45" s="9"/>
      <c r="N45" s="9"/>
      <c r="O45" s="9"/>
      <c r="P45" s="9"/>
      <c r="Q45" s="9"/>
      <c r="R45" s="9"/>
      <c r="S45" s="9"/>
      <c r="T45" s="9"/>
      <c r="U45" s="9"/>
      <c r="V45" s="9"/>
      <c r="W45" s="9"/>
      <c r="X45" s="9"/>
      <c r="Y45" s="9"/>
      <c r="Z45" s="9"/>
      <c r="AA45" s="122"/>
    </row>
    <row r="46" spans="1:34" x14ac:dyDescent="0.25">
      <c r="C46" s="122"/>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34" x14ac:dyDescent="0.25">
      <c r="C47" s="122"/>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34" x14ac:dyDescent="0.25">
      <c r="C48" s="122"/>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3:26" x14ac:dyDescent="0.25">
      <c r="C49" s="122"/>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spans="3:26" x14ac:dyDescent="0.25">
      <c r="C50" s="122"/>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spans="3:26" x14ac:dyDescent="0.25">
      <c r="C51" s="122"/>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3:26" ht="3.75" customHeight="1" x14ac:dyDescent="0.25">
      <c r="C52" s="122"/>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row r="53" spans="3:26" hidden="1" x14ac:dyDescent="0.25">
      <c r="C53" s="122"/>
      <c r="D53" s="180"/>
      <c r="E53" s="180"/>
      <c r="F53" s="180"/>
      <c r="G53" s="180"/>
      <c r="H53" s="180"/>
      <c r="I53" s="180"/>
      <c r="J53" s="180"/>
      <c r="K53" s="180"/>
      <c r="L53" s="180"/>
      <c r="M53" s="180"/>
      <c r="N53" s="180"/>
      <c r="O53" s="180"/>
      <c r="P53" s="180"/>
      <c r="Q53" s="180"/>
      <c r="R53" s="180"/>
      <c r="S53" s="180"/>
      <c r="T53" s="180"/>
      <c r="U53" s="180"/>
      <c r="V53" s="180"/>
      <c r="W53" s="180"/>
      <c r="X53" s="180"/>
      <c r="Y53" s="180"/>
      <c r="Z53" s="180"/>
    </row>
    <row r="54" spans="3:26" hidden="1" x14ac:dyDescent="0.25">
      <c r="C54" s="122"/>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3:26" hidden="1" x14ac:dyDescent="0.25">
      <c r="C55" s="122"/>
      <c r="D55" s="180"/>
      <c r="E55" s="180"/>
      <c r="F55" s="180"/>
      <c r="G55" s="180"/>
      <c r="H55" s="180"/>
      <c r="I55" s="180"/>
      <c r="J55" s="180"/>
      <c r="K55" s="180"/>
      <c r="L55" s="180"/>
      <c r="M55" s="180"/>
      <c r="N55" s="180"/>
      <c r="O55" s="180"/>
      <c r="P55" s="180"/>
      <c r="Q55" s="180"/>
      <c r="R55" s="180"/>
      <c r="S55" s="180"/>
      <c r="T55" s="180"/>
      <c r="U55" s="180"/>
      <c r="V55" s="180"/>
      <c r="W55" s="180"/>
      <c r="X55" s="180"/>
      <c r="Y55" s="180"/>
      <c r="Z55" s="180"/>
    </row>
    <row r="56" spans="3:26" hidden="1" x14ac:dyDescent="0.25">
      <c r="C56" s="122"/>
      <c r="D56" s="180"/>
      <c r="E56" s="180"/>
      <c r="F56" s="180"/>
      <c r="G56" s="180"/>
      <c r="H56" s="180"/>
      <c r="I56" s="180"/>
      <c r="J56" s="180"/>
      <c r="K56" s="180"/>
      <c r="L56" s="180"/>
      <c r="M56" s="180"/>
      <c r="N56" s="180"/>
      <c r="O56" s="180"/>
      <c r="P56" s="180"/>
      <c r="Q56" s="180"/>
      <c r="R56" s="180"/>
      <c r="S56" s="180"/>
      <c r="T56" s="180"/>
      <c r="U56" s="180"/>
      <c r="V56" s="180"/>
      <c r="W56" s="180"/>
      <c r="X56" s="180"/>
      <c r="Y56" s="180"/>
      <c r="Z56" s="180"/>
    </row>
    <row r="57" spans="3:26" hidden="1" x14ac:dyDescent="0.25">
      <c r="C57" s="122"/>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spans="3:26" hidden="1" x14ac:dyDescent="0.25">
      <c r="C58" s="122"/>
      <c r="D58" s="180"/>
      <c r="E58" s="180"/>
      <c r="F58" s="180"/>
      <c r="G58" s="180"/>
      <c r="H58" s="180"/>
      <c r="I58" s="180"/>
      <c r="J58" s="180"/>
      <c r="K58" s="180"/>
      <c r="L58" s="180"/>
      <c r="M58" s="180"/>
      <c r="N58" s="180"/>
      <c r="O58" s="180"/>
      <c r="P58" s="180"/>
      <c r="Q58" s="180"/>
      <c r="R58" s="180"/>
      <c r="S58" s="180"/>
      <c r="T58" s="180"/>
      <c r="U58" s="180"/>
      <c r="V58" s="180"/>
      <c r="W58" s="180"/>
      <c r="X58" s="180"/>
      <c r="Y58" s="180"/>
      <c r="Z58" s="180"/>
    </row>
    <row r="59" spans="3:26" hidden="1" x14ac:dyDescent="0.25">
      <c r="C59" s="122"/>
      <c r="D59" s="180"/>
      <c r="E59" s="180"/>
      <c r="F59" s="180"/>
      <c r="G59" s="180"/>
      <c r="H59" s="180"/>
      <c r="I59" s="180"/>
      <c r="J59" s="180"/>
      <c r="K59" s="180"/>
      <c r="L59" s="180"/>
      <c r="M59" s="180"/>
      <c r="N59" s="180"/>
      <c r="O59" s="180"/>
      <c r="P59" s="180"/>
      <c r="Q59" s="180"/>
      <c r="R59" s="180"/>
      <c r="S59" s="180"/>
      <c r="T59" s="180"/>
      <c r="U59" s="180"/>
      <c r="V59" s="180"/>
      <c r="W59" s="180"/>
      <c r="X59" s="180"/>
      <c r="Y59" s="180"/>
      <c r="Z59" s="180"/>
    </row>
    <row r="60" spans="3:26" hidden="1" x14ac:dyDescent="0.25">
      <c r="C60" s="122"/>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spans="3:26" hidden="1" x14ac:dyDescent="0.25">
      <c r="C61" s="122"/>
      <c r="D61" s="180"/>
      <c r="E61" s="180"/>
      <c r="F61" s="180"/>
      <c r="G61" s="180"/>
      <c r="H61" s="180"/>
      <c r="I61" s="180"/>
      <c r="J61" s="180"/>
      <c r="K61" s="180"/>
      <c r="L61" s="180"/>
      <c r="M61" s="180"/>
      <c r="N61" s="180"/>
      <c r="O61" s="180"/>
      <c r="P61" s="180"/>
      <c r="Q61" s="180"/>
      <c r="R61" s="180"/>
      <c r="S61" s="180"/>
      <c r="T61" s="180"/>
      <c r="U61" s="180"/>
      <c r="V61" s="180"/>
      <c r="W61" s="180"/>
      <c r="X61" s="180"/>
      <c r="Y61" s="180"/>
      <c r="Z61" s="180"/>
    </row>
    <row r="62" spans="3:26" hidden="1" x14ac:dyDescent="0.25">
      <c r="C62" s="122"/>
      <c r="D62" s="180"/>
      <c r="E62" s="180"/>
      <c r="F62" s="180"/>
      <c r="G62" s="180"/>
      <c r="H62" s="180"/>
      <c r="I62" s="180"/>
      <c r="J62" s="180"/>
      <c r="K62" s="180"/>
      <c r="L62" s="180"/>
      <c r="M62" s="180"/>
      <c r="N62" s="180"/>
      <c r="O62" s="180"/>
      <c r="P62" s="180"/>
      <c r="Q62" s="180"/>
      <c r="R62" s="180"/>
      <c r="S62" s="180"/>
      <c r="T62" s="180"/>
      <c r="U62" s="180"/>
      <c r="V62" s="180"/>
      <c r="W62" s="180"/>
      <c r="X62" s="180"/>
      <c r="Y62" s="180"/>
      <c r="Z62" s="180"/>
    </row>
    <row r="63" spans="3:26" hidden="1" x14ac:dyDescent="0.25">
      <c r="C63" s="122"/>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spans="3:26" hidden="1" x14ac:dyDescent="0.25">
      <c r="C64" s="122"/>
      <c r="D64" s="180"/>
      <c r="E64" s="180"/>
      <c r="F64" s="180"/>
      <c r="G64" s="180"/>
      <c r="H64" s="180"/>
      <c r="I64" s="180"/>
      <c r="J64" s="180"/>
      <c r="K64" s="180"/>
      <c r="L64" s="180"/>
      <c r="M64" s="180"/>
      <c r="N64" s="180"/>
      <c r="O64" s="180"/>
      <c r="P64" s="180"/>
      <c r="Q64" s="180"/>
      <c r="R64" s="180"/>
      <c r="S64" s="180"/>
      <c r="T64" s="180"/>
      <c r="U64" s="180"/>
      <c r="V64" s="180"/>
      <c r="W64" s="180"/>
      <c r="X64" s="180"/>
      <c r="Y64" s="180"/>
      <c r="Z64" s="180"/>
    </row>
    <row r="65" spans="3:26" hidden="1" x14ac:dyDescent="0.25">
      <c r="C65" s="122"/>
      <c r="D65" s="180"/>
      <c r="E65" s="180"/>
      <c r="F65" s="180"/>
      <c r="G65" s="180"/>
      <c r="H65" s="180"/>
      <c r="I65" s="180"/>
      <c r="J65" s="180"/>
      <c r="K65" s="180"/>
      <c r="L65" s="180"/>
      <c r="M65" s="180"/>
      <c r="N65" s="180"/>
      <c r="O65" s="180"/>
      <c r="P65" s="180"/>
      <c r="Q65" s="180"/>
      <c r="R65" s="180"/>
      <c r="S65" s="180"/>
      <c r="T65" s="180"/>
      <c r="U65" s="180"/>
      <c r="V65" s="180"/>
      <c r="W65" s="180"/>
      <c r="X65" s="180"/>
      <c r="Y65" s="180"/>
      <c r="Z65" s="180"/>
    </row>
    <row r="66" spans="3:26" hidden="1" x14ac:dyDescent="0.25">
      <c r="C66" s="122"/>
      <c r="D66" s="180"/>
      <c r="E66" s="180"/>
      <c r="F66" s="180"/>
      <c r="G66" s="180"/>
      <c r="H66" s="180"/>
      <c r="I66" s="180"/>
      <c r="J66" s="180"/>
      <c r="K66" s="180"/>
      <c r="L66" s="180"/>
      <c r="M66" s="180"/>
      <c r="N66" s="180"/>
      <c r="O66" s="180"/>
      <c r="P66" s="180"/>
      <c r="Q66" s="180"/>
      <c r="R66" s="180"/>
      <c r="S66" s="180"/>
      <c r="T66" s="180"/>
      <c r="U66" s="180"/>
      <c r="V66" s="180"/>
      <c r="W66" s="180"/>
      <c r="X66" s="180"/>
      <c r="Y66" s="180"/>
      <c r="Z66" s="180"/>
    </row>
    <row r="67" spans="3:26" hidden="1" x14ac:dyDescent="0.25">
      <c r="C67" s="122"/>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spans="3:26" hidden="1" x14ac:dyDescent="0.25">
      <c r="C68" s="122"/>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69" spans="3:26" hidden="1" x14ac:dyDescent="0.25">
      <c r="C69" s="122"/>
      <c r="D69" s="180"/>
      <c r="E69" s="180"/>
      <c r="F69" s="180"/>
      <c r="G69" s="180"/>
      <c r="H69" s="180"/>
      <c r="I69" s="180"/>
      <c r="J69" s="180"/>
      <c r="K69" s="180"/>
      <c r="L69" s="180"/>
      <c r="M69" s="180"/>
      <c r="N69" s="180"/>
      <c r="O69" s="180"/>
      <c r="P69" s="180"/>
      <c r="Q69" s="180"/>
      <c r="R69" s="180"/>
      <c r="S69" s="180"/>
      <c r="T69" s="180"/>
      <c r="U69" s="180"/>
      <c r="V69" s="180"/>
      <c r="W69" s="180"/>
      <c r="X69" s="180"/>
      <c r="Y69" s="180"/>
      <c r="Z69" s="180"/>
    </row>
    <row r="70" spans="3:26" ht="7.5" hidden="1" customHeight="1" x14ac:dyDescent="0.25">
      <c r="C70" s="122"/>
      <c r="D70" s="180"/>
      <c r="E70" s="180"/>
      <c r="F70" s="180"/>
      <c r="G70" s="180"/>
      <c r="H70" s="180"/>
      <c r="I70" s="180"/>
      <c r="J70" s="180"/>
      <c r="K70" s="180"/>
      <c r="L70" s="180"/>
      <c r="M70" s="180"/>
      <c r="N70" s="180"/>
      <c r="O70" s="180"/>
      <c r="P70" s="180"/>
      <c r="Q70" s="180"/>
      <c r="R70" s="180"/>
      <c r="S70" s="180"/>
      <c r="T70" s="180"/>
      <c r="U70" s="180"/>
      <c r="V70" s="180"/>
      <c r="W70" s="180"/>
      <c r="X70" s="180"/>
      <c r="Y70" s="180"/>
      <c r="Z70" s="180"/>
    </row>
    <row r="71" spans="3:26" hidden="1" x14ac:dyDescent="0.25">
      <c r="C71" s="122"/>
      <c r="D71" s="180"/>
      <c r="E71" s="180"/>
      <c r="F71" s="180"/>
      <c r="G71" s="180"/>
      <c r="H71" s="180"/>
      <c r="I71" s="180"/>
      <c r="J71" s="180"/>
      <c r="K71" s="180"/>
      <c r="L71" s="180"/>
      <c r="M71" s="180"/>
      <c r="N71" s="180"/>
      <c r="O71" s="180"/>
      <c r="P71" s="180"/>
      <c r="Q71" s="180"/>
      <c r="R71" s="180"/>
      <c r="S71" s="180"/>
      <c r="T71" s="180"/>
      <c r="U71" s="180"/>
      <c r="V71" s="180"/>
      <c r="W71" s="180"/>
      <c r="X71" s="180"/>
      <c r="Y71" s="180"/>
      <c r="Z71" s="180"/>
    </row>
    <row r="72" spans="3:26" hidden="1" x14ac:dyDescent="0.25">
      <c r="C72" s="122"/>
      <c r="D72" s="180"/>
      <c r="E72" s="180"/>
      <c r="F72" s="180"/>
      <c r="G72" s="180"/>
      <c r="H72" s="180"/>
      <c r="I72" s="180"/>
      <c r="J72" s="180"/>
      <c r="K72" s="180"/>
      <c r="L72" s="180"/>
      <c r="M72" s="180"/>
      <c r="N72" s="180"/>
      <c r="O72" s="180"/>
      <c r="P72" s="180"/>
      <c r="Q72" s="180"/>
      <c r="R72" s="180"/>
      <c r="S72" s="180"/>
      <c r="T72" s="180"/>
      <c r="U72" s="180"/>
      <c r="V72" s="180"/>
      <c r="W72" s="180"/>
      <c r="X72" s="180"/>
      <c r="Y72" s="180"/>
      <c r="Z72" s="180"/>
    </row>
    <row r="73" spans="3:26" hidden="1" x14ac:dyDescent="0.25">
      <c r="C73" s="122"/>
      <c r="D73" s="180"/>
      <c r="E73" s="180"/>
      <c r="F73" s="180"/>
      <c r="G73" s="180"/>
      <c r="H73" s="180"/>
      <c r="I73" s="180"/>
      <c r="J73" s="180"/>
      <c r="K73" s="180"/>
      <c r="L73" s="180"/>
      <c r="M73" s="180"/>
      <c r="N73" s="180"/>
      <c r="O73" s="180"/>
      <c r="P73" s="180"/>
      <c r="Q73" s="180"/>
      <c r="R73" s="180"/>
      <c r="S73" s="180"/>
      <c r="T73" s="180"/>
      <c r="U73" s="180"/>
      <c r="V73" s="180"/>
      <c r="W73" s="180"/>
      <c r="X73" s="180"/>
      <c r="Y73" s="180"/>
      <c r="Z73" s="180"/>
    </row>
    <row r="74" spans="3:26" hidden="1" x14ac:dyDescent="0.25">
      <c r="C74" s="122"/>
      <c r="D74" s="180"/>
      <c r="E74" s="180"/>
      <c r="F74" s="180"/>
      <c r="G74" s="180"/>
      <c r="H74" s="180"/>
      <c r="I74" s="180"/>
      <c r="J74" s="180"/>
      <c r="K74" s="180"/>
      <c r="L74" s="180"/>
      <c r="M74" s="180"/>
      <c r="N74" s="180"/>
      <c r="O74" s="180"/>
      <c r="P74" s="180"/>
      <c r="Q74" s="180"/>
      <c r="R74" s="180"/>
      <c r="S74" s="180"/>
      <c r="T74" s="180"/>
      <c r="U74" s="180"/>
      <c r="V74" s="180"/>
      <c r="W74" s="180"/>
      <c r="X74" s="180"/>
      <c r="Y74" s="180"/>
      <c r="Z74" s="180"/>
    </row>
    <row r="75" spans="3:26" hidden="1" x14ac:dyDescent="0.25">
      <c r="C75" s="122"/>
      <c r="D75" s="180"/>
      <c r="E75" s="180"/>
      <c r="F75" s="180"/>
      <c r="G75" s="180"/>
      <c r="H75" s="180"/>
      <c r="I75" s="180"/>
      <c r="J75" s="180"/>
      <c r="K75" s="180"/>
      <c r="L75" s="180"/>
      <c r="M75" s="180"/>
      <c r="N75" s="180"/>
      <c r="O75" s="180"/>
      <c r="P75" s="180"/>
      <c r="Q75" s="180"/>
      <c r="R75" s="180"/>
      <c r="S75" s="180"/>
      <c r="T75" s="180"/>
      <c r="U75" s="180"/>
      <c r="V75" s="180"/>
      <c r="W75" s="180"/>
      <c r="X75" s="180"/>
      <c r="Y75" s="180"/>
      <c r="Z75" s="180"/>
    </row>
    <row r="76" spans="3:26" hidden="1" x14ac:dyDescent="0.25">
      <c r="C76" s="122"/>
      <c r="D76" s="180"/>
      <c r="E76" s="180"/>
      <c r="F76" s="180"/>
      <c r="G76" s="180"/>
      <c r="H76" s="180"/>
      <c r="I76" s="180"/>
      <c r="J76" s="180"/>
      <c r="K76" s="180"/>
      <c r="L76" s="180"/>
      <c r="M76" s="180"/>
      <c r="N76" s="180"/>
      <c r="O76" s="180"/>
      <c r="P76" s="180"/>
      <c r="Q76" s="180"/>
      <c r="R76" s="180"/>
      <c r="S76" s="180"/>
      <c r="T76" s="180"/>
      <c r="U76" s="180"/>
      <c r="V76" s="180"/>
      <c r="W76" s="180"/>
      <c r="X76" s="180"/>
      <c r="Y76" s="180"/>
      <c r="Z76" s="180"/>
    </row>
    <row r="77" spans="3:26" hidden="1" x14ac:dyDescent="0.25">
      <c r="C77" s="122"/>
      <c r="D77" s="180"/>
      <c r="E77" s="180"/>
      <c r="F77" s="180"/>
      <c r="G77" s="180"/>
      <c r="H77" s="180"/>
      <c r="I77" s="180"/>
      <c r="J77" s="180"/>
      <c r="K77" s="180"/>
      <c r="L77" s="180"/>
      <c r="M77" s="180"/>
      <c r="N77" s="180"/>
      <c r="O77" s="180"/>
      <c r="P77" s="180"/>
      <c r="Q77" s="180"/>
      <c r="R77" s="180"/>
      <c r="S77" s="180"/>
      <c r="T77" s="180"/>
      <c r="U77" s="180"/>
      <c r="V77" s="180"/>
      <c r="W77" s="180"/>
      <c r="X77" s="180"/>
      <c r="Y77" s="180"/>
      <c r="Z77" s="180"/>
    </row>
    <row r="78" spans="3:26" hidden="1" x14ac:dyDescent="0.25">
      <c r="C78" s="122"/>
      <c r="D78" s="180"/>
      <c r="E78" s="180"/>
      <c r="F78" s="180"/>
      <c r="G78" s="180"/>
      <c r="H78" s="180"/>
      <c r="I78" s="180"/>
      <c r="J78" s="180"/>
      <c r="K78" s="180"/>
      <c r="L78" s="180"/>
      <c r="M78" s="180"/>
      <c r="N78" s="180"/>
      <c r="O78" s="180"/>
      <c r="P78" s="180"/>
      <c r="Q78" s="180"/>
      <c r="R78" s="180"/>
      <c r="S78" s="180"/>
      <c r="T78" s="180"/>
      <c r="U78" s="180"/>
      <c r="V78" s="180"/>
      <c r="W78" s="180"/>
      <c r="X78" s="180"/>
      <c r="Y78" s="180"/>
      <c r="Z78" s="180"/>
    </row>
    <row r="79" spans="3:26" hidden="1" x14ac:dyDescent="0.25">
      <c r="C79" s="122"/>
      <c r="D79" s="180"/>
      <c r="E79" s="180"/>
      <c r="F79" s="180"/>
      <c r="G79" s="180"/>
      <c r="H79" s="180"/>
      <c r="I79" s="180"/>
      <c r="J79" s="180"/>
      <c r="K79" s="180"/>
      <c r="L79" s="180"/>
      <c r="M79" s="180"/>
      <c r="N79" s="180"/>
      <c r="O79" s="180"/>
      <c r="P79" s="180"/>
      <c r="Q79" s="180"/>
      <c r="R79" s="180"/>
      <c r="S79" s="180"/>
      <c r="T79" s="180"/>
      <c r="U79" s="180"/>
      <c r="V79" s="180"/>
      <c r="W79" s="180"/>
      <c r="X79" s="180"/>
      <c r="Y79" s="180"/>
      <c r="Z79" s="180"/>
    </row>
    <row r="80" spans="3:26" hidden="1" x14ac:dyDescent="0.25">
      <c r="C80" s="122"/>
      <c r="D80" s="180"/>
      <c r="E80" s="180"/>
      <c r="F80" s="180"/>
      <c r="G80" s="180"/>
      <c r="H80" s="180"/>
      <c r="I80" s="180"/>
      <c r="J80" s="180"/>
      <c r="K80" s="180"/>
      <c r="L80" s="180"/>
      <c r="M80" s="180"/>
      <c r="N80" s="180"/>
      <c r="O80" s="180"/>
      <c r="P80" s="180"/>
      <c r="Q80" s="180"/>
      <c r="R80" s="180"/>
      <c r="S80" s="180"/>
      <c r="T80" s="180"/>
      <c r="U80" s="180"/>
      <c r="V80" s="180"/>
      <c r="W80" s="180"/>
      <c r="X80" s="180"/>
      <c r="Y80" s="180"/>
      <c r="Z80" s="180"/>
    </row>
    <row r="81" spans="3:26" hidden="1" x14ac:dyDescent="0.25">
      <c r="C81" s="122"/>
      <c r="D81" s="180"/>
      <c r="E81" s="180"/>
      <c r="F81" s="180"/>
      <c r="G81" s="180"/>
      <c r="H81" s="180"/>
      <c r="I81" s="180"/>
      <c r="J81" s="180"/>
      <c r="K81" s="180"/>
      <c r="L81" s="180"/>
      <c r="M81" s="180"/>
      <c r="N81" s="180"/>
      <c r="O81" s="180"/>
      <c r="P81" s="180"/>
      <c r="Q81" s="180"/>
      <c r="R81" s="180"/>
      <c r="S81" s="180"/>
      <c r="T81" s="180"/>
      <c r="U81" s="180"/>
      <c r="V81" s="180"/>
      <c r="W81" s="180"/>
      <c r="X81" s="180"/>
      <c r="Y81" s="180"/>
      <c r="Z81" s="180"/>
    </row>
    <row r="82" spans="3:26" hidden="1" x14ac:dyDescent="0.25">
      <c r="C82" s="122"/>
      <c r="D82" s="180"/>
      <c r="E82" s="180"/>
      <c r="F82" s="180"/>
      <c r="G82" s="180"/>
      <c r="H82" s="180"/>
      <c r="I82" s="180"/>
      <c r="J82" s="180"/>
      <c r="K82" s="180"/>
      <c r="L82" s="180"/>
      <c r="M82" s="180"/>
      <c r="N82" s="180"/>
      <c r="O82" s="180"/>
      <c r="P82" s="180"/>
      <c r="Q82" s="180"/>
      <c r="R82" s="180"/>
      <c r="S82" s="180"/>
      <c r="T82" s="180"/>
      <c r="U82" s="180"/>
      <c r="V82" s="180"/>
      <c r="W82" s="180"/>
      <c r="X82" s="180"/>
      <c r="Y82" s="180"/>
      <c r="Z82" s="180"/>
    </row>
    <row r="83" spans="3:26" hidden="1" x14ac:dyDescent="0.25">
      <c r="C83" s="122"/>
      <c r="D83" s="180"/>
      <c r="E83" s="180"/>
      <c r="F83" s="180"/>
      <c r="G83" s="180"/>
      <c r="H83" s="180"/>
      <c r="I83" s="180"/>
      <c r="J83" s="180"/>
      <c r="K83" s="180"/>
      <c r="L83" s="180"/>
      <c r="M83" s="180"/>
      <c r="N83" s="180"/>
      <c r="O83" s="180"/>
      <c r="P83" s="180"/>
      <c r="Q83" s="180"/>
      <c r="R83" s="180"/>
      <c r="S83" s="180"/>
      <c r="T83" s="180"/>
      <c r="U83" s="180"/>
      <c r="V83" s="180"/>
      <c r="W83" s="180"/>
      <c r="X83" s="180"/>
      <c r="Y83" s="180"/>
      <c r="Z83" s="180"/>
    </row>
    <row r="84" spans="3:26" hidden="1" x14ac:dyDescent="0.25">
      <c r="C84" s="122"/>
      <c r="D84" s="180"/>
      <c r="E84" s="180"/>
      <c r="F84" s="180"/>
      <c r="G84" s="180"/>
      <c r="H84" s="180"/>
      <c r="I84" s="180"/>
      <c r="J84" s="180"/>
      <c r="K84" s="180"/>
      <c r="L84" s="180"/>
      <c r="M84" s="180"/>
      <c r="N84" s="180"/>
      <c r="O84" s="180"/>
      <c r="P84" s="180"/>
      <c r="Q84" s="180"/>
      <c r="R84" s="180"/>
      <c r="S84" s="180"/>
      <c r="T84" s="180"/>
      <c r="U84" s="180"/>
      <c r="V84" s="180"/>
      <c r="W84" s="180"/>
      <c r="X84" s="180"/>
      <c r="Y84" s="180"/>
      <c r="Z84" s="180"/>
    </row>
    <row r="85" spans="3:26" hidden="1" x14ac:dyDescent="0.25">
      <c r="C85" s="122"/>
      <c r="D85" s="180"/>
      <c r="E85" s="180"/>
      <c r="F85" s="180"/>
      <c r="G85" s="180"/>
      <c r="H85" s="180"/>
      <c r="I85" s="180"/>
      <c r="J85" s="180"/>
      <c r="K85" s="180"/>
      <c r="L85" s="180"/>
      <c r="M85" s="180"/>
      <c r="N85" s="180"/>
      <c r="O85" s="180"/>
      <c r="P85" s="180"/>
      <c r="Q85" s="180"/>
      <c r="R85" s="180"/>
      <c r="S85" s="180"/>
      <c r="T85" s="180"/>
      <c r="U85" s="180"/>
      <c r="V85" s="180"/>
      <c r="W85" s="180"/>
      <c r="X85" s="180"/>
      <c r="Y85" s="180"/>
      <c r="Z85" s="180"/>
    </row>
    <row r="86" spans="3:26" hidden="1" x14ac:dyDescent="0.25">
      <c r="C86" s="122"/>
      <c r="D86" s="180"/>
      <c r="E86" s="180"/>
      <c r="F86" s="180"/>
      <c r="G86" s="180"/>
      <c r="H86" s="180"/>
      <c r="I86" s="180"/>
      <c r="J86" s="180"/>
      <c r="K86" s="180"/>
      <c r="L86" s="180"/>
      <c r="M86" s="180"/>
      <c r="N86" s="180"/>
      <c r="O86" s="180"/>
      <c r="P86" s="180"/>
      <c r="Q86" s="180"/>
      <c r="R86" s="180"/>
      <c r="S86" s="180"/>
      <c r="T86" s="180"/>
      <c r="U86" s="180"/>
      <c r="V86" s="180"/>
      <c r="W86" s="180"/>
      <c r="X86" s="180"/>
      <c r="Y86" s="180"/>
      <c r="Z86" s="180"/>
    </row>
    <row r="87" spans="3:26" hidden="1" x14ac:dyDescent="0.25">
      <c r="C87" s="122"/>
      <c r="D87" s="180"/>
      <c r="E87" s="180"/>
      <c r="F87" s="180"/>
      <c r="G87" s="180"/>
      <c r="H87" s="180"/>
      <c r="I87" s="180"/>
      <c r="J87" s="180"/>
      <c r="K87" s="180"/>
      <c r="L87" s="180"/>
      <c r="M87" s="180"/>
      <c r="N87" s="180"/>
      <c r="O87" s="180"/>
      <c r="P87" s="180"/>
      <c r="Q87" s="180"/>
      <c r="R87" s="180"/>
      <c r="S87" s="180"/>
      <c r="T87" s="180"/>
      <c r="U87" s="180"/>
      <c r="V87" s="180"/>
      <c r="W87" s="180"/>
      <c r="X87" s="180"/>
      <c r="Y87" s="180"/>
      <c r="Z87" s="180"/>
    </row>
    <row r="88" spans="3:26" hidden="1" x14ac:dyDescent="0.25">
      <c r="C88" s="122"/>
      <c r="D88" s="180"/>
      <c r="E88" s="180"/>
      <c r="F88" s="180"/>
      <c r="G88" s="180"/>
      <c r="H88" s="180"/>
      <c r="I88" s="180"/>
      <c r="J88" s="180"/>
      <c r="K88" s="180"/>
      <c r="L88" s="180"/>
      <c r="M88" s="180"/>
      <c r="N88" s="180"/>
      <c r="O88" s="180"/>
      <c r="P88" s="180"/>
      <c r="Q88" s="180"/>
      <c r="R88" s="180"/>
      <c r="S88" s="180"/>
      <c r="T88" s="180"/>
      <c r="U88" s="180"/>
      <c r="V88" s="180"/>
      <c r="W88" s="180"/>
      <c r="X88" s="180"/>
      <c r="Y88" s="180"/>
      <c r="Z88" s="180"/>
    </row>
    <row r="89" spans="3:26" hidden="1" x14ac:dyDescent="0.25">
      <c r="C89" s="122"/>
      <c r="D89" s="180"/>
      <c r="E89" s="180"/>
      <c r="F89" s="180"/>
      <c r="G89" s="180"/>
      <c r="H89" s="180"/>
      <c r="I89" s="180"/>
      <c r="J89" s="180"/>
      <c r="K89" s="180"/>
      <c r="L89" s="180"/>
      <c r="M89" s="180"/>
      <c r="N89" s="180"/>
      <c r="O89" s="180"/>
      <c r="P89" s="180"/>
      <c r="Q89" s="180"/>
      <c r="R89" s="180"/>
      <c r="S89" s="180"/>
      <c r="T89" s="180"/>
      <c r="U89" s="180"/>
      <c r="V89" s="180"/>
      <c r="W89" s="180"/>
      <c r="X89" s="180"/>
      <c r="Y89" s="180"/>
      <c r="Z89" s="180"/>
    </row>
    <row r="90" spans="3:26" hidden="1" x14ac:dyDescent="0.25">
      <c r="C90" s="122"/>
      <c r="D90" s="180"/>
      <c r="E90" s="180"/>
      <c r="F90" s="180"/>
      <c r="G90" s="180"/>
      <c r="H90" s="180"/>
      <c r="I90" s="180"/>
      <c r="J90" s="180"/>
      <c r="K90" s="180"/>
      <c r="L90" s="180"/>
      <c r="M90" s="180"/>
      <c r="N90" s="180"/>
      <c r="O90" s="180"/>
      <c r="P90" s="180"/>
      <c r="Q90" s="180"/>
      <c r="R90" s="180"/>
      <c r="S90" s="180"/>
      <c r="T90" s="180"/>
      <c r="U90" s="180"/>
      <c r="V90" s="180"/>
      <c r="W90" s="180"/>
      <c r="X90" s="180"/>
      <c r="Y90" s="180"/>
      <c r="Z90" s="180"/>
    </row>
    <row r="91" spans="3:26" hidden="1" x14ac:dyDescent="0.25">
      <c r="C91" s="122"/>
      <c r="D91" s="180"/>
      <c r="E91" s="180"/>
      <c r="F91" s="180"/>
      <c r="G91" s="180"/>
      <c r="H91" s="180"/>
      <c r="I91" s="180"/>
      <c r="J91" s="180"/>
      <c r="K91" s="180"/>
      <c r="L91" s="180"/>
      <c r="M91" s="180"/>
      <c r="N91" s="180"/>
      <c r="O91" s="180"/>
      <c r="P91" s="180"/>
      <c r="Q91" s="180"/>
      <c r="R91" s="180"/>
      <c r="S91" s="180"/>
      <c r="T91" s="180"/>
      <c r="U91" s="180"/>
      <c r="V91" s="180"/>
      <c r="W91" s="180"/>
      <c r="X91" s="180"/>
      <c r="Y91" s="180"/>
      <c r="Z91" s="180"/>
    </row>
    <row r="92" spans="3:26" hidden="1" x14ac:dyDescent="0.25">
      <c r="C92" s="122"/>
      <c r="D92" s="180"/>
      <c r="E92" s="180"/>
      <c r="F92" s="180"/>
      <c r="G92" s="180"/>
      <c r="H92" s="180"/>
      <c r="I92" s="180"/>
      <c r="J92" s="180"/>
      <c r="K92" s="180"/>
      <c r="L92" s="180"/>
      <c r="M92" s="180"/>
      <c r="N92" s="180"/>
      <c r="O92" s="180"/>
      <c r="P92" s="180"/>
      <c r="Q92" s="180"/>
      <c r="R92" s="180"/>
      <c r="S92" s="180"/>
      <c r="T92" s="180"/>
      <c r="U92" s="180"/>
      <c r="V92" s="180"/>
      <c r="W92" s="180"/>
      <c r="X92" s="180"/>
      <c r="Y92" s="180"/>
      <c r="Z92" s="180"/>
    </row>
    <row r="93" spans="3:26" hidden="1" x14ac:dyDescent="0.25">
      <c r="C93" s="122"/>
      <c r="D93" s="180"/>
      <c r="E93" s="180"/>
      <c r="F93" s="180"/>
      <c r="G93" s="180"/>
      <c r="H93" s="180"/>
      <c r="I93" s="180"/>
      <c r="J93" s="180"/>
      <c r="K93" s="180"/>
      <c r="L93" s="180"/>
      <c r="M93" s="180"/>
      <c r="N93" s="180"/>
      <c r="O93" s="180"/>
      <c r="P93" s="180"/>
      <c r="Q93" s="180"/>
      <c r="R93" s="180"/>
      <c r="S93" s="180"/>
      <c r="T93" s="180"/>
      <c r="U93" s="180"/>
      <c r="V93" s="180"/>
      <c r="W93" s="180"/>
      <c r="X93" s="180"/>
      <c r="Y93" s="180"/>
      <c r="Z93" s="180"/>
    </row>
    <row r="94" spans="3:26" hidden="1" x14ac:dyDescent="0.25">
      <c r="C94" s="122"/>
      <c r="D94" s="180"/>
      <c r="E94" s="180"/>
      <c r="F94" s="180"/>
      <c r="G94" s="180"/>
      <c r="H94" s="180"/>
      <c r="I94" s="180"/>
      <c r="J94" s="180"/>
      <c r="K94" s="180"/>
      <c r="L94" s="180"/>
      <c r="M94" s="180"/>
      <c r="N94" s="180"/>
      <c r="O94" s="180"/>
      <c r="P94" s="180"/>
      <c r="Q94" s="180"/>
      <c r="R94" s="180"/>
      <c r="S94" s="180"/>
      <c r="T94" s="180"/>
      <c r="U94" s="180"/>
      <c r="V94" s="180"/>
      <c r="W94" s="180"/>
      <c r="X94" s="180"/>
      <c r="Y94" s="180"/>
      <c r="Z94" s="180"/>
    </row>
    <row r="95" spans="3:26" hidden="1" x14ac:dyDescent="0.25">
      <c r="C95" s="122"/>
      <c r="D95" s="180"/>
      <c r="E95" s="180"/>
      <c r="F95" s="180"/>
      <c r="G95" s="180"/>
      <c r="H95" s="180"/>
      <c r="I95" s="180"/>
      <c r="J95" s="180"/>
      <c r="K95" s="180"/>
      <c r="L95" s="180"/>
      <c r="M95" s="180"/>
      <c r="N95" s="180"/>
      <c r="O95" s="180"/>
      <c r="P95" s="180"/>
      <c r="Q95" s="180"/>
      <c r="R95" s="180"/>
      <c r="S95" s="180"/>
      <c r="T95" s="180"/>
      <c r="U95" s="180"/>
      <c r="V95" s="180"/>
      <c r="W95" s="180"/>
      <c r="X95" s="180"/>
      <c r="Y95" s="180"/>
      <c r="Z95" s="180"/>
    </row>
    <row r="96" spans="3:26" hidden="1" x14ac:dyDescent="0.25">
      <c r="C96" s="122"/>
      <c r="D96" s="180"/>
      <c r="E96" s="180"/>
      <c r="F96" s="180"/>
      <c r="G96" s="180"/>
      <c r="H96" s="180"/>
      <c r="I96" s="180"/>
      <c r="J96" s="180"/>
      <c r="K96" s="180"/>
      <c r="L96" s="180"/>
      <c r="M96" s="180"/>
      <c r="N96" s="180"/>
      <c r="O96" s="180"/>
      <c r="P96" s="180"/>
      <c r="Q96" s="180"/>
      <c r="R96" s="180"/>
      <c r="S96" s="180"/>
      <c r="T96" s="180"/>
      <c r="U96" s="180"/>
      <c r="V96" s="180"/>
      <c r="W96" s="180"/>
      <c r="X96" s="180"/>
      <c r="Y96" s="180"/>
      <c r="Z96" s="180"/>
    </row>
    <row r="97" spans="3:26" hidden="1" x14ac:dyDescent="0.25">
      <c r="C97" s="122"/>
      <c r="D97" s="180"/>
      <c r="E97" s="180"/>
      <c r="F97" s="180"/>
      <c r="G97" s="180"/>
      <c r="H97" s="180"/>
      <c r="I97" s="180"/>
      <c r="J97" s="180"/>
      <c r="K97" s="180"/>
      <c r="L97" s="180"/>
      <c r="M97" s="180"/>
      <c r="N97" s="180"/>
      <c r="O97" s="180"/>
      <c r="P97" s="180"/>
      <c r="Q97" s="180"/>
      <c r="R97" s="180"/>
      <c r="S97" s="180"/>
      <c r="T97" s="180"/>
      <c r="U97" s="180"/>
      <c r="V97" s="180"/>
      <c r="W97" s="180"/>
      <c r="X97" s="180"/>
      <c r="Y97" s="180"/>
      <c r="Z97" s="180"/>
    </row>
    <row r="98" spans="3:26" hidden="1" x14ac:dyDescent="0.25">
      <c r="C98" s="122"/>
      <c r="D98" s="180"/>
      <c r="E98" s="180"/>
      <c r="F98" s="180"/>
      <c r="G98" s="180"/>
      <c r="H98" s="180"/>
      <c r="I98" s="180"/>
      <c r="J98" s="180"/>
      <c r="K98" s="180"/>
      <c r="L98" s="180"/>
      <c r="M98" s="180"/>
      <c r="N98" s="180"/>
      <c r="O98" s="180"/>
      <c r="P98" s="180"/>
      <c r="Q98" s="180"/>
      <c r="R98" s="180"/>
      <c r="S98" s="180"/>
      <c r="T98" s="180"/>
      <c r="U98" s="180"/>
      <c r="V98" s="180"/>
      <c r="W98" s="180"/>
      <c r="X98" s="180"/>
      <c r="Y98" s="180"/>
      <c r="Z98" s="180"/>
    </row>
    <row r="99" spans="3:26" hidden="1" x14ac:dyDescent="0.25">
      <c r="C99" s="122"/>
      <c r="D99" s="180"/>
      <c r="E99" s="180"/>
      <c r="F99" s="180"/>
      <c r="G99" s="180"/>
      <c r="H99" s="180"/>
      <c r="I99" s="180"/>
      <c r="J99" s="180"/>
      <c r="K99" s="180"/>
      <c r="L99" s="180"/>
      <c r="M99" s="180"/>
      <c r="N99" s="180"/>
      <c r="O99" s="180"/>
      <c r="P99" s="180"/>
      <c r="Q99" s="180"/>
      <c r="R99" s="180"/>
      <c r="S99" s="180"/>
      <c r="T99" s="180"/>
      <c r="U99" s="180"/>
      <c r="V99" s="180"/>
      <c r="W99" s="180"/>
      <c r="X99" s="180"/>
      <c r="Y99" s="180"/>
      <c r="Z99" s="180"/>
    </row>
    <row r="100" spans="3:26" hidden="1" x14ac:dyDescent="0.25">
      <c r="C100" s="122"/>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row>
    <row r="101" spans="3:26" hidden="1" x14ac:dyDescent="0.25">
      <c r="C101" s="122"/>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row>
    <row r="102" spans="3:26" hidden="1" x14ac:dyDescent="0.25">
      <c r="C102" s="122"/>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row>
    <row r="103" spans="3:26" hidden="1" x14ac:dyDescent="0.25">
      <c r="C103" s="122"/>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row>
    <row r="104" spans="3:26" hidden="1" x14ac:dyDescent="0.25">
      <c r="C104" s="122"/>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row>
    <row r="105" spans="3:26" hidden="1" x14ac:dyDescent="0.25">
      <c r="C105" s="122"/>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row>
    <row r="106" spans="3:26" hidden="1" x14ac:dyDescent="0.25">
      <c r="C106" s="122"/>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row>
    <row r="107" spans="3:26" hidden="1" x14ac:dyDescent="0.25">
      <c r="C107" s="122"/>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row>
    <row r="108" spans="3:26" hidden="1" x14ac:dyDescent="0.25">
      <c r="C108" s="122"/>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row>
    <row r="109" spans="3:26" hidden="1" x14ac:dyDescent="0.25">
      <c r="C109" s="122"/>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row>
    <row r="110" spans="3:26" hidden="1" x14ac:dyDescent="0.25">
      <c r="C110" s="122"/>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row>
    <row r="111" spans="3:26" hidden="1" x14ac:dyDescent="0.25">
      <c r="C111" s="122"/>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row>
    <row r="112" spans="3:26" hidden="1" x14ac:dyDescent="0.25">
      <c r="C112" s="122"/>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row>
    <row r="113" spans="3:26" hidden="1" x14ac:dyDescent="0.25">
      <c r="C113" s="122"/>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row>
    <row r="114" spans="3:26" ht="6.75" hidden="1" customHeight="1" x14ac:dyDescent="0.25">
      <c r="C114" s="122"/>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row>
    <row r="115" spans="3:26" hidden="1" x14ac:dyDescent="0.25">
      <c r="C115" s="122"/>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row>
    <row r="116" spans="3:26" hidden="1" x14ac:dyDescent="0.25">
      <c r="C116" s="122"/>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row>
    <row r="117" spans="3:26" hidden="1" x14ac:dyDescent="0.25">
      <c r="C117" s="122"/>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row>
    <row r="118" spans="3:26" hidden="1" x14ac:dyDescent="0.25">
      <c r="C118" s="122"/>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row>
    <row r="119" spans="3:26" hidden="1" x14ac:dyDescent="0.25">
      <c r="C119" s="122"/>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row>
    <row r="120" spans="3:26" hidden="1" x14ac:dyDescent="0.25">
      <c r="C120" s="122"/>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row>
    <row r="121" spans="3:26" hidden="1" x14ac:dyDescent="0.25">
      <c r="C121" s="122"/>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row>
    <row r="122" spans="3:26" hidden="1" x14ac:dyDescent="0.25">
      <c r="C122" s="122"/>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row>
    <row r="123" spans="3:26" hidden="1" x14ac:dyDescent="0.25">
      <c r="C123" s="122"/>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row>
    <row r="124" spans="3:26" hidden="1" x14ac:dyDescent="0.25">
      <c r="C124" s="122"/>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row>
    <row r="125" spans="3:26" hidden="1" x14ac:dyDescent="0.25">
      <c r="C125" s="122"/>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row>
    <row r="126" spans="3:26" hidden="1" x14ac:dyDescent="0.25">
      <c r="C126" s="122"/>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row>
    <row r="127" spans="3:26" hidden="1" x14ac:dyDescent="0.25">
      <c r="C127" s="122"/>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row>
    <row r="128" spans="3:26" hidden="1" x14ac:dyDescent="0.25">
      <c r="C128" s="122"/>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row>
    <row r="129" spans="3:26" hidden="1" x14ac:dyDescent="0.25">
      <c r="C129" s="122"/>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row>
    <row r="130" spans="3:26" hidden="1" x14ac:dyDescent="0.25">
      <c r="C130" s="122"/>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row>
    <row r="131" spans="3:26" hidden="1" x14ac:dyDescent="0.25">
      <c r="C131" s="122"/>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row>
    <row r="132" spans="3:26" hidden="1" x14ac:dyDescent="0.25">
      <c r="C132" s="122"/>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row>
    <row r="133" spans="3:26" hidden="1" x14ac:dyDescent="0.25">
      <c r="C133" s="122"/>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row>
    <row r="134" spans="3:26" hidden="1" x14ac:dyDescent="0.25">
      <c r="C134" s="122"/>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row>
    <row r="135" spans="3:26" hidden="1" x14ac:dyDescent="0.25">
      <c r="C135" s="122"/>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row>
    <row r="136" spans="3:26" hidden="1" x14ac:dyDescent="0.25">
      <c r="C136" s="122"/>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row>
    <row r="137" spans="3:26" hidden="1" x14ac:dyDescent="0.25">
      <c r="C137" s="122"/>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row>
    <row r="138" spans="3:26" hidden="1" x14ac:dyDescent="0.25">
      <c r="C138" s="122"/>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row>
    <row r="139" spans="3:26" hidden="1" x14ac:dyDescent="0.25">
      <c r="C139" s="122"/>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row>
    <row r="140" spans="3:26" hidden="1" x14ac:dyDescent="0.25">
      <c r="C140" s="122"/>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row>
    <row r="141" spans="3:26" hidden="1" x14ac:dyDescent="0.25">
      <c r="C141" s="122"/>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row>
    <row r="142" spans="3:26" ht="3.75" hidden="1" customHeight="1" x14ac:dyDescent="0.25">
      <c r="C142" s="122"/>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row>
    <row r="143" spans="3:26" hidden="1" x14ac:dyDescent="0.25">
      <c r="C143" s="122"/>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row>
    <row r="144" spans="3:26" hidden="1" x14ac:dyDescent="0.25">
      <c r="C144" s="122"/>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row>
    <row r="145" spans="3:26" hidden="1" x14ac:dyDescent="0.25">
      <c r="C145" s="122"/>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row>
    <row r="146" spans="3:26" hidden="1" x14ac:dyDescent="0.25">
      <c r="C146" s="122"/>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row>
    <row r="147" spans="3:26" hidden="1" x14ac:dyDescent="0.25">
      <c r="C147" s="122"/>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row>
    <row r="148" spans="3:26" hidden="1" x14ac:dyDescent="0.25">
      <c r="C148" s="122"/>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row>
    <row r="149" spans="3:26" hidden="1" x14ac:dyDescent="0.25">
      <c r="C149" s="122"/>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row>
    <row r="150" spans="3:26" hidden="1" x14ac:dyDescent="0.25">
      <c r="C150" s="122"/>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row>
    <row r="151" spans="3:26" hidden="1" x14ac:dyDescent="0.25">
      <c r="C151" s="122"/>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row>
    <row r="152" spans="3:26" hidden="1" x14ac:dyDescent="0.25">
      <c r="C152" s="122"/>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row>
    <row r="153" spans="3:26" hidden="1" x14ac:dyDescent="0.25">
      <c r="C153" s="122"/>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row>
    <row r="154" spans="3:26" hidden="1" x14ac:dyDescent="0.25">
      <c r="C154" s="122"/>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row>
    <row r="155" spans="3:26" hidden="1" x14ac:dyDescent="0.25">
      <c r="C155" s="122"/>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row>
    <row r="156" spans="3:26" hidden="1" x14ac:dyDescent="0.25">
      <c r="C156" s="122"/>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row>
    <row r="157" spans="3:26" hidden="1" x14ac:dyDescent="0.25">
      <c r="C157" s="122"/>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row>
    <row r="158" spans="3:26" hidden="1" x14ac:dyDescent="0.25">
      <c r="C158" s="122"/>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row>
    <row r="159" spans="3:26" hidden="1" x14ac:dyDescent="0.25">
      <c r="C159" s="122"/>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row>
    <row r="160" spans="3:26" hidden="1" x14ac:dyDescent="0.25">
      <c r="C160" s="122"/>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row>
    <row r="161" spans="3:26" hidden="1" x14ac:dyDescent="0.25">
      <c r="C161" s="122"/>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row>
    <row r="162" spans="3:26" hidden="1" x14ac:dyDescent="0.25">
      <c r="C162" s="122"/>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row>
    <row r="163" spans="3:26" hidden="1" x14ac:dyDescent="0.25">
      <c r="C163" s="122"/>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row>
    <row r="164" spans="3:26" hidden="1" x14ac:dyDescent="0.25">
      <c r="C164" s="122"/>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row>
    <row r="165" spans="3:26" hidden="1" x14ac:dyDescent="0.25">
      <c r="C165" s="122"/>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row>
    <row r="166" spans="3:26" hidden="1" x14ac:dyDescent="0.25">
      <c r="C166" s="122"/>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row>
    <row r="167" spans="3:26" hidden="1" x14ac:dyDescent="0.25">
      <c r="C167" s="122"/>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row>
    <row r="168" spans="3:26" hidden="1" x14ac:dyDescent="0.25">
      <c r="C168" s="122"/>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row>
    <row r="169" spans="3:26" hidden="1" x14ac:dyDescent="0.25">
      <c r="C169" s="122"/>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row>
    <row r="170" spans="3:26" ht="9.75" hidden="1" customHeight="1" x14ac:dyDescent="0.25">
      <c r="C170" s="122"/>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row>
    <row r="171" spans="3:26" hidden="1" x14ac:dyDescent="0.25">
      <c r="C171" s="122"/>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row>
    <row r="172" spans="3:26" hidden="1" x14ac:dyDescent="0.25">
      <c r="C172" s="122"/>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row>
    <row r="173" spans="3:26" hidden="1" x14ac:dyDescent="0.25">
      <c r="C173" s="122"/>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row>
    <row r="174" spans="3:26" hidden="1" x14ac:dyDescent="0.25">
      <c r="C174" s="122"/>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row>
    <row r="175" spans="3:26" hidden="1" x14ac:dyDescent="0.25">
      <c r="C175" s="122"/>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row>
    <row r="176" spans="3:26" hidden="1" x14ac:dyDescent="0.25">
      <c r="C176" s="122"/>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row>
    <row r="177" spans="3:26" hidden="1" x14ac:dyDescent="0.25">
      <c r="C177" s="122"/>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row>
    <row r="178" spans="3:26" ht="5.25" hidden="1" customHeight="1" x14ac:dyDescent="0.25">
      <c r="C178" s="122"/>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row>
    <row r="179" spans="3:26" hidden="1" x14ac:dyDescent="0.25">
      <c r="C179" s="122"/>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row>
    <row r="180" spans="3:26" hidden="1" x14ac:dyDescent="0.25">
      <c r="C180" s="122"/>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row>
    <row r="181" spans="3:26" hidden="1" x14ac:dyDescent="0.25">
      <c r="C181" s="122"/>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row>
    <row r="182" spans="3:26" hidden="1" x14ac:dyDescent="0.25">
      <c r="C182" s="122"/>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row>
    <row r="183" spans="3:26" hidden="1" x14ac:dyDescent="0.25">
      <c r="C183" s="122"/>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row>
    <row r="184" spans="3:26" hidden="1" x14ac:dyDescent="0.25">
      <c r="C184" s="122"/>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row>
    <row r="185" spans="3:26" hidden="1" x14ac:dyDescent="0.25">
      <c r="C185" s="122"/>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row>
    <row r="186" spans="3:26" hidden="1" x14ac:dyDescent="0.25">
      <c r="C186" s="122"/>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row>
    <row r="187" spans="3:26" hidden="1" x14ac:dyDescent="0.25">
      <c r="C187" s="122"/>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row>
    <row r="188" spans="3:26" hidden="1" x14ac:dyDescent="0.25">
      <c r="C188" s="122"/>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row>
    <row r="189" spans="3:26" hidden="1" x14ac:dyDescent="0.25">
      <c r="C189" s="122"/>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row>
    <row r="190" spans="3:26" hidden="1" x14ac:dyDescent="0.25">
      <c r="C190" s="122"/>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row>
    <row r="191" spans="3:26" hidden="1" x14ac:dyDescent="0.25">
      <c r="C191" s="122"/>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row>
    <row r="192" spans="3:26" hidden="1" x14ac:dyDescent="0.25">
      <c r="C192" s="122"/>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row>
    <row r="193" spans="3:26" hidden="1" x14ac:dyDescent="0.25">
      <c r="C193" s="122"/>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row>
    <row r="194" spans="3:26" ht="8.25" hidden="1" customHeight="1" x14ac:dyDescent="0.25">
      <c r="C194" s="122"/>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row>
    <row r="195" spans="3:26" hidden="1" x14ac:dyDescent="0.25">
      <c r="C195" s="122"/>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row>
    <row r="196" spans="3:26" hidden="1" x14ac:dyDescent="0.25">
      <c r="C196" s="122"/>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row>
    <row r="197" spans="3:26" hidden="1" x14ac:dyDescent="0.25">
      <c r="C197" s="122"/>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row>
    <row r="198" spans="3:26" hidden="1" x14ac:dyDescent="0.25">
      <c r="C198" s="122"/>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row>
    <row r="199" spans="3:26" hidden="1" x14ac:dyDescent="0.25">
      <c r="C199" s="122"/>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row>
    <row r="200" spans="3:26" hidden="1" x14ac:dyDescent="0.25">
      <c r="C200" s="122"/>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row>
    <row r="201" spans="3:26" hidden="1" x14ac:dyDescent="0.25">
      <c r="C201" s="122"/>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row>
    <row r="202" spans="3:26" hidden="1" x14ac:dyDescent="0.25">
      <c r="C202" s="122"/>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row>
    <row r="203" spans="3:26" hidden="1" x14ac:dyDescent="0.25">
      <c r="C203" s="122"/>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row>
    <row r="204" spans="3:26" hidden="1" x14ac:dyDescent="0.25">
      <c r="C204" s="122"/>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row>
    <row r="205" spans="3:26" hidden="1" x14ac:dyDescent="0.25">
      <c r="C205" s="122"/>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row>
    <row r="206" spans="3:26" hidden="1" x14ac:dyDescent="0.25">
      <c r="C206" s="122"/>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row>
    <row r="207" spans="3:26" hidden="1" x14ac:dyDescent="0.25">
      <c r="C207" s="122"/>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row>
    <row r="208" spans="3:26" hidden="1" x14ac:dyDescent="0.25">
      <c r="C208" s="122"/>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row>
    <row r="209" spans="3:26" hidden="1" x14ac:dyDescent="0.25">
      <c r="C209" s="122"/>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row>
    <row r="210" spans="3:26" hidden="1" x14ac:dyDescent="0.25">
      <c r="C210" s="122"/>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row>
    <row r="211" spans="3:26" hidden="1" x14ac:dyDescent="0.25">
      <c r="C211" s="122"/>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row>
    <row r="212" spans="3:26" hidden="1" x14ac:dyDescent="0.25">
      <c r="C212" s="122"/>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row>
    <row r="213" spans="3:26" hidden="1" x14ac:dyDescent="0.25">
      <c r="C213" s="122"/>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row>
    <row r="214" spans="3:26" hidden="1" x14ac:dyDescent="0.25">
      <c r="C214" s="122"/>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row>
    <row r="215" spans="3:26" hidden="1" x14ac:dyDescent="0.25">
      <c r="C215" s="122"/>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row>
    <row r="216" spans="3:26" ht="9.75" hidden="1" customHeight="1" x14ac:dyDescent="0.25">
      <c r="C216" s="122"/>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row>
    <row r="217" spans="3:26" hidden="1" x14ac:dyDescent="0.25">
      <c r="C217" s="122"/>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row>
    <row r="218" spans="3:26" hidden="1" x14ac:dyDescent="0.25">
      <c r="C218" s="122"/>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row>
    <row r="219" spans="3:26" hidden="1" x14ac:dyDescent="0.25">
      <c r="C219" s="122"/>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row>
    <row r="220" spans="3:26" hidden="1" x14ac:dyDescent="0.25">
      <c r="C220" s="122"/>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row>
    <row r="221" spans="3:26" hidden="1" x14ac:dyDescent="0.25">
      <c r="C221" s="122"/>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row>
    <row r="222" spans="3:26" hidden="1" x14ac:dyDescent="0.25">
      <c r="C222" s="122"/>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row>
    <row r="223" spans="3:26" hidden="1" x14ac:dyDescent="0.25">
      <c r="C223" s="122"/>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row>
    <row r="224" spans="3:26" hidden="1" x14ac:dyDescent="0.25">
      <c r="C224" s="122"/>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row>
    <row r="225" spans="3:26" hidden="1" x14ac:dyDescent="0.25">
      <c r="C225" s="122"/>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row>
    <row r="226" spans="3:26" hidden="1" x14ac:dyDescent="0.25">
      <c r="C226" s="122"/>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row>
    <row r="227" spans="3:26" hidden="1" x14ac:dyDescent="0.25">
      <c r="C227" s="122"/>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row>
    <row r="228" spans="3:26" hidden="1" x14ac:dyDescent="0.25">
      <c r="C228" s="122"/>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row>
    <row r="229" spans="3:26" hidden="1" x14ac:dyDescent="0.25">
      <c r="C229" s="122"/>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row>
    <row r="230" spans="3:26" hidden="1" x14ac:dyDescent="0.25">
      <c r="C230" s="122"/>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row>
    <row r="231" spans="3:26" hidden="1" x14ac:dyDescent="0.25">
      <c r="C231" s="122"/>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row>
    <row r="232" spans="3:26" hidden="1" x14ac:dyDescent="0.25">
      <c r="C232" s="122"/>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row>
    <row r="233" spans="3:26" hidden="1" x14ac:dyDescent="0.25">
      <c r="C233" s="122"/>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row>
    <row r="234" spans="3:26" hidden="1" x14ac:dyDescent="0.25">
      <c r="C234" s="122"/>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row>
    <row r="235" spans="3:26" hidden="1" x14ac:dyDescent="0.25">
      <c r="C235" s="122"/>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row>
    <row r="236" spans="3:26" hidden="1" x14ac:dyDescent="0.25">
      <c r="C236" s="122"/>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row>
    <row r="237" spans="3:26" hidden="1" x14ac:dyDescent="0.25">
      <c r="C237" s="122"/>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row>
    <row r="238" spans="3:26" ht="10.5" hidden="1" customHeight="1" x14ac:dyDescent="0.25">
      <c r="C238" s="122"/>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row>
    <row r="239" spans="3:26" hidden="1" x14ac:dyDescent="0.25">
      <c r="C239" s="122"/>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row>
    <row r="240" spans="3:26" hidden="1" x14ac:dyDescent="0.25">
      <c r="C240" s="122"/>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row>
    <row r="241" spans="3:26" hidden="1" x14ac:dyDescent="0.25">
      <c r="C241" s="122"/>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row>
    <row r="242" spans="3:26" hidden="1" x14ac:dyDescent="0.25">
      <c r="C242" s="122"/>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row>
    <row r="243" spans="3:26" hidden="1" x14ac:dyDescent="0.25">
      <c r="C243" s="122"/>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row>
    <row r="244" spans="3:26" hidden="1" x14ac:dyDescent="0.25">
      <c r="C244" s="122"/>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row>
    <row r="245" spans="3:26" hidden="1" x14ac:dyDescent="0.25">
      <c r="C245" s="122"/>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row>
    <row r="246" spans="3:26" hidden="1" x14ac:dyDescent="0.25">
      <c r="C246" s="122"/>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row>
    <row r="247" spans="3:26" hidden="1" x14ac:dyDescent="0.25">
      <c r="C247" s="122"/>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row>
    <row r="248" spans="3:26" hidden="1" x14ac:dyDescent="0.25">
      <c r="C248" s="122"/>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row>
    <row r="249" spans="3:26" hidden="1" x14ac:dyDescent="0.25">
      <c r="C249" s="122"/>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row>
    <row r="250" spans="3:26" hidden="1" x14ac:dyDescent="0.25">
      <c r="C250" s="122"/>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row>
    <row r="251" spans="3:26" hidden="1" x14ac:dyDescent="0.25">
      <c r="C251" s="122"/>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row>
    <row r="252" spans="3:26" hidden="1" x14ac:dyDescent="0.25">
      <c r="C252" s="122"/>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row>
    <row r="253" spans="3:26" hidden="1" x14ac:dyDescent="0.25">
      <c r="C253" s="122"/>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row>
    <row r="254" spans="3:26" hidden="1" x14ac:dyDescent="0.25">
      <c r="C254" s="122"/>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row>
    <row r="255" spans="3:26" hidden="1" x14ac:dyDescent="0.25">
      <c r="C255" s="122"/>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row>
    <row r="256" spans="3:26" hidden="1" x14ac:dyDescent="0.25">
      <c r="C256" s="122"/>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row>
    <row r="257" spans="3:26" hidden="1" x14ac:dyDescent="0.25">
      <c r="C257" s="122"/>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row>
    <row r="258" spans="3:26" hidden="1" x14ac:dyDescent="0.25">
      <c r="C258" s="122"/>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row>
    <row r="259" spans="3:26" hidden="1" x14ac:dyDescent="0.25">
      <c r="C259" s="122"/>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row>
    <row r="260" spans="3:26" hidden="1" x14ac:dyDescent="0.25">
      <c r="C260" s="122"/>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row>
    <row r="261" spans="3:26" hidden="1" x14ac:dyDescent="0.25">
      <c r="C261" s="122"/>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row>
    <row r="262" spans="3:26" hidden="1" x14ac:dyDescent="0.25">
      <c r="C262" s="122"/>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row>
    <row r="263" spans="3:26" hidden="1" x14ac:dyDescent="0.25">
      <c r="C263" s="122"/>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row>
    <row r="264" spans="3:26" hidden="1" x14ac:dyDescent="0.25">
      <c r="C264" s="122"/>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row>
    <row r="265" spans="3:26" hidden="1" x14ac:dyDescent="0.25">
      <c r="C265" s="122"/>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row>
    <row r="266" spans="3:26" hidden="1" x14ac:dyDescent="0.25">
      <c r="C266" s="122"/>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row>
    <row r="267" spans="3:26" hidden="1" x14ac:dyDescent="0.25">
      <c r="C267" s="122"/>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row>
    <row r="268" spans="3:26" hidden="1" x14ac:dyDescent="0.25">
      <c r="C268" s="122"/>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row>
    <row r="269" spans="3:26" hidden="1" x14ac:dyDescent="0.25">
      <c r="C269" s="122"/>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row>
    <row r="270" spans="3:26" hidden="1" x14ac:dyDescent="0.25">
      <c r="C270" s="122"/>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row>
    <row r="271" spans="3:26" ht="6.75" hidden="1" customHeight="1" x14ac:dyDescent="0.25">
      <c r="C271" s="122"/>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row>
    <row r="272" spans="3:26" hidden="1" x14ac:dyDescent="0.25">
      <c r="C272" s="122"/>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row>
    <row r="273" spans="3:26" hidden="1" x14ac:dyDescent="0.25">
      <c r="C273" s="122"/>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row>
    <row r="274" spans="3:26" hidden="1" x14ac:dyDescent="0.25">
      <c r="C274" s="122"/>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row>
    <row r="275" spans="3:26" hidden="1" x14ac:dyDescent="0.25">
      <c r="C275" s="122"/>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row>
    <row r="276" spans="3:26" hidden="1" x14ac:dyDescent="0.25">
      <c r="C276" s="122"/>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row>
    <row r="277" spans="3:26" hidden="1" x14ac:dyDescent="0.25">
      <c r="C277" s="122"/>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row>
    <row r="278" spans="3:26" hidden="1" x14ac:dyDescent="0.25">
      <c r="C278" s="122"/>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row>
    <row r="279" spans="3:26" hidden="1" x14ac:dyDescent="0.25">
      <c r="C279" s="122"/>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row>
    <row r="280" spans="3:26" hidden="1" x14ac:dyDescent="0.25">
      <c r="C280" s="122"/>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row>
    <row r="281" spans="3:26" hidden="1" x14ac:dyDescent="0.25">
      <c r="C281" s="122"/>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row>
    <row r="282" spans="3:26" hidden="1" x14ac:dyDescent="0.25">
      <c r="C282" s="122"/>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row>
    <row r="283" spans="3:26" hidden="1" x14ac:dyDescent="0.25">
      <c r="C283" s="122"/>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row>
    <row r="284" spans="3:26" hidden="1" x14ac:dyDescent="0.25">
      <c r="C284" s="122"/>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row>
    <row r="285" spans="3:26" hidden="1" x14ac:dyDescent="0.25">
      <c r="C285" s="122"/>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row>
    <row r="286" spans="3:26" hidden="1" x14ac:dyDescent="0.25">
      <c r="C286" s="122"/>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row>
    <row r="287" spans="3:26" hidden="1" x14ac:dyDescent="0.25">
      <c r="C287" s="122"/>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row>
    <row r="288" spans="3:26" hidden="1" x14ac:dyDescent="0.25">
      <c r="C288" s="122"/>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row>
    <row r="289" spans="3:26" hidden="1" x14ac:dyDescent="0.25">
      <c r="C289" s="122"/>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row>
    <row r="290" spans="3:26" hidden="1" x14ac:dyDescent="0.25">
      <c r="C290" s="122"/>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row>
    <row r="291" spans="3:26" hidden="1" x14ac:dyDescent="0.25">
      <c r="C291" s="122"/>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row>
    <row r="292" spans="3:26" hidden="1" x14ac:dyDescent="0.25">
      <c r="C292" s="122"/>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row>
    <row r="293" spans="3:26" hidden="1" x14ac:dyDescent="0.25">
      <c r="C293" s="122"/>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row>
    <row r="294" spans="3:26" hidden="1" x14ac:dyDescent="0.25">
      <c r="C294" s="122"/>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row>
    <row r="295" spans="3:26" hidden="1" x14ac:dyDescent="0.25">
      <c r="C295" s="122"/>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row>
    <row r="296" spans="3:26" hidden="1" x14ac:dyDescent="0.25">
      <c r="C296" s="122"/>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row>
    <row r="297" spans="3:26" hidden="1" x14ac:dyDescent="0.25">
      <c r="C297" s="122"/>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row>
    <row r="298" spans="3:26" hidden="1" x14ac:dyDescent="0.25">
      <c r="C298" s="122"/>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row>
    <row r="299" spans="3:26" hidden="1" x14ac:dyDescent="0.25">
      <c r="C299" s="122"/>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row>
    <row r="300" spans="3:26" hidden="1" x14ac:dyDescent="0.25">
      <c r="C300" s="122"/>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row>
    <row r="301" spans="3:26" ht="1.5" hidden="1" customHeight="1" x14ac:dyDescent="0.25">
      <c r="C301" s="122"/>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row>
    <row r="302" spans="3:26" hidden="1" x14ac:dyDescent="0.25">
      <c r="C302" s="122"/>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row>
    <row r="303" spans="3:26" hidden="1" x14ac:dyDescent="0.25">
      <c r="C303" s="122"/>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row>
    <row r="304" spans="3:26" hidden="1" x14ac:dyDescent="0.25">
      <c r="C304" s="122"/>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row>
    <row r="305" spans="3:26" hidden="1" x14ac:dyDescent="0.25">
      <c r="C305" s="122"/>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row>
    <row r="306" spans="3:26" hidden="1" x14ac:dyDescent="0.25">
      <c r="C306" s="122"/>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row>
    <row r="307" spans="3:26" hidden="1" x14ac:dyDescent="0.25">
      <c r="C307" s="122"/>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row>
    <row r="308" spans="3:26" hidden="1" x14ac:dyDescent="0.25">
      <c r="C308" s="122"/>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row>
    <row r="309" spans="3:26" hidden="1" x14ac:dyDescent="0.25">
      <c r="C309" s="122"/>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row>
    <row r="310" spans="3:26" hidden="1" x14ac:dyDescent="0.25">
      <c r="C310" s="122"/>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row>
    <row r="311" spans="3:26" hidden="1" x14ac:dyDescent="0.25">
      <c r="C311" s="122"/>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row>
    <row r="312" spans="3:26" hidden="1" x14ac:dyDescent="0.25">
      <c r="C312" s="122"/>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row>
    <row r="313" spans="3:26" hidden="1" x14ac:dyDescent="0.25">
      <c r="C313" s="122"/>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row>
    <row r="314" spans="3:26" hidden="1" x14ac:dyDescent="0.25">
      <c r="C314" s="122"/>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row>
    <row r="315" spans="3:26" hidden="1" x14ac:dyDescent="0.25">
      <c r="C315" s="122"/>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row>
    <row r="316" spans="3:26" hidden="1" x14ac:dyDescent="0.25">
      <c r="C316" s="122"/>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row>
    <row r="317" spans="3:26" hidden="1" x14ac:dyDescent="0.25">
      <c r="C317" s="122"/>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row>
    <row r="318" spans="3:26" hidden="1" x14ac:dyDescent="0.25">
      <c r="C318" s="122"/>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row>
    <row r="319" spans="3:26" hidden="1" x14ac:dyDescent="0.25">
      <c r="C319" s="122"/>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row>
    <row r="320" spans="3:26" hidden="1" x14ac:dyDescent="0.25">
      <c r="C320" s="122"/>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row>
    <row r="321" spans="3:26" hidden="1" x14ac:dyDescent="0.25">
      <c r="C321" s="122"/>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row>
    <row r="322" spans="3:26" hidden="1" x14ac:dyDescent="0.25">
      <c r="C322" s="122"/>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row>
    <row r="323" spans="3:26" hidden="1" x14ac:dyDescent="0.25">
      <c r="C323" s="122"/>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row>
    <row r="324" spans="3:26" hidden="1" x14ac:dyDescent="0.25">
      <c r="C324" s="122"/>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row>
    <row r="325" spans="3:26" hidden="1" x14ac:dyDescent="0.25">
      <c r="C325" s="122"/>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row>
    <row r="326" spans="3:26" hidden="1" x14ac:dyDescent="0.25">
      <c r="C326" s="122"/>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row>
    <row r="327" spans="3:26" hidden="1" x14ac:dyDescent="0.25">
      <c r="C327" s="122"/>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row>
    <row r="328" spans="3:26" hidden="1" x14ac:dyDescent="0.25">
      <c r="C328" s="122"/>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row>
    <row r="329" spans="3:26" hidden="1" x14ac:dyDescent="0.25">
      <c r="C329" s="122"/>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row>
    <row r="330" spans="3:26" hidden="1" x14ac:dyDescent="0.25">
      <c r="C330" s="122"/>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row>
    <row r="331" spans="3:26" hidden="1" x14ac:dyDescent="0.25">
      <c r="C331" s="122"/>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row>
    <row r="332" spans="3:26" hidden="1" x14ac:dyDescent="0.25">
      <c r="C332" s="122"/>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row>
    <row r="333" spans="3:26" hidden="1" x14ac:dyDescent="0.25">
      <c r="C333" s="122"/>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row>
    <row r="334" spans="3:26" hidden="1" x14ac:dyDescent="0.25">
      <c r="C334" s="122"/>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row>
    <row r="335" spans="3:26" hidden="1" x14ac:dyDescent="0.25">
      <c r="C335" s="122"/>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row>
    <row r="336" spans="3:26" ht="3.75" hidden="1" customHeight="1" x14ac:dyDescent="0.25">
      <c r="C336" s="122"/>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row>
    <row r="337" spans="3:26" ht="3.75" hidden="1" customHeight="1" x14ac:dyDescent="0.25">
      <c r="C337" s="122"/>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row>
    <row r="338" spans="3:26" ht="3.75" hidden="1" customHeight="1" x14ac:dyDescent="0.25">
      <c r="C338" s="122"/>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row>
    <row r="339" spans="3:26" ht="3.75" hidden="1" customHeight="1" x14ac:dyDescent="0.25">
      <c r="C339" s="122"/>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row>
    <row r="340" spans="3:26" ht="3.75" hidden="1" customHeight="1" x14ac:dyDescent="0.25">
      <c r="C340" s="122"/>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row>
    <row r="341" spans="3:26" ht="3.75" hidden="1" customHeight="1" x14ac:dyDescent="0.25">
      <c r="C341" s="122"/>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row>
    <row r="342" spans="3:26" ht="3.75" hidden="1" customHeight="1" x14ac:dyDescent="0.25">
      <c r="C342" s="122"/>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row>
    <row r="343" spans="3:26" ht="3.75" hidden="1" customHeight="1" x14ac:dyDescent="0.25">
      <c r="C343" s="122"/>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row>
    <row r="344" spans="3:26" ht="3.75" hidden="1" customHeight="1" x14ac:dyDescent="0.25">
      <c r="C344" s="122"/>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row>
    <row r="345" spans="3:26" ht="3.75" hidden="1" customHeight="1" x14ac:dyDescent="0.25">
      <c r="C345" s="122"/>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row>
    <row r="346" spans="3:26" ht="3.75" hidden="1" customHeight="1" x14ac:dyDescent="0.25">
      <c r="C346" s="122"/>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row>
    <row r="347" spans="3:26" ht="3.75" hidden="1" customHeight="1" x14ac:dyDescent="0.25">
      <c r="C347" s="122"/>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row>
    <row r="348" spans="3:26" ht="3.75" hidden="1" customHeight="1" x14ac:dyDescent="0.25">
      <c r="C348" s="122"/>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row>
    <row r="349" spans="3:26" ht="3.75" hidden="1" customHeight="1" x14ac:dyDescent="0.25">
      <c r="C349" s="122"/>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row>
    <row r="350" spans="3:26" ht="3.75" hidden="1" customHeight="1" x14ac:dyDescent="0.25">
      <c r="C350" s="122"/>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row>
    <row r="351" spans="3:26" ht="3.75" hidden="1" customHeight="1" x14ac:dyDescent="0.25">
      <c r="C351" s="122"/>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row>
    <row r="352" spans="3:26" ht="3.75" hidden="1" customHeight="1" x14ac:dyDescent="0.25">
      <c r="C352" s="122"/>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row>
    <row r="353" spans="3:26" ht="3.75" hidden="1" customHeight="1" x14ac:dyDescent="0.25">
      <c r="C353" s="122"/>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row>
    <row r="354" spans="3:26" ht="3.75" hidden="1" customHeight="1" x14ac:dyDescent="0.25">
      <c r="C354" s="122"/>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row>
    <row r="355" spans="3:26" ht="3.75" hidden="1" customHeight="1" x14ac:dyDescent="0.25">
      <c r="C355" s="122"/>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row>
    <row r="356" spans="3:26" ht="3.75" hidden="1" customHeight="1" x14ac:dyDescent="0.25">
      <c r="C356" s="122"/>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row>
    <row r="357" spans="3:26" ht="3.75" hidden="1" customHeight="1" x14ac:dyDescent="0.25">
      <c r="C357" s="122"/>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row>
    <row r="358" spans="3:26" ht="3.75" hidden="1" customHeight="1" x14ac:dyDescent="0.25">
      <c r="C358" s="122"/>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row>
    <row r="359" spans="3:26" hidden="1" x14ac:dyDescent="0.25">
      <c r="C359" s="122"/>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row>
    <row r="360" spans="3:26" hidden="1" x14ac:dyDescent="0.25">
      <c r="C360" s="122"/>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row>
    <row r="361" spans="3:26" hidden="1" x14ac:dyDescent="0.25">
      <c r="C361" s="122"/>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row>
    <row r="362" spans="3:26" hidden="1" x14ac:dyDescent="0.25">
      <c r="C362" s="122"/>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row>
    <row r="363" spans="3:26" hidden="1" x14ac:dyDescent="0.25">
      <c r="C363" s="122"/>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row>
    <row r="364" spans="3:26" hidden="1" x14ac:dyDescent="0.25">
      <c r="C364" s="122"/>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row>
    <row r="365" spans="3:26" hidden="1" x14ac:dyDescent="0.25">
      <c r="C365" s="122"/>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row>
    <row r="366" spans="3:26" hidden="1" x14ac:dyDescent="0.25">
      <c r="C366" s="122"/>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row>
    <row r="367" spans="3:26" hidden="1" x14ac:dyDescent="0.25">
      <c r="C367" s="122"/>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row>
    <row r="368" spans="3:26" hidden="1" x14ac:dyDescent="0.25">
      <c r="C368" s="122"/>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row>
    <row r="369" spans="3:26" hidden="1" x14ac:dyDescent="0.25">
      <c r="C369" s="122"/>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row>
    <row r="370" spans="3:26" hidden="1" x14ac:dyDescent="0.25">
      <c r="C370" s="122"/>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row>
    <row r="371" spans="3:26" hidden="1" x14ac:dyDescent="0.25">
      <c r="C371" s="122"/>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row>
    <row r="372" spans="3:26" hidden="1" x14ac:dyDescent="0.25">
      <c r="C372" s="122"/>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row>
    <row r="373" spans="3:26" hidden="1" x14ac:dyDescent="0.25">
      <c r="C373" s="122"/>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row>
    <row r="374" spans="3:26" hidden="1" x14ac:dyDescent="0.25">
      <c r="C374" s="122"/>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row>
    <row r="375" spans="3:26" hidden="1" x14ac:dyDescent="0.25">
      <c r="C375" s="122"/>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row>
    <row r="376" spans="3:26" hidden="1" x14ac:dyDescent="0.25">
      <c r="C376" s="122"/>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row>
    <row r="377" spans="3:26" hidden="1" x14ac:dyDescent="0.25">
      <c r="C377" s="122"/>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row>
    <row r="378" spans="3:26" hidden="1" x14ac:dyDescent="0.25">
      <c r="C378" s="122"/>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row>
    <row r="379" spans="3:26" hidden="1" x14ac:dyDescent="0.25">
      <c r="C379" s="122"/>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row>
    <row r="380" spans="3:26" hidden="1" x14ac:dyDescent="0.25">
      <c r="C380" s="122"/>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row>
    <row r="381" spans="3:26" hidden="1" x14ac:dyDescent="0.25">
      <c r="C381" s="122"/>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row>
    <row r="382" spans="3:26" hidden="1" x14ac:dyDescent="0.25">
      <c r="C382" s="122"/>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row>
    <row r="383" spans="3:26" hidden="1" x14ac:dyDescent="0.25">
      <c r="C383" s="122"/>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row>
    <row r="384" spans="3:26" ht="9.75" hidden="1" customHeight="1" x14ac:dyDescent="0.25">
      <c r="C384" s="122"/>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row>
    <row r="385" spans="3:26" hidden="1" x14ac:dyDescent="0.25">
      <c r="C385" s="122"/>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row>
    <row r="386" spans="3:26" hidden="1" x14ac:dyDescent="0.25">
      <c r="C386" s="122"/>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row>
    <row r="387" spans="3:26" hidden="1" x14ac:dyDescent="0.25">
      <c r="C387" s="122"/>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row>
    <row r="388" spans="3:26" hidden="1" x14ac:dyDescent="0.25">
      <c r="C388" s="122"/>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row>
    <row r="389" spans="3:26" hidden="1" x14ac:dyDescent="0.25">
      <c r="C389" s="122"/>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row>
    <row r="390" spans="3:26" hidden="1" x14ac:dyDescent="0.25">
      <c r="C390" s="122"/>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row>
    <row r="391" spans="3:26" hidden="1" x14ac:dyDescent="0.25">
      <c r="C391" s="122"/>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row>
    <row r="392" spans="3:26" hidden="1" x14ac:dyDescent="0.25">
      <c r="C392" s="122"/>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row>
    <row r="393" spans="3:26" hidden="1" x14ac:dyDescent="0.25">
      <c r="C393" s="122"/>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row>
    <row r="394" spans="3:26" hidden="1" x14ac:dyDescent="0.25">
      <c r="C394" s="122"/>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row>
    <row r="395" spans="3:26" hidden="1" x14ac:dyDescent="0.25">
      <c r="C395" s="122"/>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row>
    <row r="396" spans="3:26" hidden="1" x14ac:dyDescent="0.25">
      <c r="C396" s="122"/>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row>
    <row r="397" spans="3:26" hidden="1" x14ac:dyDescent="0.25">
      <c r="C397" s="122"/>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row>
    <row r="398" spans="3:26" hidden="1" x14ac:dyDescent="0.25">
      <c r="C398" s="122"/>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row>
    <row r="399" spans="3:26" hidden="1" x14ac:dyDescent="0.25">
      <c r="C399" s="122"/>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row>
    <row r="400" spans="3:26" hidden="1" x14ac:dyDescent="0.25">
      <c r="C400" s="122"/>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row>
    <row r="401" spans="3:26" hidden="1" x14ac:dyDescent="0.25">
      <c r="C401" s="122"/>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row>
    <row r="402" spans="3:26" hidden="1" x14ac:dyDescent="0.25">
      <c r="C402" s="122"/>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row>
    <row r="403" spans="3:26" hidden="1" x14ac:dyDescent="0.25">
      <c r="C403" s="122"/>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row>
    <row r="404" spans="3:26" hidden="1" x14ac:dyDescent="0.25">
      <c r="C404" s="122"/>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row>
    <row r="405" spans="3:26" hidden="1" x14ac:dyDescent="0.25">
      <c r="C405" s="122"/>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row>
    <row r="406" spans="3:26" hidden="1" x14ac:dyDescent="0.25">
      <c r="C406" s="122"/>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row>
    <row r="407" spans="3:26" hidden="1" x14ac:dyDescent="0.25">
      <c r="C407" s="122"/>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row>
    <row r="408" spans="3:26" hidden="1" x14ac:dyDescent="0.25">
      <c r="C408" s="122"/>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row>
    <row r="409" spans="3:26" ht="3" hidden="1" customHeight="1" x14ac:dyDescent="0.25">
      <c r="C409" s="122"/>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row>
    <row r="410" spans="3:26" hidden="1" x14ac:dyDescent="0.25">
      <c r="C410" s="122"/>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row>
    <row r="411" spans="3:26" hidden="1" x14ac:dyDescent="0.25">
      <c r="C411" s="122"/>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row>
    <row r="412" spans="3:26" hidden="1" x14ac:dyDescent="0.25">
      <c r="C412" s="122"/>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row>
    <row r="413" spans="3:26" hidden="1" x14ac:dyDescent="0.25">
      <c r="C413" s="122"/>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row>
    <row r="414" spans="3:26" hidden="1" x14ac:dyDescent="0.25">
      <c r="C414" s="122"/>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row>
    <row r="415" spans="3:26" hidden="1" x14ac:dyDescent="0.25">
      <c r="C415" s="122"/>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row>
    <row r="416" spans="3:26" hidden="1" x14ac:dyDescent="0.25">
      <c r="C416" s="122"/>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row>
    <row r="417" spans="3:26" hidden="1" x14ac:dyDescent="0.25">
      <c r="C417" s="122"/>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row>
    <row r="418" spans="3:26" hidden="1" x14ac:dyDescent="0.25">
      <c r="C418" s="122"/>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row>
    <row r="419" spans="3:26" hidden="1" x14ac:dyDescent="0.25">
      <c r="C419" s="122"/>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row>
    <row r="420" spans="3:26" hidden="1" x14ac:dyDescent="0.25">
      <c r="C420" s="122"/>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row>
    <row r="421" spans="3:26" hidden="1" x14ac:dyDescent="0.25">
      <c r="C421" s="122"/>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row>
    <row r="422" spans="3:26" hidden="1" x14ac:dyDescent="0.25">
      <c r="C422" s="122"/>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row>
    <row r="423" spans="3:26" hidden="1" x14ac:dyDescent="0.25">
      <c r="C423" s="122"/>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row>
    <row r="424" spans="3:26" hidden="1" x14ac:dyDescent="0.25">
      <c r="C424" s="122"/>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row>
    <row r="425" spans="3:26" hidden="1" x14ac:dyDescent="0.25">
      <c r="C425" s="122"/>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row>
    <row r="426" spans="3:26" hidden="1" x14ac:dyDescent="0.25">
      <c r="C426" s="122"/>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row>
    <row r="427" spans="3:26" hidden="1" x14ac:dyDescent="0.25">
      <c r="C427" s="122"/>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row>
    <row r="428" spans="3:26" hidden="1" x14ac:dyDescent="0.25">
      <c r="C428" s="122"/>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row>
    <row r="429" spans="3:26" hidden="1" x14ac:dyDescent="0.25">
      <c r="C429" s="122"/>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row>
    <row r="430" spans="3:26" hidden="1" x14ac:dyDescent="0.25">
      <c r="C430" s="122"/>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row>
    <row r="431" spans="3:26" hidden="1" x14ac:dyDescent="0.25">
      <c r="C431" s="122"/>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row>
    <row r="432" spans="3:26" hidden="1" x14ac:dyDescent="0.25">
      <c r="C432" s="122"/>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row>
    <row r="433" spans="3:26" hidden="1" x14ac:dyDescent="0.25">
      <c r="C433" s="122"/>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row>
    <row r="434" spans="3:26" hidden="1" x14ac:dyDescent="0.25">
      <c r="C434" s="122"/>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row>
    <row r="435" spans="3:26" hidden="1" x14ac:dyDescent="0.25">
      <c r="C435" s="122"/>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row>
    <row r="436" spans="3:26" ht="3" hidden="1" customHeight="1" x14ac:dyDescent="0.25">
      <c r="C436" s="122"/>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row>
    <row r="437" spans="3:26" hidden="1" x14ac:dyDescent="0.25">
      <c r="C437" s="122"/>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row>
    <row r="438" spans="3:26" hidden="1" x14ac:dyDescent="0.25">
      <c r="C438" s="122"/>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row>
    <row r="439" spans="3:26" hidden="1" x14ac:dyDescent="0.25">
      <c r="C439" s="122"/>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row>
    <row r="440" spans="3:26" hidden="1" x14ac:dyDescent="0.25">
      <c r="C440" s="122"/>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row>
    <row r="441" spans="3:26" hidden="1" x14ac:dyDescent="0.25">
      <c r="C441" s="122"/>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row>
    <row r="442" spans="3:26" hidden="1" x14ac:dyDescent="0.25">
      <c r="C442" s="122"/>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row>
    <row r="443" spans="3:26" hidden="1" x14ac:dyDescent="0.25">
      <c r="C443" s="122"/>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row>
    <row r="444" spans="3:26" hidden="1" x14ac:dyDescent="0.25">
      <c r="C444" s="122"/>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row>
    <row r="445" spans="3:26" hidden="1" x14ac:dyDescent="0.25">
      <c r="C445" s="122"/>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row>
    <row r="446" spans="3:26" hidden="1" x14ac:dyDescent="0.25">
      <c r="C446" s="122"/>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row>
    <row r="447" spans="3:26" hidden="1" x14ac:dyDescent="0.25">
      <c r="C447" s="122"/>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row>
    <row r="448" spans="3:26" hidden="1" x14ac:dyDescent="0.25">
      <c r="C448" s="122"/>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row>
    <row r="449" spans="3:26" hidden="1" x14ac:dyDescent="0.25">
      <c r="C449" s="122"/>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row>
    <row r="450" spans="3:26" hidden="1" x14ac:dyDescent="0.25">
      <c r="C450" s="122"/>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row>
    <row r="451" spans="3:26" hidden="1" x14ac:dyDescent="0.25">
      <c r="C451" s="122"/>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row>
    <row r="452" spans="3:26" hidden="1" x14ac:dyDescent="0.25">
      <c r="C452" s="122"/>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row>
    <row r="453" spans="3:26" hidden="1" x14ac:dyDescent="0.25">
      <c r="C453" s="122"/>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row>
    <row r="454" spans="3:26" hidden="1" x14ac:dyDescent="0.25">
      <c r="C454" s="122"/>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row>
    <row r="455" spans="3:26" hidden="1" x14ac:dyDescent="0.25">
      <c r="C455" s="122"/>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row>
    <row r="456" spans="3:26" hidden="1" x14ac:dyDescent="0.25">
      <c r="C456" s="122"/>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row>
    <row r="457" spans="3:26" hidden="1" x14ac:dyDescent="0.25">
      <c r="C457" s="122"/>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row>
    <row r="458" spans="3:26" hidden="1" x14ac:dyDescent="0.25">
      <c r="C458" s="122"/>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row>
    <row r="459" spans="3:26" hidden="1" x14ac:dyDescent="0.25">
      <c r="C459" s="122"/>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row>
    <row r="460" spans="3:26" hidden="1" x14ac:dyDescent="0.25">
      <c r="C460" s="122"/>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row>
    <row r="461" spans="3:26" hidden="1" x14ac:dyDescent="0.25">
      <c r="C461" s="122"/>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row>
    <row r="462" spans="3:26" hidden="1" x14ac:dyDescent="0.25">
      <c r="C462" s="122"/>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row>
    <row r="463" spans="3:26" hidden="1" x14ac:dyDescent="0.25">
      <c r="C463" s="122"/>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row>
    <row r="464" spans="3:26" hidden="1" x14ac:dyDescent="0.25">
      <c r="C464" s="122"/>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row>
    <row r="465" spans="3:26" hidden="1" x14ac:dyDescent="0.25">
      <c r="C465" s="122"/>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row>
    <row r="466" spans="3:26" hidden="1" x14ac:dyDescent="0.25">
      <c r="C466" s="122"/>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row>
    <row r="467" spans="3:26" hidden="1" x14ac:dyDescent="0.25">
      <c r="C467" s="122"/>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row>
    <row r="468" spans="3:26" ht="10.5" hidden="1" customHeight="1" x14ac:dyDescent="0.25">
      <c r="C468" s="122"/>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row>
    <row r="469" spans="3:26" hidden="1" x14ac:dyDescent="0.25">
      <c r="C469" s="122"/>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row>
    <row r="470" spans="3:26" hidden="1" x14ac:dyDescent="0.25">
      <c r="C470" s="122"/>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row>
    <row r="471" spans="3:26" hidden="1" x14ac:dyDescent="0.25">
      <c r="C471" s="122"/>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row>
    <row r="472" spans="3:26" hidden="1" x14ac:dyDescent="0.25">
      <c r="C472" s="122"/>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row>
    <row r="473" spans="3:26" hidden="1" x14ac:dyDescent="0.25">
      <c r="C473" s="122"/>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row>
    <row r="474" spans="3:26" hidden="1" x14ac:dyDescent="0.25">
      <c r="C474" s="122"/>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row>
    <row r="475" spans="3:26" hidden="1" x14ac:dyDescent="0.25">
      <c r="C475" s="122"/>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row>
    <row r="476" spans="3:26" hidden="1" x14ac:dyDescent="0.25">
      <c r="C476" s="122"/>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row>
    <row r="477" spans="3:26" hidden="1" x14ac:dyDescent="0.25">
      <c r="C477" s="122"/>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row>
    <row r="478" spans="3:26" hidden="1" x14ac:dyDescent="0.25">
      <c r="C478" s="122"/>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row>
    <row r="479" spans="3:26" hidden="1" x14ac:dyDescent="0.25">
      <c r="C479" s="122"/>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row>
    <row r="480" spans="3:26" hidden="1" x14ac:dyDescent="0.25">
      <c r="C480" s="122"/>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row>
    <row r="481" spans="3:26" hidden="1" x14ac:dyDescent="0.25">
      <c r="C481" s="122"/>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row>
    <row r="482" spans="3:26" hidden="1" x14ac:dyDescent="0.25">
      <c r="C482" s="122"/>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row>
    <row r="483" spans="3:26" hidden="1" x14ac:dyDescent="0.25">
      <c r="C483" s="122"/>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row>
    <row r="484" spans="3:26" hidden="1" x14ac:dyDescent="0.25">
      <c r="C484" s="122"/>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row>
    <row r="485" spans="3:26" hidden="1" x14ac:dyDescent="0.25">
      <c r="C485" s="122"/>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row>
    <row r="486" spans="3:26" hidden="1" x14ac:dyDescent="0.25">
      <c r="C486" s="122"/>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row>
    <row r="487" spans="3:26" hidden="1" x14ac:dyDescent="0.25">
      <c r="C487" s="122"/>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row>
    <row r="488" spans="3:26" hidden="1" x14ac:dyDescent="0.25">
      <c r="C488" s="122"/>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row>
    <row r="489" spans="3:26" hidden="1" x14ac:dyDescent="0.25">
      <c r="C489" s="122"/>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row>
    <row r="490" spans="3:26" hidden="1" x14ac:dyDescent="0.25">
      <c r="C490" s="122"/>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row>
    <row r="491" spans="3:26" hidden="1" x14ac:dyDescent="0.25">
      <c r="C491" s="122"/>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row>
    <row r="492" spans="3:26" hidden="1" x14ac:dyDescent="0.25">
      <c r="C492" s="122"/>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row>
    <row r="493" spans="3:26" hidden="1" x14ac:dyDescent="0.25">
      <c r="C493" s="122"/>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row>
    <row r="494" spans="3:26" ht="6" hidden="1" customHeight="1" x14ac:dyDescent="0.25">
      <c r="C494" s="122"/>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row>
    <row r="495" spans="3:26" hidden="1" x14ac:dyDescent="0.25">
      <c r="C495" s="122"/>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row>
    <row r="496" spans="3:26" hidden="1" x14ac:dyDescent="0.25">
      <c r="C496" s="122"/>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row>
    <row r="497" spans="3:26" hidden="1" x14ac:dyDescent="0.25">
      <c r="C497" s="122"/>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row>
    <row r="498" spans="3:26" hidden="1" x14ac:dyDescent="0.25">
      <c r="C498" s="122"/>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row>
    <row r="499" spans="3:26" hidden="1" x14ac:dyDescent="0.25">
      <c r="C499" s="122"/>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row>
    <row r="500" spans="3:26" hidden="1" x14ac:dyDescent="0.25">
      <c r="C500" s="122"/>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row>
    <row r="501" spans="3:26" hidden="1" x14ac:dyDescent="0.25">
      <c r="C501" s="122"/>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row>
    <row r="502" spans="3:26" hidden="1" x14ac:dyDescent="0.25">
      <c r="C502" s="122"/>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row>
    <row r="503" spans="3:26" hidden="1" x14ac:dyDescent="0.25">
      <c r="C503" s="122"/>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row>
    <row r="504" spans="3:26" hidden="1" x14ac:dyDescent="0.25">
      <c r="C504" s="122"/>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row>
    <row r="505" spans="3:26" hidden="1" x14ac:dyDescent="0.25">
      <c r="C505" s="122"/>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row>
    <row r="506" spans="3:26" hidden="1" x14ac:dyDescent="0.25">
      <c r="C506" s="122"/>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row>
    <row r="507" spans="3:26" hidden="1" x14ac:dyDescent="0.25">
      <c r="C507" s="122"/>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row>
    <row r="508" spans="3:26" hidden="1" x14ac:dyDescent="0.25">
      <c r="C508" s="122"/>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row>
    <row r="509" spans="3:26" hidden="1" x14ac:dyDescent="0.25">
      <c r="C509" s="122"/>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row>
    <row r="510" spans="3:26" hidden="1" x14ac:dyDescent="0.25">
      <c r="C510" s="122"/>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row>
    <row r="511" spans="3:26" hidden="1" x14ac:dyDescent="0.25">
      <c r="C511" s="122"/>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row>
    <row r="512" spans="3:26" hidden="1" x14ac:dyDescent="0.25">
      <c r="C512" s="122"/>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row>
    <row r="513" spans="3:26" hidden="1" x14ac:dyDescent="0.25">
      <c r="C513" s="122"/>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row>
    <row r="514" spans="3:26" hidden="1" x14ac:dyDescent="0.25">
      <c r="C514" s="122"/>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row>
    <row r="515" spans="3:26" hidden="1" x14ac:dyDescent="0.25">
      <c r="C515" s="122"/>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row>
    <row r="516" spans="3:26" hidden="1" x14ac:dyDescent="0.25">
      <c r="C516" s="122"/>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row>
    <row r="517" spans="3:26" hidden="1" x14ac:dyDescent="0.25">
      <c r="C517" s="122"/>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row>
    <row r="518" spans="3:26" ht="5.25" hidden="1" customHeight="1" x14ac:dyDescent="0.25">
      <c r="C518" s="122"/>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row>
    <row r="519" spans="3:26" hidden="1" x14ac:dyDescent="0.25">
      <c r="C519" s="122"/>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row>
    <row r="520" spans="3:26" hidden="1" x14ac:dyDescent="0.25">
      <c r="C520" s="122"/>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row>
    <row r="521" spans="3:26" hidden="1" x14ac:dyDescent="0.25">
      <c r="C521" s="122"/>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row>
    <row r="522" spans="3:26" hidden="1" x14ac:dyDescent="0.25">
      <c r="C522" s="122"/>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row>
    <row r="523" spans="3:26" hidden="1" x14ac:dyDescent="0.25">
      <c r="C523" s="122"/>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row>
    <row r="524" spans="3:26" hidden="1" x14ac:dyDescent="0.25">
      <c r="C524" s="122"/>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row>
    <row r="525" spans="3:26" hidden="1" x14ac:dyDescent="0.25">
      <c r="C525" s="122"/>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row>
    <row r="526" spans="3:26" hidden="1" x14ac:dyDescent="0.25">
      <c r="C526" s="122"/>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row>
    <row r="527" spans="3:26" hidden="1" x14ac:dyDescent="0.25">
      <c r="C527" s="122"/>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row>
    <row r="528" spans="3:26" hidden="1" x14ac:dyDescent="0.25">
      <c r="C528" s="122"/>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row>
    <row r="529" spans="3:26" hidden="1" x14ac:dyDescent="0.25">
      <c r="C529" s="122"/>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row>
    <row r="530" spans="3:26" hidden="1" x14ac:dyDescent="0.25">
      <c r="C530" s="122"/>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row>
    <row r="531" spans="3:26" hidden="1" x14ac:dyDescent="0.25">
      <c r="C531" s="122"/>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row>
    <row r="532" spans="3:26" hidden="1" x14ac:dyDescent="0.25">
      <c r="C532" s="122"/>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row>
    <row r="533" spans="3:26" hidden="1" x14ac:dyDescent="0.25">
      <c r="C533" s="122"/>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row>
    <row r="534" spans="3:26" hidden="1" x14ac:dyDescent="0.25">
      <c r="C534" s="122"/>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row>
    <row r="535" spans="3:26" hidden="1" x14ac:dyDescent="0.25">
      <c r="C535" s="122"/>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row>
    <row r="536" spans="3:26" hidden="1" x14ac:dyDescent="0.25">
      <c r="C536" s="122"/>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row>
    <row r="537" spans="3:26" hidden="1" x14ac:dyDescent="0.25">
      <c r="C537" s="122"/>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row>
    <row r="538" spans="3:26" hidden="1" x14ac:dyDescent="0.25">
      <c r="C538" s="122"/>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row>
    <row r="539" spans="3:26" hidden="1" x14ac:dyDescent="0.25">
      <c r="C539" s="122"/>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row>
    <row r="540" spans="3:26" hidden="1" x14ac:dyDescent="0.25">
      <c r="C540" s="122"/>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row>
    <row r="541" spans="3:26" hidden="1" x14ac:dyDescent="0.25">
      <c r="C541" s="122"/>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row>
    <row r="542" spans="3:26" hidden="1" x14ac:dyDescent="0.25">
      <c r="C542" s="122"/>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row>
    <row r="543" spans="3:26" hidden="1" x14ac:dyDescent="0.25">
      <c r="C543" s="122"/>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row>
    <row r="544" spans="3:26" hidden="1" x14ac:dyDescent="0.25">
      <c r="C544" s="122"/>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row>
    <row r="545" spans="3:26" hidden="1" x14ac:dyDescent="0.25">
      <c r="C545" s="122"/>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row>
    <row r="546" spans="3:26" hidden="1" x14ac:dyDescent="0.25">
      <c r="C546" s="122"/>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row>
    <row r="547" spans="3:26" hidden="1" x14ac:dyDescent="0.25">
      <c r="C547" s="122"/>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row>
    <row r="548" spans="3:26" hidden="1" x14ac:dyDescent="0.25">
      <c r="C548" s="122"/>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row>
    <row r="549" spans="3:26" hidden="1" x14ac:dyDescent="0.25">
      <c r="C549" s="122"/>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row>
    <row r="550" spans="3:26" hidden="1" x14ac:dyDescent="0.25">
      <c r="C550" s="122"/>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row>
    <row r="551" spans="3:26" hidden="1" x14ac:dyDescent="0.25">
      <c r="C551" s="122"/>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row>
    <row r="552" spans="3:26" hidden="1" x14ac:dyDescent="0.25">
      <c r="C552" s="122"/>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row>
    <row r="553" spans="3:26" hidden="1" x14ac:dyDescent="0.25">
      <c r="C553" s="122"/>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row>
    <row r="554" spans="3:26" hidden="1" x14ac:dyDescent="0.25">
      <c r="C554" s="122"/>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row>
    <row r="555" spans="3:26" hidden="1" x14ac:dyDescent="0.25">
      <c r="C555" s="122"/>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row>
    <row r="556" spans="3:26" ht="9" hidden="1" customHeight="1" x14ac:dyDescent="0.25">
      <c r="C556" s="122"/>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row>
    <row r="557" spans="3:26" hidden="1" x14ac:dyDescent="0.25">
      <c r="C557" s="122"/>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row>
    <row r="558" spans="3:26" hidden="1" x14ac:dyDescent="0.25">
      <c r="C558" s="122"/>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row>
    <row r="559" spans="3:26" hidden="1" x14ac:dyDescent="0.25">
      <c r="C559" s="122"/>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row>
    <row r="560" spans="3:26" hidden="1" x14ac:dyDescent="0.25">
      <c r="C560" s="122"/>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row>
    <row r="561" spans="3:26" hidden="1" x14ac:dyDescent="0.25">
      <c r="C561" s="122"/>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row>
    <row r="562" spans="3:26" hidden="1" x14ac:dyDescent="0.25">
      <c r="C562" s="122"/>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row>
    <row r="563" spans="3:26" hidden="1" x14ac:dyDescent="0.25">
      <c r="C563" s="122"/>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row>
    <row r="564" spans="3:26" hidden="1" x14ac:dyDescent="0.25">
      <c r="C564" s="122"/>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row>
    <row r="565" spans="3:26" hidden="1" x14ac:dyDescent="0.25">
      <c r="C565" s="122"/>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row>
    <row r="566" spans="3:26" hidden="1" x14ac:dyDescent="0.25">
      <c r="C566" s="122"/>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row>
    <row r="567" spans="3:26" hidden="1" x14ac:dyDescent="0.25">
      <c r="C567" s="122"/>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row>
    <row r="568" spans="3:26" hidden="1" x14ac:dyDescent="0.25">
      <c r="C568" s="122"/>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row>
    <row r="569" spans="3:26" hidden="1" x14ac:dyDescent="0.25">
      <c r="C569" s="122"/>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row>
    <row r="570" spans="3:26" hidden="1" x14ac:dyDescent="0.25">
      <c r="C570" s="122"/>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row>
    <row r="571" spans="3:26" hidden="1" x14ac:dyDescent="0.25">
      <c r="C571" s="122"/>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row>
    <row r="572" spans="3:26" hidden="1" x14ac:dyDescent="0.25">
      <c r="C572" s="122"/>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row>
    <row r="573" spans="3:26" hidden="1" x14ac:dyDescent="0.25">
      <c r="C573" s="122"/>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row>
    <row r="574" spans="3:26" hidden="1" x14ac:dyDescent="0.25">
      <c r="C574" s="122"/>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row>
    <row r="575" spans="3:26" hidden="1" x14ac:dyDescent="0.25">
      <c r="C575" s="122"/>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row>
    <row r="576" spans="3:26" hidden="1" x14ac:dyDescent="0.25">
      <c r="C576" s="122"/>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row>
    <row r="577" spans="3:26" hidden="1" x14ac:dyDescent="0.25">
      <c r="C577" s="122"/>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row>
    <row r="578" spans="3:26" ht="7.5" hidden="1" customHeight="1" x14ac:dyDescent="0.25">
      <c r="C578" s="122"/>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row>
    <row r="579" spans="3:26" hidden="1" x14ac:dyDescent="0.25">
      <c r="C579" s="122"/>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row>
    <row r="580" spans="3:26" hidden="1" x14ac:dyDescent="0.25">
      <c r="C580" s="122"/>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row>
    <row r="581" spans="3:26" hidden="1" x14ac:dyDescent="0.25">
      <c r="C581" s="122"/>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row>
    <row r="582" spans="3:26" hidden="1" x14ac:dyDescent="0.25">
      <c r="C582" s="122"/>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row>
    <row r="583" spans="3:26" hidden="1" x14ac:dyDescent="0.25">
      <c r="C583" s="122"/>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row>
    <row r="584" spans="3:26" hidden="1" x14ac:dyDescent="0.25">
      <c r="C584" s="122"/>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row>
    <row r="585" spans="3:26" hidden="1" x14ac:dyDescent="0.25">
      <c r="C585" s="122"/>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row>
    <row r="586" spans="3:26" hidden="1" x14ac:dyDescent="0.25">
      <c r="C586" s="122"/>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row>
    <row r="587" spans="3:26" hidden="1" x14ac:dyDescent="0.25">
      <c r="C587" s="122"/>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row>
    <row r="588" spans="3:26" hidden="1" x14ac:dyDescent="0.25">
      <c r="C588" s="122"/>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row>
    <row r="589" spans="3:26" hidden="1" x14ac:dyDescent="0.25">
      <c r="C589" s="122"/>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row>
    <row r="590" spans="3:26" hidden="1" x14ac:dyDescent="0.25">
      <c r="C590" s="122"/>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row>
    <row r="591" spans="3:26" hidden="1" x14ac:dyDescent="0.25">
      <c r="C591" s="122"/>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row>
    <row r="592" spans="3:26" hidden="1" x14ac:dyDescent="0.25">
      <c r="C592" s="122"/>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row>
    <row r="593" spans="3:26" hidden="1" x14ac:dyDescent="0.25">
      <c r="C593" s="122"/>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row>
    <row r="594" spans="3:26" hidden="1" x14ac:dyDescent="0.25">
      <c r="C594" s="122"/>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row>
    <row r="595" spans="3:26" hidden="1" x14ac:dyDescent="0.25">
      <c r="C595" s="122"/>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row>
    <row r="596" spans="3:26" hidden="1" x14ac:dyDescent="0.25">
      <c r="C596" s="122"/>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row>
    <row r="597" spans="3:26" hidden="1" x14ac:dyDescent="0.25">
      <c r="C597" s="122"/>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row>
    <row r="598" spans="3:26" hidden="1" x14ac:dyDescent="0.25">
      <c r="C598" s="122"/>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row>
    <row r="599" spans="3:26" hidden="1" x14ac:dyDescent="0.25">
      <c r="C599" s="122"/>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row>
    <row r="600" spans="3:26" hidden="1" x14ac:dyDescent="0.25">
      <c r="C600" s="122"/>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row>
    <row r="601" spans="3:26" hidden="1" x14ac:dyDescent="0.25">
      <c r="C601" s="122"/>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row>
    <row r="602" spans="3:26" hidden="1" x14ac:dyDescent="0.25">
      <c r="C602" s="122"/>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row>
    <row r="603" spans="3:26" hidden="1" x14ac:dyDescent="0.25">
      <c r="C603" s="122"/>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row>
    <row r="604" spans="3:26" hidden="1" x14ac:dyDescent="0.25">
      <c r="C604" s="122"/>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row>
    <row r="605" spans="3:26" hidden="1" x14ac:dyDescent="0.25">
      <c r="C605" s="122"/>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row>
    <row r="606" spans="3:26" hidden="1" x14ac:dyDescent="0.25">
      <c r="C606" s="122"/>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row>
    <row r="607" spans="3:26" hidden="1" x14ac:dyDescent="0.25">
      <c r="C607" s="122"/>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row>
    <row r="608" spans="3:26" hidden="1" x14ac:dyDescent="0.25">
      <c r="C608" s="122"/>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row>
    <row r="609" spans="3:26" hidden="1" x14ac:dyDescent="0.25">
      <c r="C609" s="122"/>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row>
    <row r="610" spans="3:26" hidden="1" x14ac:dyDescent="0.25">
      <c r="C610" s="122"/>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row>
    <row r="611" spans="3:26" hidden="1" x14ac:dyDescent="0.25">
      <c r="C611" s="122"/>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row>
    <row r="612" spans="3:26" hidden="1" x14ac:dyDescent="0.25">
      <c r="C612" s="122"/>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row>
    <row r="613" spans="3:26" hidden="1" x14ac:dyDescent="0.25">
      <c r="C613" s="122"/>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row>
    <row r="614" spans="3:26" hidden="1" x14ac:dyDescent="0.25">
      <c r="C614" s="122"/>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row>
    <row r="615" spans="3:26" hidden="1" x14ac:dyDescent="0.25">
      <c r="C615" s="122"/>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row>
    <row r="616" spans="3:26" hidden="1" x14ac:dyDescent="0.25">
      <c r="C616" s="122"/>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row>
    <row r="617" spans="3:26" ht="9.75" hidden="1" customHeight="1" x14ac:dyDescent="0.25">
      <c r="C617" s="122"/>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row>
    <row r="618" spans="3:26" hidden="1" x14ac:dyDescent="0.25">
      <c r="C618" s="122"/>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row>
    <row r="619" spans="3:26" hidden="1" x14ac:dyDescent="0.25">
      <c r="C619" s="122"/>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row>
    <row r="620" spans="3:26" hidden="1" x14ac:dyDescent="0.25">
      <c r="C620" s="122"/>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row>
    <row r="621" spans="3:26" hidden="1" x14ac:dyDescent="0.25">
      <c r="C621" s="122"/>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row>
    <row r="622" spans="3:26" hidden="1" x14ac:dyDescent="0.25">
      <c r="C622" s="122"/>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row>
    <row r="623" spans="3:26" hidden="1" x14ac:dyDescent="0.25">
      <c r="C623" s="122"/>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row>
    <row r="624" spans="3:26" hidden="1" x14ac:dyDescent="0.25">
      <c r="C624" s="122"/>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row>
    <row r="625" spans="3:26" hidden="1" x14ac:dyDescent="0.25">
      <c r="C625" s="122"/>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row>
    <row r="626" spans="3:26" hidden="1" x14ac:dyDescent="0.25">
      <c r="C626" s="122"/>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row>
    <row r="627" spans="3:26" hidden="1" x14ac:dyDescent="0.25">
      <c r="C627" s="122"/>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row>
    <row r="628" spans="3:26" hidden="1" x14ac:dyDescent="0.25">
      <c r="C628" s="122"/>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row>
    <row r="629" spans="3:26" hidden="1" x14ac:dyDescent="0.25">
      <c r="C629" s="122"/>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row>
    <row r="630" spans="3:26" hidden="1" x14ac:dyDescent="0.25">
      <c r="C630" s="122"/>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row>
    <row r="631" spans="3:26" hidden="1" x14ac:dyDescent="0.25">
      <c r="C631" s="122"/>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row>
    <row r="632" spans="3:26" hidden="1" x14ac:dyDescent="0.25">
      <c r="C632" s="122"/>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row>
    <row r="633" spans="3:26" hidden="1" x14ac:dyDescent="0.25">
      <c r="C633" s="122"/>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row>
    <row r="634" spans="3:26" hidden="1" x14ac:dyDescent="0.25">
      <c r="C634" s="122"/>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row>
    <row r="635" spans="3:26" hidden="1" x14ac:dyDescent="0.25">
      <c r="C635" s="122"/>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row>
    <row r="636" spans="3:26" hidden="1" x14ac:dyDescent="0.25">
      <c r="C636" s="122"/>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row>
    <row r="637" spans="3:26" hidden="1" x14ac:dyDescent="0.25">
      <c r="C637" s="122"/>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row>
    <row r="638" spans="3:26" hidden="1" x14ac:dyDescent="0.25">
      <c r="C638" s="122"/>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row>
    <row r="639" spans="3:26" hidden="1" x14ac:dyDescent="0.25">
      <c r="C639" s="122"/>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row>
    <row r="640" spans="3:26" hidden="1" x14ac:dyDescent="0.25">
      <c r="C640" s="122"/>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row>
    <row r="641" spans="3:26" hidden="1" x14ac:dyDescent="0.25">
      <c r="C641" s="122"/>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row>
    <row r="642" spans="3:26" hidden="1" x14ac:dyDescent="0.25">
      <c r="C642" s="122"/>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row>
    <row r="643" spans="3:26" hidden="1" x14ac:dyDescent="0.25">
      <c r="C643" s="122"/>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80"/>
      <c r="Z643" s="180"/>
    </row>
    <row r="644" spans="3:26" hidden="1" x14ac:dyDescent="0.25">
      <c r="C644" s="122"/>
      <c r="D644" s="180"/>
      <c r="E644" s="180"/>
      <c r="F644" s="180"/>
      <c r="G644" s="180"/>
      <c r="H644" s="180"/>
      <c r="I644" s="180"/>
      <c r="J644" s="180"/>
      <c r="K644" s="180"/>
      <c r="L644" s="180"/>
      <c r="M644" s="180"/>
      <c r="N644" s="180"/>
      <c r="O644" s="180"/>
      <c r="P644" s="180"/>
      <c r="Q644" s="180"/>
      <c r="R644" s="180"/>
      <c r="S644" s="180"/>
      <c r="T644" s="180"/>
      <c r="U644" s="180"/>
      <c r="V644" s="180"/>
      <c r="W644" s="180"/>
      <c r="X644" s="180"/>
      <c r="Y644" s="180"/>
      <c r="Z644" s="180"/>
    </row>
    <row r="645" spans="3:26" hidden="1" x14ac:dyDescent="0.25">
      <c r="C645" s="122"/>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row>
    <row r="646" spans="3:26" hidden="1" x14ac:dyDescent="0.25">
      <c r="C646" s="122"/>
      <c r="D646" s="180"/>
      <c r="E646" s="180"/>
      <c r="F646" s="180"/>
      <c r="G646" s="180"/>
      <c r="H646" s="180"/>
      <c r="I646" s="180"/>
      <c r="J646" s="180"/>
      <c r="K646" s="180"/>
      <c r="L646" s="180"/>
      <c r="M646" s="180"/>
      <c r="N646" s="180"/>
      <c r="O646" s="180"/>
      <c r="P646" s="180"/>
      <c r="Q646" s="180"/>
      <c r="R646" s="180"/>
      <c r="S646" s="180"/>
      <c r="T646" s="180"/>
      <c r="U646" s="180"/>
      <c r="V646" s="180"/>
      <c r="W646" s="180"/>
      <c r="X646" s="180"/>
      <c r="Y646" s="180"/>
      <c r="Z646" s="180"/>
    </row>
    <row r="647" spans="3:26" hidden="1" x14ac:dyDescent="0.25">
      <c r="C647" s="122"/>
      <c r="D647" s="180"/>
      <c r="E647" s="180"/>
      <c r="F647" s="180"/>
      <c r="G647" s="180"/>
      <c r="H647" s="180"/>
      <c r="I647" s="180"/>
      <c r="J647" s="180"/>
      <c r="K647" s="180"/>
      <c r="L647" s="180"/>
      <c r="M647" s="180"/>
      <c r="N647" s="180"/>
      <c r="O647" s="180"/>
      <c r="P647" s="180"/>
      <c r="Q647" s="180"/>
      <c r="R647" s="180"/>
      <c r="S647" s="180"/>
      <c r="T647" s="180"/>
      <c r="U647" s="180"/>
      <c r="V647" s="180"/>
      <c r="W647" s="180"/>
      <c r="X647" s="180"/>
      <c r="Y647" s="180"/>
      <c r="Z647" s="180"/>
    </row>
    <row r="648" spans="3:26" hidden="1" x14ac:dyDescent="0.25">
      <c r="C648" s="122"/>
      <c r="D648" s="180"/>
      <c r="E648" s="180"/>
      <c r="F648" s="180"/>
      <c r="G648" s="180"/>
      <c r="H648" s="180"/>
      <c r="I648" s="180"/>
      <c r="J648" s="180"/>
      <c r="K648" s="180"/>
      <c r="L648" s="180"/>
      <c r="M648" s="180"/>
      <c r="N648" s="180"/>
      <c r="O648" s="180"/>
      <c r="P648" s="180"/>
      <c r="Q648" s="180"/>
      <c r="R648" s="180"/>
      <c r="S648" s="180"/>
      <c r="T648" s="180"/>
      <c r="U648" s="180"/>
      <c r="V648" s="180"/>
      <c r="W648" s="180"/>
      <c r="X648" s="180"/>
      <c r="Y648" s="180"/>
      <c r="Z648" s="180"/>
    </row>
    <row r="649" spans="3:26" hidden="1" x14ac:dyDescent="0.25">
      <c r="C649" s="122"/>
      <c r="D649" s="180"/>
      <c r="E649" s="180"/>
      <c r="F649" s="180"/>
      <c r="G649" s="180"/>
      <c r="H649" s="180"/>
      <c r="I649" s="180"/>
      <c r="J649" s="180"/>
      <c r="K649" s="180"/>
      <c r="L649" s="180"/>
      <c r="M649" s="180"/>
      <c r="N649" s="180"/>
      <c r="O649" s="180"/>
      <c r="P649" s="180"/>
      <c r="Q649" s="180"/>
      <c r="R649" s="180"/>
      <c r="S649" s="180"/>
      <c r="T649" s="180"/>
      <c r="U649" s="180"/>
      <c r="V649" s="180"/>
      <c r="W649" s="180"/>
      <c r="X649" s="180"/>
      <c r="Y649" s="180"/>
      <c r="Z649" s="180"/>
    </row>
    <row r="650" spans="3:26" hidden="1" x14ac:dyDescent="0.25">
      <c r="C650" s="122"/>
      <c r="D650" s="180"/>
      <c r="E650" s="180"/>
      <c r="F650" s="180"/>
      <c r="G650" s="180"/>
      <c r="H650" s="180"/>
      <c r="I650" s="180"/>
      <c r="J650" s="180"/>
      <c r="K650" s="180"/>
      <c r="L650" s="180"/>
      <c r="M650" s="180"/>
      <c r="N650" s="180"/>
      <c r="O650" s="180"/>
      <c r="P650" s="180"/>
      <c r="Q650" s="180"/>
      <c r="R650" s="180"/>
      <c r="S650" s="180"/>
      <c r="T650" s="180"/>
      <c r="U650" s="180"/>
      <c r="V650" s="180"/>
      <c r="W650" s="180"/>
      <c r="X650" s="180"/>
      <c r="Y650" s="180"/>
      <c r="Z650" s="180"/>
    </row>
    <row r="651" spans="3:26" hidden="1" x14ac:dyDescent="0.25">
      <c r="C651" s="122"/>
      <c r="D651" s="180"/>
      <c r="E651" s="180"/>
      <c r="F651" s="180"/>
      <c r="G651" s="180"/>
      <c r="H651" s="180"/>
      <c r="I651" s="180"/>
      <c r="J651" s="180"/>
      <c r="K651" s="180"/>
      <c r="L651" s="180"/>
      <c r="M651" s="180"/>
      <c r="N651" s="180"/>
      <c r="O651" s="180"/>
      <c r="P651" s="180"/>
      <c r="Q651" s="180"/>
      <c r="R651" s="180"/>
      <c r="S651" s="180"/>
      <c r="T651" s="180"/>
      <c r="U651" s="180"/>
      <c r="V651" s="180"/>
      <c r="W651" s="180"/>
      <c r="X651" s="180"/>
      <c r="Y651" s="180"/>
      <c r="Z651" s="180"/>
    </row>
    <row r="652" spans="3:26" hidden="1" x14ac:dyDescent="0.25">
      <c r="C652" s="122"/>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row>
    <row r="653" spans="3:26" hidden="1" x14ac:dyDescent="0.25">
      <c r="C653" s="122"/>
      <c r="D653" s="180"/>
      <c r="E653" s="180"/>
      <c r="F653" s="180"/>
      <c r="G653" s="180"/>
      <c r="H653" s="180"/>
      <c r="I653" s="180"/>
      <c r="J653" s="180"/>
      <c r="K653" s="180"/>
      <c r="L653" s="180"/>
      <c r="M653" s="180"/>
      <c r="N653" s="180"/>
      <c r="O653" s="180"/>
      <c r="P653" s="180"/>
      <c r="Q653" s="180"/>
      <c r="R653" s="180"/>
      <c r="S653" s="180"/>
      <c r="T653" s="180"/>
      <c r="U653" s="180"/>
      <c r="V653" s="180"/>
      <c r="W653" s="180"/>
      <c r="X653" s="180"/>
      <c r="Y653" s="180"/>
      <c r="Z653" s="180"/>
    </row>
    <row r="654" spans="3:26" hidden="1" x14ac:dyDescent="0.25">
      <c r="C654" s="122"/>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row>
    <row r="655" spans="3:26" hidden="1" x14ac:dyDescent="0.25">
      <c r="C655" s="122"/>
      <c r="D655" s="180"/>
      <c r="E655" s="180"/>
      <c r="F655" s="180"/>
      <c r="G655" s="180"/>
      <c r="H655" s="180"/>
      <c r="I655" s="180"/>
      <c r="J655" s="180"/>
      <c r="K655" s="180"/>
      <c r="L655" s="180"/>
      <c r="M655" s="180"/>
      <c r="N655" s="180"/>
      <c r="O655" s="180"/>
      <c r="P655" s="180"/>
      <c r="Q655" s="180"/>
      <c r="R655" s="180"/>
      <c r="S655" s="180"/>
      <c r="T655" s="180"/>
      <c r="U655" s="180"/>
      <c r="V655" s="180"/>
      <c r="W655" s="180"/>
      <c r="X655" s="180"/>
      <c r="Y655" s="180"/>
      <c r="Z655" s="180"/>
    </row>
    <row r="656" spans="3:26" hidden="1" x14ac:dyDescent="0.25">
      <c r="C656" s="122"/>
      <c r="D656" s="180"/>
      <c r="E656" s="180"/>
      <c r="F656" s="180"/>
      <c r="G656" s="180"/>
      <c r="H656" s="180"/>
      <c r="I656" s="180"/>
      <c r="J656" s="180"/>
      <c r="K656" s="180"/>
      <c r="L656" s="180"/>
      <c r="M656" s="180"/>
      <c r="N656" s="180"/>
      <c r="O656" s="180"/>
      <c r="P656" s="180"/>
      <c r="Q656" s="180"/>
      <c r="R656" s="180"/>
      <c r="S656" s="180"/>
      <c r="T656" s="180"/>
      <c r="U656" s="180"/>
      <c r="V656" s="180"/>
      <c r="W656" s="180"/>
      <c r="X656" s="180"/>
      <c r="Y656" s="180"/>
      <c r="Z656" s="180"/>
    </row>
    <row r="657" spans="3:26" hidden="1" x14ac:dyDescent="0.25">
      <c r="C657" s="122"/>
      <c r="D657" s="180"/>
      <c r="E657" s="180"/>
      <c r="F657" s="180"/>
      <c r="G657" s="180"/>
      <c r="H657" s="180"/>
      <c r="I657" s="180"/>
      <c r="J657" s="180"/>
      <c r="K657" s="180"/>
      <c r="L657" s="180"/>
      <c r="M657" s="180"/>
      <c r="N657" s="180"/>
      <c r="O657" s="180"/>
      <c r="P657" s="180"/>
      <c r="Q657" s="180"/>
      <c r="R657" s="180"/>
      <c r="S657" s="180"/>
      <c r="T657" s="180"/>
      <c r="U657" s="180"/>
      <c r="V657" s="180"/>
      <c r="W657" s="180"/>
      <c r="X657" s="180"/>
      <c r="Y657" s="180"/>
      <c r="Z657" s="180"/>
    </row>
    <row r="658" spans="3:26" hidden="1" x14ac:dyDescent="0.25">
      <c r="C658" s="122"/>
      <c r="D658" s="180"/>
      <c r="E658" s="180"/>
      <c r="F658" s="180"/>
      <c r="G658" s="180"/>
      <c r="H658" s="180"/>
      <c r="I658" s="180"/>
      <c r="J658" s="180"/>
      <c r="K658" s="180"/>
      <c r="L658" s="180"/>
      <c r="M658" s="180"/>
      <c r="N658" s="180"/>
      <c r="O658" s="180"/>
      <c r="P658" s="180"/>
      <c r="Q658" s="180"/>
      <c r="R658" s="180"/>
      <c r="S658" s="180"/>
      <c r="T658" s="180"/>
      <c r="U658" s="180"/>
      <c r="V658" s="180"/>
      <c r="W658" s="180"/>
      <c r="X658" s="180"/>
      <c r="Y658" s="180"/>
      <c r="Z658" s="180"/>
    </row>
    <row r="659" spans="3:26" hidden="1" x14ac:dyDescent="0.25">
      <c r="C659" s="122"/>
      <c r="D659" s="180"/>
      <c r="E659" s="180"/>
      <c r="F659" s="180"/>
      <c r="G659" s="180"/>
      <c r="H659" s="180"/>
      <c r="I659" s="180"/>
      <c r="J659" s="180"/>
      <c r="K659" s="180"/>
      <c r="L659" s="180"/>
      <c r="M659" s="180"/>
      <c r="N659" s="180"/>
      <c r="O659" s="180"/>
      <c r="P659" s="180"/>
      <c r="Q659" s="180"/>
      <c r="R659" s="180"/>
      <c r="S659" s="180"/>
      <c r="T659" s="180"/>
      <c r="U659" s="180"/>
      <c r="V659" s="180"/>
      <c r="W659" s="180"/>
      <c r="X659" s="180"/>
      <c r="Y659" s="180"/>
      <c r="Z659" s="180"/>
    </row>
    <row r="660" spans="3:26" hidden="1" x14ac:dyDescent="0.25">
      <c r="C660" s="122"/>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row>
    <row r="661" spans="3:26" hidden="1" x14ac:dyDescent="0.25">
      <c r="C661" s="122"/>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row>
    <row r="662" spans="3:26" hidden="1" x14ac:dyDescent="0.25">
      <c r="C662" s="122"/>
      <c r="D662" s="180"/>
      <c r="E662" s="180"/>
      <c r="F662" s="180"/>
      <c r="G662" s="180"/>
      <c r="H662" s="180"/>
      <c r="I662" s="180"/>
      <c r="J662" s="180"/>
      <c r="K662" s="180"/>
      <c r="L662" s="180"/>
      <c r="M662" s="180"/>
      <c r="N662" s="180"/>
      <c r="O662" s="180"/>
      <c r="P662" s="180"/>
      <c r="Q662" s="180"/>
      <c r="R662" s="180"/>
      <c r="S662" s="180"/>
      <c r="T662" s="180"/>
      <c r="U662" s="180"/>
      <c r="V662" s="180"/>
      <c r="W662" s="180"/>
      <c r="X662" s="180"/>
      <c r="Y662" s="180"/>
      <c r="Z662" s="180"/>
    </row>
    <row r="663" spans="3:26" hidden="1" x14ac:dyDescent="0.25">
      <c r="C663" s="122"/>
      <c r="D663" s="180"/>
      <c r="E663" s="180"/>
      <c r="F663" s="180"/>
      <c r="G663" s="180"/>
      <c r="H663" s="180"/>
      <c r="I663" s="180"/>
      <c r="J663" s="180"/>
      <c r="K663" s="180"/>
      <c r="L663" s="180"/>
      <c r="M663" s="180"/>
      <c r="N663" s="180"/>
      <c r="O663" s="180"/>
      <c r="P663" s="180"/>
      <c r="Q663" s="180"/>
      <c r="R663" s="180"/>
      <c r="S663" s="180"/>
      <c r="T663" s="180"/>
      <c r="U663" s="180"/>
      <c r="V663" s="180"/>
      <c r="W663" s="180"/>
      <c r="X663" s="180"/>
      <c r="Y663" s="180"/>
      <c r="Z663" s="180"/>
    </row>
    <row r="664" spans="3:26" hidden="1" x14ac:dyDescent="0.25">
      <c r="C664" s="122"/>
      <c r="D664" s="180"/>
      <c r="E664" s="180"/>
      <c r="F664" s="180"/>
      <c r="G664" s="180"/>
      <c r="H664" s="180"/>
      <c r="I664" s="180"/>
      <c r="J664" s="180"/>
      <c r="K664" s="180"/>
      <c r="L664" s="180"/>
      <c r="M664" s="180"/>
      <c r="N664" s="180"/>
      <c r="O664" s="180"/>
      <c r="P664" s="180"/>
      <c r="Q664" s="180"/>
      <c r="R664" s="180"/>
      <c r="S664" s="180"/>
      <c r="T664" s="180"/>
      <c r="U664" s="180"/>
      <c r="V664" s="180"/>
      <c r="W664" s="180"/>
      <c r="X664" s="180"/>
      <c r="Y664" s="180"/>
      <c r="Z664" s="180"/>
    </row>
    <row r="665" spans="3:26" hidden="1" x14ac:dyDescent="0.25">
      <c r="C665" s="122"/>
      <c r="D665" s="180"/>
      <c r="E665" s="180"/>
      <c r="F665" s="180"/>
      <c r="G665" s="180"/>
      <c r="H665" s="180"/>
      <c r="I665" s="180"/>
      <c r="J665" s="180"/>
      <c r="K665" s="180"/>
      <c r="L665" s="180"/>
      <c r="M665" s="180"/>
      <c r="N665" s="180"/>
      <c r="O665" s="180"/>
      <c r="P665" s="180"/>
      <c r="Q665" s="180"/>
      <c r="R665" s="180"/>
      <c r="S665" s="180"/>
      <c r="T665" s="180"/>
      <c r="U665" s="180"/>
      <c r="V665" s="180"/>
      <c r="W665" s="180"/>
      <c r="X665" s="180"/>
      <c r="Y665" s="180"/>
      <c r="Z665" s="180"/>
    </row>
    <row r="666" spans="3:26" hidden="1" x14ac:dyDescent="0.25">
      <c r="C666" s="122"/>
      <c r="D666" s="180"/>
      <c r="E666" s="180"/>
      <c r="F666" s="180"/>
      <c r="G666" s="180"/>
      <c r="H666" s="180"/>
      <c r="I666" s="180"/>
      <c r="J666" s="180"/>
      <c r="K666" s="180"/>
      <c r="L666" s="180"/>
      <c r="M666" s="180"/>
      <c r="N666" s="180"/>
      <c r="O666" s="180"/>
      <c r="P666" s="180"/>
      <c r="Q666" s="180"/>
      <c r="R666" s="180"/>
      <c r="S666" s="180"/>
      <c r="T666" s="180"/>
      <c r="U666" s="180"/>
      <c r="V666" s="180"/>
      <c r="W666" s="180"/>
      <c r="X666" s="180"/>
      <c r="Y666" s="180"/>
      <c r="Z666" s="180"/>
    </row>
    <row r="667" spans="3:26" hidden="1" x14ac:dyDescent="0.25">
      <c r="C667" s="122"/>
      <c r="D667" s="180"/>
      <c r="E667" s="180"/>
      <c r="F667" s="180"/>
      <c r="G667" s="180"/>
      <c r="H667" s="180"/>
      <c r="I667" s="180"/>
      <c r="J667" s="180"/>
      <c r="K667" s="180"/>
      <c r="L667" s="180"/>
      <c r="M667" s="180"/>
      <c r="N667" s="180"/>
      <c r="O667" s="180"/>
      <c r="P667" s="180"/>
      <c r="Q667" s="180"/>
      <c r="R667" s="180"/>
      <c r="S667" s="180"/>
      <c r="T667" s="180"/>
      <c r="U667" s="180"/>
      <c r="V667" s="180"/>
      <c r="W667" s="180"/>
      <c r="X667" s="180"/>
      <c r="Y667" s="180"/>
      <c r="Z667" s="180"/>
    </row>
    <row r="668" spans="3:26" hidden="1" x14ac:dyDescent="0.25">
      <c r="C668" s="122"/>
      <c r="D668" s="180"/>
      <c r="E668" s="180"/>
      <c r="F668" s="180"/>
      <c r="G668" s="180"/>
      <c r="H668" s="180"/>
      <c r="I668" s="180"/>
      <c r="J668" s="180"/>
      <c r="K668" s="180"/>
      <c r="L668" s="180"/>
      <c r="M668" s="180"/>
      <c r="N668" s="180"/>
      <c r="O668" s="180"/>
      <c r="P668" s="180"/>
      <c r="Q668" s="180"/>
      <c r="R668" s="180"/>
      <c r="S668" s="180"/>
      <c r="T668" s="180"/>
      <c r="U668" s="180"/>
      <c r="V668" s="180"/>
      <c r="W668" s="180"/>
      <c r="X668" s="180"/>
      <c r="Y668" s="180"/>
      <c r="Z668" s="180"/>
    </row>
    <row r="669" spans="3:26" hidden="1" x14ac:dyDescent="0.25">
      <c r="C669" s="122"/>
      <c r="D669" s="180"/>
      <c r="E669" s="180"/>
      <c r="F669" s="180"/>
      <c r="G669" s="180"/>
      <c r="H669" s="180"/>
      <c r="I669" s="180"/>
      <c r="J669" s="180"/>
      <c r="K669" s="180"/>
      <c r="L669" s="180"/>
      <c r="M669" s="180"/>
      <c r="N669" s="180"/>
      <c r="O669" s="180"/>
      <c r="P669" s="180"/>
      <c r="Q669" s="180"/>
      <c r="R669" s="180"/>
      <c r="S669" s="180"/>
      <c r="T669" s="180"/>
      <c r="U669" s="180"/>
      <c r="V669" s="180"/>
      <c r="W669" s="180"/>
      <c r="X669" s="180"/>
      <c r="Y669" s="180"/>
      <c r="Z669" s="180"/>
    </row>
    <row r="670" spans="3:26" hidden="1" x14ac:dyDescent="0.25">
      <c r="D670" s="180"/>
      <c r="E670" s="180"/>
      <c r="F670" s="180"/>
      <c r="G670" s="180"/>
      <c r="H670" s="180"/>
      <c r="I670" s="180"/>
      <c r="J670" s="180"/>
      <c r="K670" s="180"/>
      <c r="L670" s="180"/>
      <c r="M670" s="180"/>
      <c r="N670" s="180"/>
      <c r="O670" s="180"/>
      <c r="P670" s="180"/>
      <c r="Q670" s="180"/>
      <c r="R670" s="180"/>
      <c r="S670" s="180"/>
      <c r="T670" s="180"/>
      <c r="U670" s="180"/>
      <c r="V670" s="180"/>
      <c r="W670" s="180"/>
      <c r="X670" s="180"/>
      <c r="Y670" s="180"/>
      <c r="Z670" s="180"/>
    </row>
    <row r="671" spans="3:26" hidden="1" x14ac:dyDescent="0.25">
      <c r="D671" s="180"/>
      <c r="E671" s="180"/>
      <c r="F671" s="180"/>
      <c r="G671" s="180"/>
      <c r="H671" s="180"/>
      <c r="I671" s="180"/>
      <c r="J671" s="180"/>
      <c r="K671" s="180"/>
      <c r="L671" s="180"/>
      <c r="M671" s="180"/>
      <c r="N671" s="180"/>
      <c r="O671" s="180"/>
      <c r="P671" s="180"/>
      <c r="Q671" s="180"/>
      <c r="R671" s="180"/>
      <c r="S671" s="180"/>
      <c r="T671" s="180"/>
      <c r="U671" s="180"/>
      <c r="V671" s="180"/>
      <c r="W671" s="180"/>
      <c r="X671" s="180"/>
      <c r="Y671" s="180"/>
      <c r="Z671" s="180"/>
    </row>
    <row r="672" spans="3:26" hidden="1" x14ac:dyDescent="0.25">
      <c r="D672" s="180"/>
      <c r="E672" s="180"/>
      <c r="F672" s="180"/>
      <c r="G672" s="180"/>
      <c r="H672" s="180"/>
      <c r="I672" s="180"/>
      <c r="J672" s="180"/>
      <c r="K672" s="180"/>
      <c r="L672" s="180"/>
      <c r="M672" s="180"/>
      <c r="N672" s="180"/>
      <c r="O672" s="180"/>
      <c r="P672" s="180"/>
      <c r="Q672" s="180"/>
      <c r="R672" s="180"/>
      <c r="S672" s="180"/>
      <c r="T672" s="180"/>
      <c r="U672" s="180"/>
      <c r="V672" s="180"/>
      <c r="W672" s="180"/>
      <c r="X672" s="180"/>
      <c r="Y672" s="180"/>
      <c r="Z672" s="180"/>
    </row>
    <row r="673" spans="4:26" hidden="1" x14ac:dyDescent="0.25">
      <c r="D673" s="180"/>
      <c r="E673" s="180"/>
      <c r="F673" s="180"/>
      <c r="G673" s="180"/>
      <c r="H673" s="180"/>
      <c r="I673" s="180"/>
      <c r="J673" s="180"/>
      <c r="K673" s="180"/>
      <c r="L673" s="180"/>
      <c r="M673" s="180"/>
      <c r="N673" s="180"/>
      <c r="O673" s="180"/>
      <c r="P673" s="180"/>
      <c r="Q673" s="180"/>
      <c r="R673" s="180"/>
      <c r="S673" s="180"/>
      <c r="T673" s="180"/>
      <c r="U673" s="180"/>
      <c r="V673" s="180"/>
      <c r="W673" s="180"/>
      <c r="X673" s="180"/>
      <c r="Y673" s="180"/>
      <c r="Z673" s="180"/>
    </row>
    <row r="674" spans="4:26" hidden="1" x14ac:dyDescent="0.25">
      <c r="D674" s="180"/>
      <c r="E674" s="180"/>
      <c r="F674" s="180"/>
      <c r="G674" s="180"/>
      <c r="H674" s="180"/>
      <c r="I674" s="180"/>
      <c r="J674" s="180"/>
      <c r="K674" s="180"/>
      <c r="L674" s="180"/>
      <c r="M674" s="180"/>
      <c r="N674" s="180"/>
      <c r="O674" s="180"/>
      <c r="P674" s="180"/>
      <c r="Q674" s="180"/>
      <c r="R674" s="180"/>
      <c r="S674" s="180"/>
      <c r="T674" s="180"/>
      <c r="U674" s="180"/>
      <c r="V674" s="180"/>
      <c r="W674" s="180"/>
      <c r="X674" s="180"/>
      <c r="Y674" s="180"/>
      <c r="Z674" s="180"/>
    </row>
    <row r="675" spans="4:26" hidden="1" x14ac:dyDescent="0.25">
      <c r="D675" s="180"/>
      <c r="E675" s="180"/>
      <c r="F675" s="180"/>
      <c r="G675" s="180"/>
      <c r="H675" s="180"/>
      <c r="I675" s="180"/>
      <c r="J675" s="180"/>
      <c r="K675" s="180"/>
      <c r="L675" s="180"/>
      <c r="M675" s="180"/>
      <c r="N675" s="180"/>
      <c r="O675" s="180"/>
      <c r="P675" s="180"/>
      <c r="Q675" s="180"/>
      <c r="R675" s="180"/>
      <c r="S675" s="180"/>
      <c r="T675" s="180"/>
      <c r="U675" s="180"/>
      <c r="V675" s="180"/>
      <c r="W675" s="180"/>
      <c r="X675" s="180"/>
      <c r="Y675" s="180"/>
      <c r="Z675" s="180"/>
    </row>
    <row r="676" spans="4:26" hidden="1" x14ac:dyDescent="0.25">
      <c r="D676" s="180"/>
      <c r="E676" s="180"/>
      <c r="F676" s="180"/>
      <c r="G676" s="180"/>
      <c r="H676" s="180"/>
      <c r="I676" s="180"/>
      <c r="J676" s="180"/>
      <c r="K676" s="180"/>
      <c r="L676" s="180"/>
      <c r="M676" s="180"/>
      <c r="N676" s="180"/>
      <c r="O676" s="180"/>
      <c r="P676" s="180"/>
      <c r="Q676" s="180"/>
      <c r="R676" s="180"/>
      <c r="S676" s="180"/>
      <c r="T676" s="180"/>
      <c r="U676" s="180"/>
      <c r="V676" s="180"/>
      <c r="W676" s="180"/>
      <c r="X676" s="180"/>
      <c r="Y676" s="180"/>
      <c r="Z676" s="180"/>
    </row>
    <row r="677" spans="4:26" hidden="1" x14ac:dyDescent="0.25">
      <c r="D677" s="180"/>
      <c r="E677" s="180"/>
      <c r="F677" s="180"/>
      <c r="G677" s="180"/>
      <c r="H677" s="180"/>
      <c r="I677" s="180"/>
      <c r="J677" s="180"/>
      <c r="K677" s="180"/>
      <c r="L677" s="180"/>
      <c r="M677" s="180"/>
      <c r="N677" s="180"/>
      <c r="O677" s="180"/>
      <c r="P677" s="180"/>
      <c r="Q677" s="180"/>
      <c r="R677" s="180"/>
      <c r="S677" s="180"/>
      <c r="T677" s="180"/>
      <c r="U677" s="180"/>
      <c r="V677" s="180"/>
      <c r="W677" s="180"/>
      <c r="X677" s="180"/>
      <c r="Y677" s="180"/>
      <c r="Z677" s="180"/>
    </row>
    <row r="678" spans="4:26" hidden="1" x14ac:dyDescent="0.25">
      <c r="D678" s="180"/>
      <c r="E678" s="180"/>
      <c r="F678" s="180"/>
      <c r="G678" s="180"/>
      <c r="H678" s="180"/>
      <c r="I678" s="180"/>
      <c r="J678" s="180"/>
      <c r="K678" s="180"/>
      <c r="L678" s="180"/>
      <c r="M678" s="180"/>
      <c r="N678" s="180"/>
      <c r="O678" s="180"/>
      <c r="P678" s="180"/>
      <c r="Q678" s="180"/>
      <c r="R678" s="180"/>
      <c r="S678" s="180"/>
      <c r="T678" s="180"/>
      <c r="U678" s="180"/>
      <c r="V678" s="180"/>
      <c r="W678" s="180"/>
      <c r="X678" s="180"/>
      <c r="Y678" s="180"/>
      <c r="Z678" s="180"/>
    </row>
    <row r="679" spans="4:26" hidden="1" x14ac:dyDescent="0.25">
      <c r="D679" s="180"/>
      <c r="E679" s="180"/>
      <c r="F679" s="180"/>
      <c r="G679" s="180"/>
      <c r="H679" s="180"/>
      <c r="I679" s="180"/>
      <c r="J679" s="180"/>
      <c r="K679" s="180"/>
      <c r="L679" s="180"/>
      <c r="M679" s="180"/>
      <c r="N679" s="180"/>
      <c r="O679" s="180"/>
      <c r="P679" s="180"/>
      <c r="Q679" s="180"/>
      <c r="R679" s="180"/>
      <c r="S679" s="180"/>
      <c r="T679" s="180"/>
      <c r="U679" s="180"/>
      <c r="V679" s="180"/>
      <c r="W679" s="180"/>
      <c r="X679" s="180"/>
      <c r="Y679" s="180"/>
      <c r="Z679" s="180"/>
    </row>
    <row r="680" spans="4:26" hidden="1" x14ac:dyDescent="0.25">
      <c r="D680" s="180"/>
      <c r="E680" s="180"/>
      <c r="F680" s="180"/>
      <c r="G680" s="180"/>
      <c r="H680" s="180"/>
      <c r="I680" s="180"/>
      <c r="J680" s="180"/>
      <c r="K680" s="180"/>
      <c r="L680" s="180"/>
      <c r="M680" s="180"/>
      <c r="N680" s="180"/>
      <c r="O680" s="180"/>
      <c r="P680" s="180"/>
      <c r="Q680" s="180"/>
      <c r="R680" s="180"/>
      <c r="S680" s="180"/>
      <c r="T680" s="180"/>
      <c r="U680" s="180"/>
      <c r="V680" s="180"/>
      <c r="W680" s="180"/>
      <c r="X680" s="180"/>
      <c r="Y680" s="180"/>
      <c r="Z680" s="180"/>
    </row>
    <row r="681" spans="4:26" hidden="1" x14ac:dyDescent="0.25">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row>
    <row r="682" spans="4:26" hidden="1" x14ac:dyDescent="0.25">
      <c r="D682" s="180"/>
      <c r="E682" s="180"/>
      <c r="F682" s="180"/>
      <c r="G682" s="180"/>
      <c r="H682" s="180"/>
      <c r="I682" s="180"/>
      <c r="J682" s="180"/>
      <c r="K682" s="180"/>
      <c r="L682" s="180"/>
      <c r="M682" s="180"/>
      <c r="N682" s="180"/>
      <c r="O682" s="180"/>
      <c r="P682" s="180"/>
      <c r="Q682" s="180"/>
      <c r="R682" s="180"/>
      <c r="S682" s="180"/>
      <c r="T682" s="180"/>
      <c r="U682" s="180"/>
      <c r="V682" s="180"/>
      <c r="W682" s="180"/>
      <c r="X682" s="180"/>
      <c r="Y682" s="180"/>
      <c r="Z682" s="180"/>
    </row>
    <row r="683" spans="4:26" hidden="1" x14ac:dyDescent="0.25">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row>
    <row r="684" spans="4:26" hidden="1" x14ac:dyDescent="0.25">
      <c r="D684" s="180"/>
      <c r="E684" s="180"/>
      <c r="F684" s="180"/>
      <c r="G684" s="180"/>
      <c r="H684" s="180"/>
      <c r="I684" s="180"/>
      <c r="J684" s="180"/>
      <c r="K684" s="180"/>
      <c r="L684" s="180"/>
      <c r="M684" s="180"/>
      <c r="N684" s="180"/>
      <c r="O684" s="180"/>
      <c r="P684" s="180"/>
      <c r="Q684" s="180"/>
      <c r="R684" s="180"/>
      <c r="S684" s="180"/>
      <c r="T684" s="180"/>
      <c r="U684" s="180"/>
      <c r="V684" s="180"/>
      <c r="W684" s="180"/>
      <c r="X684" s="180"/>
      <c r="Y684" s="180"/>
      <c r="Z684" s="180"/>
    </row>
    <row r="685" spans="4:26" hidden="1" x14ac:dyDescent="0.25">
      <c r="D685" s="180"/>
      <c r="E685" s="180"/>
      <c r="F685" s="180"/>
      <c r="G685" s="180"/>
      <c r="H685" s="180"/>
      <c r="I685" s="180"/>
      <c r="J685" s="180"/>
      <c r="K685" s="180"/>
      <c r="L685" s="180"/>
      <c r="M685" s="180"/>
      <c r="N685" s="180"/>
      <c r="O685" s="180"/>
      <c r="P685" s="180"/>
      <c r="Q685" s="180"/>
      <c r="R685" s="180"/>
      <c r="S685" s="180"/>
      <c r="T685" s="180"/>
      <c r="U685" s="180"/>
      <c r="V685" s="180"/>
      <c r="W685" s="180"/>
      <c r="X685" s="180"/>
      <c r="Y685" s="180"/>
      <c r="Z685" s="180"/>
    </row>
    <row r="686" spans="4:26" hidden="1" x14ac:dyDescent="0.25">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row>
    <row r="687" spans="4:26" ht="2.25" hidden="1" customHeight="1" x14ac:dyDescent="0.25">
      <c r="D687" s="180"/>
      <c r="E687" s="180"/>
      <c r="F687" s="180"/>
      <c r="G687" s="180"/>
      <c r="H687" s="180"/>
      <c r="I687" s="180"/>
      <c r="J687" s="180"/>
      <c r="K687" s="180"/>
      <c r="L687" s="180"/>
      <c r="M687" s="180"/>
      <c r="N687" s="180"/>
      <c r="O687" s="180"/>
      <c r="P687" s="180"/>
      <c r="Q687" s="180"/>
      <c r="R687" s="180"/>
      <c r="S687" s="180"/>
      <c r="T687" s="180"/>
      <c r="U687" s="180"/>
      <c r="V687" s="180"/>
      <c r="W687" s="180"/>
      <c r="X687" s="180"/>
      <c r="Y687" s="180"/>
      <c r="Z687" s="180"/>
    </row>
    <row r="688" spans="4:26" hidden="1" x14ac:dyDescent="0.25">
      <c r="D688" s="180"/>
      <c r="E688" s="180"/>
      <c r="F688" s="180"/>
      <c r="G688" s="180"/>
      <c r="H688" s="180"/>
      <c r="I688" s="180"/>
      <c r="J688" s="180"/>
      <c r="K688" s="180"/>
      <c r="L688" s="180"/>
      <c r="M688" s="180"/>
      <c r="N688" s="180"/>
      <c r="O688" s="180"/>
      <c r="P688" s="180"/>
      <c r="Q688" s="180"/>
      <c r="R688" s="180"/>
      <c r="S688" s="180"/>
      <c r="T688" s="180"/>
      <c r="U688" s="180"/>
      <c r="V688" s="180"/>
      <c r="W688" s="180"/>
      <c r="X688" s="180"/>
      <c r="Y688" s="180"/>
      <c r="Z688" s="180"/>
    </row>
    <row r="689" spans="4:26" hidden="1" x14ac:dyDescent="0.25">
      <c r="D689" s="180"/>
      <c r="E689" s="180"/>
      <c r="F689" s="180"/>
      <c r="G689" s="180"/>
      <c r="H689" s="180"/>
      <c r="I689" s="180"/>
      <c r="J689" s="180"/>
      <c r="K689" s="180"/>
      <c r="L689" s="180"/>
      <c r="M689" s="180"/>
      <c r="N689" s="180"/>
      <c r="O689" s="180"/>
      <c r="P689" s="180"/>
      <c r="Q689" s="180"/>
      <c r="R689" s="180"/>
      <c r="S689" s="180"/>
      <c r="T689" s="180"/>
      <c r="U689" s="180"/>
      <c r="V689" s="180"/>
      <c r="W689" s="180"/>
      <c r="X689" s="180"/>
      <c r="Y689" s="180"/>
      <c r="Z689" s="180"/>
    </row>
    <row r="690" spans="4:26" hidden="1" x14ac:dyDescent="0.25">
      <c r="D690" s="180"/>
      <c r="E690" s="180"/>
      <c r="F690" s="180"/>
      <c r="G690" s="180"/>
      <c r="H690" s="180"/>
      <c r="I690" s="180"/>
      <c r="J690" s="180"/>
      <c r="K690" s="180"/>
      <c r="L690" s="180"/>
      <c r="M690" s="180"/>
      <c r="N690" s="180"/>
      <c r="O690" s="180"/>
      <c r="P690" s="180"/>
      <c r="Q690" s="180"/>
      <c r="R690" s="180"/>
      <c r="S690" s="180"/>
      <c r="T690" s="180"/>
      <c r="U690" s="180"/>
      <c r="V690" s="180"/>
      <c r="W690" s="180"/>
      <c r="X690" s="180"/>
      <c r="Y690" s="180"/>
      <c r="Z690" s="180"/>
    </row>
    <row r="691" spans="4:26" hidden="1" x14ac:dyDescent="0.25">
      <c r="D691" s="180"/>
      <c r="E691" s="180"/>
      <c r="F691" s="180"/>
      <c r="G691" s="180"/>
      <c r="H691" s="180"/>
      <c r="I691" s="180"/>
      <c r="J691" s="180"/>
      <c r="K691" s="180"/>
      <c r="L691" s="180"/>
      <c r="M691" s="180"/>
      <c r="N691" s="180"/>
      <c r="O691" s="180"/>
      <c r="P691" s="180"/>
      <c r="Q691" s="180"/>
      <c r="R691" s="180"/>
      <c r="S691" s="180"/>
      <c r="T691" s="180"/>
      <c r="U691" s="180"/>
      <c r="V691" s="180"/>
      <c r="W691" s="180"/>
      <c r="X691" s="180"/>
      <c r="Y691" s="180"/>
      <c r="Z691" s="180"/>
    </row>
    <row r="692" spans="4:26" hidden="1" x14ac:dyDescent="0.25">
      <c r="D692" s="180"/>
      <c r="E692" s="180"/>
      <c r="F692" s="180"/>
      <c r="G692" s="180"/>
      <c r="H692" s="180"/>
      <c r="I692" s="180"/>
      <c r="J692" s="180"/>
      <c r="K692" s="180"/>
      <c r="L692" s="180"/>
      <c r="M692" s="180"/>
      <c r="N692" s="180"/>
      <c r="O692" s="180"/>
      <c r="P692" s="180"/>
      <c r="Q692" s="180"/>
      <c r="R692" s="180"/>
      <c r="S692" s="180"/>
      <c r="T692" s="180"/>
      <c r="U692" s="180"/>
      <c r="V692" s="180"/>
      <c r="W692" s="180"/>
      <c r="X692" s="180"/>
      <c r="Y692" s="180"/>
      <c r="Z692" s="180"/>
    </row>
    <row r="693" spans="4:26" hidden="1" x14ac:dyDescent="0.25">
      <c r="D693" s="180"/>
      <c r="E693" s="180"/>
      <c r="F693" s="180"/>
      <c r="G693" s="180"/>
      <c r="H693" s="180"/>
      <c r="I693" s="180"/>
      <c r="J693" s="180"/>
      <c r="K693" s="180"/>
      <c r="L693" s="180"/>
      <c r="M693" s="180"/>
      <c r="N693" s="180"/>
      <c r="O693" s="180"/>
      <c r="P693" s="180"/>
      <c r="Q693" s="180"/>
      <c r="R693" s="180"/>
      <c r="S693" s="180"/>
      <c r="T693" s="180"/>
      <c r="U693" s="180"/>
      <c r="V693" s="180"/>
      <c r="W693" s="180"/>
      <c r="X693" s="180"/>
      <c r="Y693" s="180"/>
      <c r="Z693" s="180"/>
    </row>
    <row r="694" spans="4:26" hidden="1" x14ac:dyDescent="0.25">
      <c r="D694" s="180"/>
      <c r="E694" s="180"/>
      <c r="F694" s="180"/>
      <c r="G694" s="180"/>
      <c r="H694" s="180"/>
      <c r="I694" s="180"/>
      <c r="J694" s="180"/>
      <c r="K694" s="180"/>
      <c r="L694" s="180"/>
      <c r="M694" s="180"/>
      <c r="N694" s="180"/>
      <c r="O694" s="180"/>
      <c r="P694" s="180"/>
      <c r="Q694" s="180"/>
      <c r="R694" s="180"/>
      <c r="S694" s="180"/>
      <c r="T694" s="180"/>
      <c r="U694" s="180"/>
      <c r="V694" s="180"/>
      <c r="W694" s="180"/>
      <c r="X694" s="180"/>
      <c r="Y694" s="180"/>
      <c r="Z694" s="180"/>
    </row>
    <row r="695" spans="4:26" hidden="1" x14ac:dyDescent="0.25">
      <c r="D695" s="180"/>
      <c r="E695" s="180"/>
      <c r="F695" s="180"/>
      <c r="G695" s="180"/>
      <c r="H695" s="180"/>
      <c r="I695" s="180"/>
      <c r="J695" s="180"/>
      <c r="K695" s="180"/>
      <c r="L695" s="180"/>
      <c r="M695" s="180"/>
      <c r="N695" s="180"/>
      <c r="O695" s="180"/>
      <c r="P695" s="180"/>
      <c r="Q695" s="180"/>
      <c r="R695" s="180"/>
      <c r="S695" s="180"/>
      <c r="T695" s="180"/>
      <c r="U695" s="180"/>
      <c r="V695" s="180"/>
      <c r="W695" s="180"/>
      <c r="X695" s="180"/>
      <c r="Y695" s="180"/>
      <c r="Z695" s="180"/>
    </row>
    <row r="696" spans="4:26" hidden="1" x14ac:dyDescent="0.25">
      <c r="D696" s="180"/>
      <c r="E696" s="180"/>
      <c r="F696" s="180"/>
      <c r="G696" s="180"/>
      <c r="H696" s="180"/>
      <c r="I696" s="180"/>
      <c r="J696" s="180"/>
      <c r="K696" s="180"/>
      <c r="L696" s="180"/>
      <c r="M696" s="180"/>
      <c r="N696" s="180"/>
      <c r="O696" s="180"/>
      <c r="P696" s="180"/>
      <c r="Q696" s="180"/>
      <c r="R696" s="180"/>
      <c r="S696" s="180"/>
      <c r="T696" s="180"/>
      <c r="U696" s="180"/>
      <c r="V696" s="180"/>
      <c r="W696" s="180"/>
      <c r="X696" s="180"/>
      <c r="Y696" s="180"/>
      <c r="Z696" s="180"/>
    </row>
    <row r="697" spans="4:26" hidden="1" x14ac:dyDescent="0.25">
      <c r="D697" s="180"/>
      <c r="E697" s="180"/>
      <c r="F697" s="180"/>
      <c r="G697" s="180"/>
      <c r="H697" s="180"/>
      <c r="I697" s="180"/>
      <c r="J697" s="180"/>
      <c r="K697" s="180"/>
      <c r="L697" s="180"/>
      <c r="M697" s="180"/>
      <c r="N697" s="180"/>
      <c r="O697" s="180"/>
      <c r="P697" s="180"/>
      <c r="Q697" s="180"/>
      <c r="R697" s="180"/>
      <c r="S697" s="180"/>
      <c r="T697" s="180"/>
      <c r="U697" s="180"/>
      <c r="V697" s="180"/>
      <c r="W697" s="180"/>
      <c r="X697" s="180"/>
      <c r="Y697" s="180"/>
      <c r="Z697" s="180"/>
    </row>
    <row r="698" spans="4:26" hidden="1" x14ac:dyDescent="0.25">
      <c r="D698" s="180"/>
      <c r="E698" s="180"/>
      <c r="F698" s="180"/>
      <c r="G698" s="180"/>
      <c r="H698" s="180"/>
      <c r="I698" s="180"/>
      <c r="J698" s="180"/>
      <c r="K698" s="180"/>
      <c r="L698" s="180"/>
      <c r="M698" s="180"/>
      <c r="N698" s="180"/>
      <c r="O698" s="180"/>
      <c r="P698" s="180"/>
      <c r="Q698" s="180"/>
      <c r="R698" s="180"/>
      <c r="S698" s="180"/>
      <c r="T698" s="180"/>
      <c r="U698" s="180"/>
      <c r="V698" s="180"/>
      <c r="W698" s="180"/>
      <c r="X698" s="180"/>
      <c r="Y698" s="180"/>
      <c r="Z698" s="180"/>
    </row>
    <row r="699" spans="4:26" hidden="1" x14ac:dyDescent="0.25">
      <c r="D699" s="180"/>
      <c r="E699" s="180"/>
      <c r="F699" s="180"/>
      <c r="G699" s="180"/>
      <c r="H699" s="180"/>
      <c r="I699" s="180"/>
      <c r="J699" s="180"/>
      <c r="K699" s="180"/>
      <c r="L699" s="180"/>
      <c r="M699" s="180"/>
      <c r="N699" s="180"/>
      <c r="O699" s="180"/>
      <c r="P699" s="180"/>
      <c r="Q699" s="180"/>
      <c r="R699" s="180"/>
      <c r="S699" s="180"/>
      <c r="T699" s="180"/>
      <c r="U699" s="180"/>
      <c r="V699" s="180"/>
      <c r="W699" s="180"/>
      <c r="X699" s="180"/>
      <c r="Y699" s="180"/>
      <c r="Z699" s="180"/>
    </row>
    <row r="700" spans="4:26" hidden="1" x14ac:dyDescent="0.25">
      <c r="D700" s="180"/>
      <c r="E700" s="180"/>
      <c r="F700" s="180"/>
      <c r="G700" s="180"/>
      <c r="H700" s="180"/>
      <c r="I700" s="180"/>
      <c r="J700" s="180"/>
      <c r="K700" s="180"/>
      <c r="L700" s="180"/>
      <c r="M700" s="180"/>
      <c r="N700" s="180"/>
      <c r="O700" s="180"/>
      <c r="P700" s="180"/>
      <c r="Q700" s="180"/>
      <c r="R700" s="180"/>
      <c r="S700" s="180"/>
      <c r="T700" s="180"/>
      <c r="U700" s="180"/>
      <c r="V700" s="180"/>
      <c r="W700" s="180"/>
      <c r="X700" s="180"/>
      <c r="Y700" s="180"/>
      <c r="Z700" s="180"/>
    </row>
    <row r="701" spans="4:26" hidden="1" x14ac:dyDescent="0.25">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row>
    <row r="702" spans="4:26" hidden="1" x14ac:dyDescent="0.25">
      <c r="D702" s="180"/>
      <c r="E702" s="180"/>
      <c r="F702" s="180"/>
      <c r="G702" s="180"/>
      <c r="H702" s="180"/>
      <c r="I702" s="180"/>
      <c r="J702" s="180"/>
      <c r="K702" s="180"/>
      <c r="L702" s="180"/>
      <c r="M702" s="180"/>
      <c r="N702" s="180"/>
      <c r="O702" s="180"/>
      <c r="P702" s="180"/>
      <c r="Q702" s="180"/>
      <c r="R702" s="180"/>
      <c r="S702" s="180"/>
      <c r="T702" s="180"/>
      <c r="U702" s="180"/>
      <c r="V702" s="180"/>
      <c r="W702" s="180"/>
      <c r="X702" s="180"/>
      <c r="Y702" s="180"/>
      <c r="Z702" s="180"/>
    </row>
    <row r="703" spans="4:26" hidden="1" x14ac:dyDescent="0.25">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row>
    <row r="704" spans="4:26" hidden="1" x14ac:dyDescent="0.25">
      <c r="D704" s="180"/>
      <c r="E704" s="180"/>
      <c r="F704" s="180"/>
      <c r="G704" s="180"/>
      <c r="H704" s="180"/>
      <c r="I704" s="180"/>
      <c r="J704" s="180"/>
      <c r="K704" s="180"/>
      <c r="L704" s="180"/>
      <c r="M704" s="180"/>
      <c r="N704" s="180"/>
      <c r="O704" s="180"/>
      <c r="P704" s="180"/>
      <c r="Q704" s="180"/>
      <c r="R704" s="180"/>
      <c r="S704" s="180"/>
      <c r="T704" s="180"/>
      <c r="U704" s="180"/>
      <c r="V704" s="180"/>
      <c r="W704" s="180"/>
      <c r="X704" s="180"/>
      <c r="Y704" s="180"/>
      <c r="Z704" s="180"/>
    </row>
    <row r="705" spans="4:26" hidden="1" x14ac:dyDescent="0.25">
      <c r="D705" s="180"/>
      <c r="E705" s="180"/>
      <c r="F705" s="180"/>
      <c r="G705" s="180"/>
      <c r="H705" s="180"/>
      <c r="I705" s="180"/>
      <c r="J705" s="180"/>
      <c r="K705" s="180"/>
      <c r="L705" s="180"/>
      <c r="M705" s="180"/>
      <c r="N705" s="180"/>
      <c r="O705" s="180"/>
      <c r="P705" s="180"/>
      <c r="Q705" s="180"/>
      <c r="R705" s="180"/>
      <c r="S705" s="180"/>
      <c r="T705" s="180"/>
      <c r="U705" s="180"/>
      <c r="V705" s="180"/>
      <c r="W705" s="180"/>
      <c r="X705" s="180"/>
      <c r="Y705" s="180"/>
      <c r="Z705" s="180"/>
    </row>
    <row r="706" spans="4:26" hidden="1" x14ac:dyDescent="0.25">
      <c r="D706" s="180"/>
      <c r="E706" s="180"/>
      <c r="F706" s="180"/>
      <c r="G706" s="180"/>
      <c r="H706" s="180"/>
      <c r="I706" s="180"/>
      <c r="J706" s="180"/>
      <c r="K706" s="180"/>
      <c r="L706" s="180"/>
      <c r="M706" s="180"/>
      <c r="N706" s="180"/>
      <c r="O706" s="180"/>
      <c r="P706" s="180"/>
      <c r="Q706" s="180"/>
      <c r="R706" s="180"/>
      <c r="S706" s="180"/>
      <c r="T706" s="180"/>
      <c r="U706" s="180"/>
      <c r="V706" s="180"/>
      <c r="W706" s="180"/>
      <c r="X706" s="180"/>
      <c r="Y706" s="180"/>
      <c r="Z706" s="180"/>
    </row>
    <row r="707" spans="4:26" hidden="1" x14ac:dyDescent="0.25">
      <c r="D707" s="180"/>
      <c r="E707" s="180"/>
      <c r="F707" s="180"/>
      <c r="G707" s="180"/>
      <c r="H707" s="180"/>
      <c r="I707" s="180"/>
      <c r="J707" s="180"/>
      <c r="K707" s="180"/>
      <c r="L707" s="180"/>
      <c r="M707" s="180"/>
      <c r="N707" s="180"/>
      <c r="O707" s="180"/>
      <c r="P707" s="180"/>
      <c r="Q707" s="180"/>
      <c r="R707" s="180"/>
      <c r="S707" s="180"/>
      <c r="T707" s="180"/>
      <c r="U707" s="180"/>
      <c r="V707" s="180"/>
      <c r="W707" s="180"/>
      <c r="X707" s="180"/>
      <c r="Y707" s="180"/>
      <c r="Z707" s="180"/>
    </row>
    <row r="708" spans="4:26" hidden="1" x14ac:dyDescent="0.25">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row>
    <row r="709" spans="4:26" hidden="1" x14ac:dyDescent="0.25">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row>
    <row r="710" spans="4:26" hidden="1" x14ac:dyDescent="0.25">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row>
    <row r="711" spans="4:26" hidden="1" x14ac:dyDescent="0.25">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row>
    <row r="712" spans="4:26" hidden="1" x14ac:dyDescent="0.25">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row>
    <row r="713" spans="4:26" hidden="1" x14ac:dyDescent="0.25">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row>
    <row r="714" spans="4:26" hidden="1" x14ac:dyDescent="0.25">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row>
    <row r="715" spans="4:26" hidden="1" x14ac:dyDescent="0.25">
      <c r="D715" s="180"/>
      <c r="E715" s="180"/>
      <c r="F715" s="180"/>
      <c r="G715" s="180"/>
      <c r="H715" s="180"/>
      <c r="I715" s="180"/>
      <c r="J715" s="180"/>
      <c r="K715" s="180"/>
      <c r="L715" s="180"/>
      <c r="M715" s="180"/>
      <c r="N715" s="180"/>
      <c r="O715" s="180"/>
      <c r="P715" s="180"/>
      <c r="Q715" s="180"/>
      <c r="R715" s="180"/>
      <c r="S715" s="180"/>
      <c r="T715" s="180"/>
      <c r="U715" s="180"/>
      <c r="V715" s="180"/>
      <c r="W715" s="180"/>
      <c r="X715" s="180"/>
      <c r="Y715" s="180"/>
      <c r="Z715" s="180"/>
    </row>
    <row r="716" spans="4:26" hidden="1" x14ac:dyDescent="0.25">
      <c r="D716" s="180"/>
      <c r="E716" s="180"/>
      <c r="F716" s="180"/>
      <c r="G716" s="180"/>
      <c r="H716" s="180"/>
      <c r="I716" s="180"/>
      <c r="J716" s="180"/>
      <c r="K716" s="180"/>
      <c r="L716" s="180"/>
      <c r="M716" s="180"/>
      <c r="N716" s="180"/>
      <c r="O716" s="180"/>
      <c r="P716" s="180"/>
      <c r="Q716" s="180"/>
      <c r="R716" s="180"/>
      <c r="S716" s="180"/>
      <c r="T716" s="180"/>
      <c r="U716" s="180"/>
      <c r="V716" s="180"/>
      <c r="W716" s="180"/>
      <c r="X716" s="180"/>
      <c r="Y716" s="180"/>
      <c r="Z716" s="180"/>
    </row>
    <row r="717" spans="4:26" hidden="1" x14ac:dyDescent="0.25">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row>
    <row r="718" spans="4:26" hidden="1" x14ac:dyDescent="0.25">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row>
    <row r="719" spans="4:26" hidden="1" x14ac:dyDescent="0.25">
      <c r="D719" s="180"/>
      <c r="E719" s="180"/>
      <c r="F719" s="180"/>
      <c r="G719" s="180"/>
      <c r="H719" s="180"/>
      <c r="I719" s="180"/>
      <c r="J719" s="180"/>
      <c r="K719" s="180"/>
      <c r="L719" s="180"/>
      <c r="M719" s="180"/>
      <c r="N719" s="180"/>
      <c r="O719" s="180"/>
      <c r="P719" s="180"/>
      <c r="Q719" s="180"/>
      <c r="R719" s="180"/>
      <c r="S719" s="180"/>
      <c r="T719" s="180"/>
      <c r="U719" s="180"/>
      <c r="V719" s="180"/>
      <c r="W719" s="180"/>
      <c r="X719" s="180"/>
      <c r="Y719" s="180"/>
      <c r="Z719" s="180"/>
    </row>
    <row r="720" spans="4:26" hidden="1" x14ac:dyDescent="0.25">
      <c r="D720" s="180"/>
      <c r="E720" s="180"/>
      <c r="F720" s="180"/>
      <c r="G720" s="180"/>
      <c r="H720" s="180"/>
      <c r="I720" s="180"/>
      <c r="J720" s="180"/>
      <c r="K720" s="180"/>
      <c r="L720" s="180"/>
      <c r="M720" s="180"/>
      <c r="N720" s="180"/>
      <c r="O720" s="180"/>
      <c r="P720" s="180"/>
      <c r="Q720" s="180"/>
      <c r="R720" s="180"/>
      <c r="S720" s="180"/>
      <c r="T720" s="180"/>
      <c r="U720" s="180"/>
      <c r="V720" s="180"/>
      <c r="W720" s="180"/>
      <c r="X720" s="180"/>
      <c r="Y720" s="180"/>
      <c r="Z720" s="180"/>
    </row>
    <row r="721" spans="4:26" hidden="1" x14ac:dyDescent="0.25">
      <c r="D721" s="180"/>
      <c r="E721" s="180"/>
      <c r="F721" s="180"/>
      <c r="G721" s="180"/>
      <c r="H721" s="180"/>
      <c r="I721" s="180"/>
      <c r="J721" s="180"/>
      <c r="K721" s="180"/>
      <c r="L721" s="180"/>
      <c r="M721" s="180"/>
      <c r="N721" s="180"/>
      <c r="O721" s="180"/>
      <c r="P721" s="180"/>
      <c r="Q721" s="180"/>
      <c r="R721" s="180"/>
      <c r="S721" s="180"/>
      <c r="T721" s="180"/>
      <c r="U721" s="180"/>
      <c r="V721" s="180"/>
      <c r="W721" s="180"/>
      <c r="X721" s="180"/>
      <c r="Y721" s="180"/>
      <c r="Z721" s="180"/>
    </row>
    <row r="722" spans="4:26" hidden="1" x14ac:dyDescent="0.25">
      <c r="D722" s="180"/>
      <c r="E722" s="180"/>
      <c r="F722" s="180"/>
      <c r="G722" s="180"/>
      <c r="H722" s="180"/>
      <c r="I722" s="180"/>
      <c r="J722" s="180"/>
      <c r="K722" s="180"/>
      <c r="L722" s="180"/>
      <c r="M722" s="180"/>
      <c r="N722" s="180"/>
      <c r="O722" s="180"/>
      <c r="P722" s="180"/>
      <c r="Q722" s="180"/>
      <c r="R722" s="180"/>
      <c r="S722" s="180"/>
      <c r="T722" s="180"/>
      <c r="U722" s="180"/>
      <c r="V722" s="180"/>
      <c r="W722" s="180"/>
      <c r="X722" s="180"/>
      <c r="Y722" s="180"/>
      <c r="Z722" s="180"/>
    </row>
    <row r="723" spans="4:26" hidden="1" x14ac:dyDescent="0.25">
      <c r="D723" s="180"/>
      <c r="E723" s="180"/>
      <c r="F723" s="180"/>
      <c r="G723" s="180"/>
      <c r="H723" s="180"/>
      <c r="I723" s="180"/>
      <c r="J723" s="180"/>
      <c r="K723" s="180"/>
      <c r="L723" s="180"/>
      <c r="M723" s="180"/>
      <c r="N723" s="180"/>
      <c r="O723" s="180"/>
      <c r="P723" s="180"/>
      <c r="Q723" s="180"/>
      <c r="R723" s="180"/>
      <c r="S723" s="180"/>
      <c r="T723" s="180"/>
      <c r="U723" s="180"/>
      <c r="V723" s="180"/>
      <c r="W723" s="180"/>
      <c r="X723" s="180"/>
      <c r="Y723" s="180"/>
      <c r="Z723" s="180"/>
    </row>
    <row r="724" spans="4:26" hidden="1" x14ac:dyDescent="0.25">
      <c r="D724" s="180"/>
      <c r="E724" s="180"/>
      <c r="F724" s="180"/>
      <c r="G724" s="180"/>
      <c r="H724" s="180"/>
      <c r="I724" s="180"/>
      <c r="J724" s="180"/>
      <c r="K724" s="180"/>
      <c r="L724" s="180"/>
      <c r="M724" s="180"/>
      <c r="N724" s="180"/>
      <c r="O724" s="180"/>
      <c r="P724" s="180"/>
      <c r="Q724" s="180"/>
      <c r="R724" s="180"/>
      <c r="S724" s="180"/>
      <c r="T724" s="180"/>
      <c r="U724" s="180"/>
      <c r="V724" s="180"/>
      <c r="W724" s="180"/>
      <c r="X724" s="180"/>
      <c r="Y724" s="180"/>
      <c r="Z724" s="180"/>
    </row>
    <row r="725" spans="4:26" ht="9" hidden="1" customHeight="1" x14ac:dyDescent="0.25">
      <c r="D725" s="180"/>
      <c r="E725" s="180"/>
      <c r="F725" s="180"/>
      <c r="G725" s="180"/>
      <c r="H725" s="180"/>
      <c r="I725" s="180"/>
      <c r="J725" s="180"/>
      <c r="K725" s="180"/>
      <c r="L725" s="180"/>
      <c r="M725" s="180"/>
      <c r="N725" s="180"/>
      <c r="O725" s="180"/>
      <c r="P725" s="180"/>
      <c r="Q725" s="180"/>
      <c r="R725" s="180"/>
      <c r="S725" s="180"/>
      <c r="T725" s="180"/>
      <c r="U725" s="180"/>
      <c r="V725" s="180"/>
      <c r="W725" s="180"/>
      <c r="X725" s="180"/>
      <c r="Y725" s="180"/>
      <c r="Z725" s="180"/>
    </row>
    <row r="726" spans="4:26" hidden="1" x14ac:dyDescent="0.25">
      <c r="D726" s="180"/>
      <c r="E726" s="180"/>
      <c r="F726" s="180"/>
      <c r="G726" s="180"/>
      <c r="H726" s="180"/>
      <c r="I726" s="180"/>
      <c r="J726" s="180"/>
      <c r="K726" s="180"/>
      <c r="L726" s="180"/>
      <c r="M726" s="180"/>
      <c r="N726" s="180"/>
      <c r="O726" s="180"/>
      <c r="P726" s="180"/>
      <c r="Q726" s="180"/>
      <c r="R726" s="180"/>
      <c r="S726" s="180"/>
      <c r="T726" s="180"/>
      <c r="U726" s="180"/>
      <c r="V726" s="180"/>
      <c r="W726" s="180"/>
      <c r="X726" s="180"/>
      <c r="Y726" s="180"/>
      <c r="Z726" s="180"/>
    </row>
    <row r="727" spans="4:26" hidden="1" x14ac:dyDescent="0.25">
      <c r="D727" s="180"/>
      <c r="E727" s="180"/>
      <c r="F727" s="180"/>
      <c r="G727" s="180"/>
      <c r="H727" s="180"/>
      <c r="I727" s="180"/>
      <c r="J727" s="180"/>
      <c r="K727" s="180"/>
      <c r="L727" s="180"/>
      <c r="M727" s="180"/>
      <c r="N727" s="180"/>
      <c r="O727" s="180"/>
      <c r="P727" s="180"/>
      <c r="Q727" s="180"/>
      <c r="R727" s="180"/>
      <c r="S727" s="180"/>
      <c r="T727" s="180"/>
      <c r="U727" s="180"/>
      <c r="V727" s="180"/>
      <c r="W727" s="180"/>
      <c r="X727" s="180"/>
      <c r="Y727" s="180"/>
      <c r="Z727" s="180"/>
    </row>
    <row r="728" spans="4:26" hidden="1" x14ac:dyDescent="0.25">
      <c r="D728" s="180"/>
      <c r="E728" s="180"/>
      <c r="F728" s="180"/>
      <c r="G728" s="180"/>
      <c r="H728" s="180"/>
      <c r="I728" s="180"/>
      <c r="J728" s="180"/>
      <c r="K728" s="180"/>
      <c r="L728" s="180"/>
      <c r="M728" s="180"/>
      <c r="N728" s="180"/>
      <c r="O728" s="180"/>
      <c r="P728" s="180"/>
      <c r="Q728" s="180"/>
      <c r="R728" s="180"/>
      <c r="S728" s="180"/>
      <c r="T728" s="180"/>
      <c r="U728" s="180"/>
      <c r="V728" s="180"/>
      <c r="W728" s="180"/>
      <c r="X728" s="180"/>
      <c r="Y728" s="180"/>
      <c r="Z728" s="180"/>
    </row>
    <row r="729" spans="4:26" hidden="1" x14ac:dyDescent="0.25">
      <c r="D729" s="180"/>
      <c r="E729" s="180"/>
      <c r="F729" s="180"/>
      <c r="G729" s="180"/>
      <c r="H729" s="180"/>
      <c r="I729" s="180"/>
      <c r="J729" s="180"/>
      <c r="K729" s="180"/>
      <c r="L729" s="180"/>
      <c r="M729" s="180"/>
      <c r="N729" s="180"/>
      <c r="O729" s="180"/>
      <c r="P729" s="180"/>
      <c r="Q729" s="180"/>
      <c r="R729" s="180"/>
      <c r="S729" s="180"/>
      <c r="T729" s="180"/>
      <c r="U729" s="180"/>
      <c r="V729" s="180"/>
      <c r="W729" s="180"/>
      <c r="X729" s="180"/>
      <c r="Y729" s="180"/>
      <c r="Z729" s="180"/>
    </row>
    <row r="730" spans="4:26" hidden="1" x14ac:dyDescent="0.25">
      <c r="D730" s="180"/>
      <c r="E730" s="180"/>
      <c r="F730" s="180"/>
      <c r="G730" s="180"/>
      <c r="H730" s="180"/>
      <c r="I730" s="180"/>
      <c r="J730" s="180"/>
      <c r="K730" s="180"/>
      <c r="L730" s="180"/>
      <c r="M730" s="180"/>
      <c r="N730" s="180"/>
      <c r="O730" s="180"/>
      <c r="P730" s="180"/>
      <c r="Q730" s="180"/>
      <c r="R730" s="180"/>
      <c r="S730" s="180"/>
      <c r="T730" s="180"/>
      <c r="U730" s="180"/>
      <c r="V730" s="180"/>
      <c r="W730" s="180"/>
      <c r="X730" s="180"/>
      <c r="Y730" s="180"/>
      <c r="Z730" s="180"/>
    </row>
    <row r="731" spans="4:26" hidden="1" x14ac:dyDescent="0.25">
      <c r="D731" s="180"/>
      <c r="E731" s="180"/>
      <c r="F731" s="180"/>
      <c r="G731" s="180"/>
      <c r="H731" s="180"/>
      <c r="I731" s="180"/>
      <c r="J731" s="180"/>
      <c r="K731" s="180"/>
      <c r="L731" s="180"/>
      <c r="M731" s="180"/>
      <c r="N731" s="180"/>
      <c r="O731" s="180"/>
      <c r="P731" s="180"/>
      <c r="Q731" s="180"/>
      <c r="R731" s="180"/>
      <c r="S731" s="180"/>
      <c r="T731" s="180"/>
      <c r="U731" s="180"/>
      <c r="V731" s="180"/>
      <c r="W731" s="180"/>
      <c r="X731" s="180"/>
      <c r="Y731" s="180"/>
      <c r="Z731" s="180"/>
    </row>
    <row r="732" spans="4:26" hidden="1" x14ac:dyDescent="0.25">
      <c r="D732" s="180"/>
      <c r="E732" s="180"/>
      <c r="F732" s="180"/>
      <c r="G732" s="180"/>
      <c r="H732" s="180"/>
      <c r="I732" s="180"/>
      <c r="J732" s="180"/>
      <c r="K732" s="180"/>
      <c r="L732" s="180"/>
      <c r="M732" s="180"/>
      <c r="N732" s="180"/>
      <c r="O732" s="180"/>
      <c r="P732" s="180"/>
      <c r="Q732" s="180"/>
      <c r="R732" s="180"/>
      <c r="S732" s="180"/>
      <c r="T732" s="180"/>
      <c r="U732" s="180"/>
      <c r="V732" s="180"/>
      <c r="W732" s="180"/>
      <c r="X732" s="180"/>
      <c r="Y732" s="180"/>
      <c r="Z732" s="180"/>
    </row>
    <row r="733" spans="4:26" hidden="1" x14ac:dyDescent="0.25">
      <c r="D733" s="180"/>
      <c r="E733" s="180"/>
      <c r="F733" s="180"/>
      <c r="G733" s="180"/>
      <c r="H733" s="180"/>
      <c r="I733" s="180"/>
      <c r="J733" s="180"/>
      <c r="K733" s="180"/>
      <c r="L733" s="180"/>
      <c r="M733" s="180"/>
      <c r="N733" s="180"/>
      <c r="O733" s="180"/>
      <c r="P733" s="180"/>
      <c r="Q733" s="180"/>
      <c r="R733" s="180"/>
      <c r="S733" s="180"/>
      <c r="T733" s="180"/>
      <c r="U733" s="180"/>
      <c r="V733" s="180"/>
      <c r="W733" s="180"/>
      <c r="X733" s="180"/>
      <c r="Y733" s="180"/>
      <c r="Z733" s="180"/>
    </row>
    <row r="734" spans="4:26" hidden="1" x14ac:dyDescent="0.25">
      <c r="D734" s="180"/>
      <c r="E734" s="180"/>
      <c r="F734" s="180"/>
      <c r="G734" s="180"/>
      <c r="H734" s="180"/>
      <c r="I734" s="180"/>
      <c r="J734" s="180"/>
      <c r="K734" s="180"/>
      <c r="L734" s="180"/>
      <c r="M734" s="180"/>
      <c r="N734" s="180"/>
      <c r="O734" s="180"/>
      <c r="P734" s="180"/>
      <c r="Q734" s="180"/>
      <c r="R734" s="180"/>
      <c r="S734" s="180"/>
      <c r="T734" s="180"/>
      <c r="U734" s="180"/>
      <c r="V734" s="180"/>
      <c r="W734" s="180"/>
      <c r="X734" s="180"/>
      <c r="Y734" s="180"/>
      <c r="Z734" s="180"/>
    </row>
    <row r="735" spans="4:26" hidden="1" x14ac:dyDescent="0.25">
      <c r="D735" s="180"/>
      <c r="E735" s="180"/>
      <c r="F735" s="180"/>
      <c r="G735" s="180"/>
      <c r="H735" s="180"/>
      <c r="I735" s="180"/>
      <c r="J735" s="180"/>
      <c r="K735" s="180"/>
      <c r="L735" s="180"/>
      <c r="M735" s="180"/>
      <c r="N735" s="180"/>
      <c r="O735" s="180"/>
      <c r="P735" s="180"/>
      <c r="Q735" s="180"/>
      <c r="R735" s="180"/>
      <c r="S735" s="180"/>
      <c r="T735" s="180"/>
      <c r="U735" s="180"/>
      <c r="V735" s="180"/>
      <c r="W735" s="180"/>
      <c r="X735" s="180"/>
      <c r="Y735" s="180"/>
      <c r="Z735" s="180"/>
    </row>
    <row r="736" spans="4:26" hidden="1" x14ac:dyDescent="0.25">
      <c r="D736" s="180"/>
      <c r="E736" s="180"/>
      <c r="F736" s="180"/>
      <c r="G736" s="180"/>
      <c r="H736" s="180"/>
      <c r="I736" s="180"/>
      <c r="J736" s="180"/>
      <c r="K736" s="180"/>
      <c r="L736" s="180"/>
      <c r="M736" s="180"/>
      <c r="N736" s="180"/>
      <c r="O736" s="180"/>
      <c r="P736" s="180"/>
      <c r="Q736" s="180"/>
      <c r="R736" s="180"/>
      <c r="S736" s="180"/>
      <c r="T736" s="180"/>
      <c r="U736" s="180"/>
      <c r="V736" s="180"/>
      <c r="W736" s="180"/>
      <c r="X736" s="180"/>
      <c r="Y736" s="180"/>
      <c r="Z736" s="180"/>
    </row>
    <row r="737" spans="4:26" hidden="1" x14ac:dyDescent="0.25">
      <c r="D737" s="180"/>
      <c r="E737" s="180"/>
      <c r="F737" s="180"/>
      <c r="G737" s="180"/>
      <c r="H737" s="180"/>
      <c r="I737" s="180"/>
      <c r="J737" s="180"/>
      <c r="K737" s="180"/>
      <c r="L737" s="180"/>
      <c r="M737" s="180"/>
      <c r="N737" s="180"/>
      <c r="O737" s="180"/>
      <c r="P737" s="180"/>
      <c r="Q737" s="180"/>
      <c r="R737" s="180"/>
      <c r="S737" s="180"/>
      <c r="T737" s="180"/>
      <c r="U737" s="180"/>
      <c r="V737" s="180"/>
      <c r="W737" s="180"/>
      <c r="X737" s="180"/>
      <c r="Y737" s="180"/>
      <c r="Z737" s="180"/>
    </row>
    <row r="738" spans="4:26" hidden="1" x14ac:dyDescent="0.25">
      <c r="D738" s="180"/>
      <c r="E738" s="180"/>
      <c r="F738" s="180"/>
      <c r="G738" s="180"/>
      <c r="H738" s="180"/>
      <c r="I738" s="180"/>
      <c r="J738" s="180"/>
      <c r="K738" s="180"/>
      <c r="L738" s="180"/>
      <c r="M738" s="180"/>
      <c r="N738" s="180"/>
      <c r="O738" s="180"/>
      <c r="P738" s="180"/>
      <c r="Q738" s="180"/>
      <c r="R738" s="180"/>
      <c r="S738" s="180"/>
      <c r="T738" s="180"/>
      <c r="U738" s="180"/>
      <c r="V738" s="180"/>
      <c r="W738" s="180"/>
      <c r="X738" s="180"/>
      <c r="Y738" s="180"/>
      <c r="Z738" s="180"/>
    </row>
    <row r="739" spans="4:26" hidden="1" x14ac:dyDescent="0.25">
      <c r="D739" s="180"/>
      <c r="E739" s="180"/>
      <c r="F739" s="180"/>
      <c r="G739" s="180"/>
      <c r="H739" s="180"/>
      <c r="I739" s="180"/>
      <c r="J739" s="180"/>
      <c r="K739" s="180"/>
      <c r="L739" s="180"/>
      <c r="M739" s="180"/>
      <c r="N739" s="180"/>
      <c r="O739" s="180"/>
      <c r="P739" s="180"/>
      <c r="Q739" s="180"/>
      <c r="R739" s="180"/>
      <c r="S739" s="180"/>
      <c r="T739" s="180"/>
      <c r="U739" s="180"/>
      <c r="V739" s="180"/>
      <c r="W739" s="180"/>
      <c r="X739" s="180"/>
      <c r="Y739" s="180"/>
      <c r="Z739" s="180"/>
    </row>
    <row r="740" spans="4:26" hidden="1" x14ac:dyDescent="0.25">
      <c r="D740" s="180"/>
      <c r="E740" s="180"/>
      <c r="F740" s="180"/>
      <c r="G740" s="180"/>
      <c r="H740" s="180"/>
      <c r="I740" s="180"/>
      <c r="J740" s="180"/>
      <c r="K740" s="180"/>
      <c r="L740" s="180"/>
      <c r="M740" s="180"/>
      <c r="N740" s="180"/>
      <c r="O740" s="180"/>
      <c r="P740" s="180"/>
      <c r="Q740" s="180"/>
      <c r="R740" s="180"/>
      <c r="S740" s="180"/>
      <c r="T740" s="180"/>
      <c r="U740" s="180"/>
      <c r="V740" s="180"/>
      <c r="W740" s="180"/>
      <c r="X740" s="180"/>
      <c r="Y740" s="180"/>
      <c r="Z740" s="180"/>
    </row>
    <row r="741" spans="4:26" hidden="1" x14ac:dyDescent="0.25">
      <c r="D741" s="180"/>
      <c r="E741" s="180"/>
      <c r="F741" s="180"/>
      <c r="G741" s="180"/>
      <c r="H741" s="180"/>
      <c r="I741" s="180"/>
      <c r="J741" s="180"/>
      <c r="K741" s="180"/>
      <c r="L741" s="180"/>
      <c r="M741" s="180"/>
      <c r="N741" s="180"/>
      <c r="O741" s="180"/>
      <c r="P741" s="180"/>
      <c r="Q741" s="180"/>
      <c r="R741" s="180"/>
      <c r="S741" s="180"/>
      <c r="T741" s="180"/>
      <c r="U741" s="180"/>
      <c r="V741" s="180"/>
      <c r="W741" s="180"/>
      <c r="X741" s="180"/>
      <c r="Y741" s="180"/>
      <c r="Z741" s="180"/>
    </row>
    <row r="742" spans="4:26" hidden="1" x14ac:dyDescent="0.25">
      <c r="D742" s="180"/>
      <c r="E742" s="180"/>
      <c r="F742" s="180"/>
      <c r="G742" s="180"/>
      <c r="H742" s="180"/>
      <c r="I742" s="180"/>
      <c r="J742" s="180"/>
      <c r="K742" s="180"/>
      <c r="L742" s="180"/>
      <c r="M742" s="180"/>
      <c r="N742" s="180"/>
      <c r="O742" s="180"/>
      <c r="P742" s="180"/>
      <c r="Q742" s="180"/>
      <c r="R742" s="180"/>
      <c r="S742" s="180"/>
      <c r="T742" s="180"/>
      <c r="U742" s="180"/>
      <c r="V742" s="180"/>
      <c r="W742" s="180"/>
      <c r="X742" s="180"/>
      <c r="Y742" s="180"/>
      <c r="Z742" s="180"/>
    </row>
    <row r="743" spans="4:26" hidden="1" x14ac:dyDescent="0.25">
      <c r="D743" s="180"/>
      <c r="E743" s="180"/>
      <c r="F743" s="180"/>
      <c r="G743" s="180"/>
      <c r="H743" s="180"/>
      <c r="I743" s="180"/>
      <c r="J743" s="180"/>
      <c r="K743" s="180"/>
      <c r="L743" s="180"/>
      <c r="M743" s="180"/>
      <c r="N743" s="180"/>
      <c r="O743" s="180"/>
      <c r="P743" s="180"/>
      <c r="Q743" s="180"/>
      <c r="R743" s="180"/>
      <c r="S743" s="180"/>
      <c r="T743" s="180"/>
      <c r="U743" s="180"/>
      <c r="V743" s="180"/>
      <c r="W743" s="180"/>
      <c r="X743" s="180"/>
      <c r="Y743" s="180"/>
      <c r="Z743" s="180"/>
    </row>
    <row r="744" spans="4:26" hidden="1" x14ac:dyDescent="0.25">
      <c r="D744" s="180"/>
      <c r="E744" s="180"/>
      <c r="F744" s="180"/>
      <c r="G744" s="180"/>
      <c r="H744" s="180"/>
      <c r="I744" s="180"/>
      <c r="J744" s="180"/>
      <c r="K744" s="180"/>
      <c r="L744" s="180"/>
      <c r="M744" s="180"/>
      <c r="N744" s="180"/>
      <c r="O744" s="180"/>
      <c r="P744" s="180"/>
      <c r="Q744" s="180"/>
      <c r="R744" s="180"/>
      <c r="S744" s="180"/>
      <c r="T744" s="180"/>
      <c r="U744" s="180"/>
      <c r="V744" s="180"/>
      <c r="W744" s="180"/>
      <c r="X744" s="180"/>
      <c r="Y744" s="180"/>
      <c r="Z744" s="180"/>
    </row>
    <row r="745" spans="4:26" hidden="1" x14ac:dyDescent="0.25">
      <c r="D745" s="180"/>
      <c r="E745" s="180"/>
      <c r="F745" s="180"/>
      <c r="G745" s="180"/>
      <c r="H745" s="180"/>
      <c r="I745" s="180"/>
      <c r="J745" s="180"/>
      <c r="K745" s="180"/>
      <c r="L745" s="180"/>
      <c r="M745" s="180"/>
      <c r="N745" s="180"/>
      <c r="O745" s="180"/>
      <c r="P745" s="180"/>
      <c r="Q745" s="180"/>
      <c r="R745" s="180"/>
      <c r="S745" s="180"/>
      <c r="T745" s="180"/>
      <c r="U745" s="180"/>
      <c r="V745" s="180"/>
      <c r="W745" s="180"/>
      <c r="X745" s="180"/>
      <c r="Y745" s="180"/>
      <c r="Z745" s="180"/>
    </row>
    <row r="746" spans="4:26" hidden="1" x14ac:dyDescent="0.25">
      <c r="D746" s="180"/>
      <c r="E746" s="180"/>
      <c r="F746" s="180"/>
      <c r="G746" s="180"/>
      <c r="H746" s="180"/>
      <c r="I746" s="180"/>
      <c r="J746" s="180"/>
      <c r="K746" s="180"/>
      <c r="L746" s="180"/>
      <c r="M746" s="180"/>
      <c r="N746" s="180"/>
      <c r="O746" s="180"/>
      <c r="P746" s="180"/>
      <c r="Q746" s="180"/>
      <c r="R746" s="180"/>
      <c r="S746" s="180"/>
      <c r="T746" s="180"/>
      <c r="U746" s="180"/>
      <c r="V746" s="180"/>
      <c r="W746" s="180"/>
      <c r="X746" s="180"/>
      <c r="Y746" s="180"/>
      <c r="Z746" s="180"/>
    </row>
    <row r="747" spans="4:26" hidden="1" x14ac:dyDescent="0.25">
      <c r="D747" s="180"/>
      <c r="E747" s="180"/>
      <c r="F747" s="180"/>
      <c r="G747" s="180"/>
      <c r="H747" s="180"/>
      <c r="I747" s="180"/>
      <c r="J747" s="180"/>
      <c r="K747" s="180"/>
      <c r="L747" s="180"/>
      <c r="M747" s="180"/>
      <c r="N747" s="180"/>
      <c r="O747" s="180"/>
      <c r="P747" s="180"/>
      <c r="Q747" s="180"/>
      <c r="R747" s="180"/>
      <c r="S747" s="180"/>
      <c r="T747" s="180"/>
      <c r="U747" s="180"/>
      <c r="V747" s="180"/>
      <c r="W747" s="180"/>
      <c r="X747" s="180"/>
      <c r="Y747" s="180"/>
      <c r="Z747" s="180"/>
    </row>
    <row r="748" spans="4:26" hidden="1" x14ac:dyDescent="0.25">
      <c r="D748" s="180"/>
      <c r="E748" s="180"/>
      <c r="F748" s="180"/>
      <c r="G748" s="180"/>
      <c r="H748" s="180"/>
      <c r="I748" s="180"/>
      <c r="J748" s="180"/>
      <c r="K748" s="180"/>
      <c r="L748" s="180"/>
      <c r="M748" s="180"/>
      <c r="N748" s="180"/>
      <c r="O748" s="180"/>
      <c r="P748" s="180"/>
      <c r="Q748" s="180"/>
      <c r="R748" s="180"/>
      <c r="S748" s="180"/>
      <c r="T748" s="180"/>
      <c r="U748" s="180"/>
      <c r="V748" s="180"/>
      <c r="W748" s="180"/>
      <c r="X748" s="180"/>
      <c r="Y748" s="180"/>
      <c r="Z748" s="180"/>
    </row>
    <row r="749" spans="4:26" hidden="1" x14ac:dyDescent="0.25">
      <c r="D749" s="180"/>
      <c r="E749" s="180"/>
      <c r="F749" s="180"/>
      <c r="G749" s="180"/>
      <c r="H749" s="180"/>
      <c r="I749" s="180"/>
      <c r="J749" s="180"/>
      <c r="K749" s="180"/>
      <c r="L749" s="180"/>
      <c r="M749" s="180"/>
      <c r="N749" s="180"/>
      <c r="O749" s="180"/>
      <c r="P749" s="180"/>
      <c r="Q749" s="180"/>
      <c r="R749" s="180"/>
      <c r="S749" s="180"/>
      <c r="T749" s="180"/>
      <c r="U749" s="180"/>
      <c r="V749" s="180"/>
      <c r="W749" s="180"/>
      <c r="X749" s="180"/>
      <c r="Y749" s="180"/>
      <c r="Z749" s="180"/>
    </row>
    <row r="750" spans="4:26" ht="8.25" hidden="1" customHeight="1" x14ac:dyDescent="0.25">
      <c r="D750" s="180"/>
      <c r="E750" s="180"/>
      <c r="F750" s="180"/>
      <c r="G750" s="180"/>
      <c r="H750" s="180"/>
      <c r="I750" s="180"/>
      <c r="J750" s="180"/>
      <c r="K750" s="180"/>
      <c r="L750" s="180"/>
      <c r="M750" s="180"/>
      <c r="N750" s="180"/>
      <c r="O750" s="180"/>
      <c r="P750" s="180"/>
      <c r="Q750" s="180"/>
      <c r="R750" s="180"/>
      <c r="S750" s="180"/>
      <c r="T750" s="180"/>
      <c r="U750" s="180"/>
      <c r="V750" s="180"/>
      <c r="W750" s="180"/>
      <c r="X750" s="180"/>
      <c r="Y750" s="180"/>
      <c r="Z750" s="180"/>
    </row>
    <row r="751" spans="4:26" hidden="1" x14ac:dyDescent="0.25">
      <c r="D751" s="180"/>
      <c r="E751" s="180"/>
      <c r="F751" s="180"/>
      <c r="G751" s="180"/>
      <c r="H751" s="180"/>
      <c r="I751" s="180"/>
      <c r="J751" s="180"/>
      <c r="K751" s="180"/>
      <c r="L751" s="180"/>
      <c r="M751" s="180"/>
      <c r="N751" s="180"/>
      <c r="O751" s="180"/>
      <c r="P751" s="180"/>
      <c r="Q751" s="180"/>
      <c r="R751" s="180"/>
      <c r="S751" s="180"/>
      <c r="T751" s="180"/>
      <c r="U751" s="180"/>
      <c r="V751" s="180"/>
      <c r="W751" s="180"/>
      <c r="X751" s="180"/>
      <c r="Y751" s="180"/>
      <c r="Z751" s="180"/>
    </row>
    <row r="752" spans="4:26" hidden="1" x14ac:dyDescent="0.25">
      <c r="D752" s="180"/>
      <c r="E752" s="180"/>
      <c r="F752" s="180"/>
      <c r="G752" s="180"/>
      <c r="H752" s="180"/>
      <c r="I752" s="180"/>
      <c r="J752" s="180"/>
      <c r="K752" s="180"/>
      <c r="L752" s="180"/>
      <c r="M752" s="180"/>
      <c r="N752" s="180"/>
      <c r="O752" s="180"/>
      <c r="P752" s="180"/>
      <c r="Q752" s="180"/>
      <c r="R752" s="180"/>
      <c r="S752" s="180"/>
      <c r="T752" s="180"/>
      <c r="U752" s="180"/>
      <c r="V752" s="180"/>
      <c r="W752" s="180"/>
      <c r="X752" s="180"/>
      <c r="Y752" s="180"/>
      <c r="Z752" s="180"/>
    </row>
    <row r="753" spans="4:26" hidden="1" x14ac:dyDescent="0.25">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row>
    <row r="754" spans="4:26" hidden="1" x14ac:dyDescent="0.25">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row>
    <row r="755" spans="4:26" hidden="1" x14ac:dyDescent="0.25">
      <c r="D755" s="180"/>
      <c r="E755" s="180"/>
      <c r="F755" s="180"/>
      <c r="G755" s="180"/>
      <c r="H755" s="180"/>
      <c r="I755" s="180"/>
      <c r="J755" s="180"/>
      <c r="K755" s="180"/>
      <c r="L755" s="180"/>
      <c r="M755" s="180"/>
      <c r="N755" s="180"/>
      <c r="O755" s="180"/>
      <c r="P755" s="180"/>
      <c r="Q755" s="180"/>
      <c r="R755" s="180"/>
      <c r="S755" s="180"/>
      <c r="T755" s="180"/>
      <c r="U755" s="180"/>
      <c r="V755" s="180"/>
      <c r="W755" s="180"/>
      <c r="X755" s="180"/>
      <c r="Y755" s="180"/>
      <c r="Z755" s="180"/>
    </row>
    <row r="756" spans="4:26" hidden="1" x14ac:dyDescent="0.25">
      <c r="D756" s="180"/>
      <c r="E756" s="180"/>
      <c r="F756" s="180"/>
      <c r="G756" s="180"/>
      <c r="H756" s="180"/>
      <c r="I756" s="180"/>
      <c r="J756" s="180"/>
      <c r="K756" s="180"/>
      <c r="L756" s="180"/>
      <c r="M756" s="180"/>
      <c r="N756" s="180"/>
      <c r="O756" s="180"/>
      <c r="P756" s="180"/>
      <c r="Q756" s="180"/>
      <c r="R756" s="180"/>
      <c r="S756" s="180"/>
      <c r="T756" s="180"/>
      <c r="U756" s="180"/>
      <c r="V756" s="180"/>
      <c r="W756" s="180"/>
      <c r="X756" s="180"/>
      <c r="Y756" s="180"/>
      <c r="Z756" s="180"/>
    </row>
    <row r="757" spans="4:26" hidden="1" x14ac:dyDescent="0.25">
      <c r="D757" s="180"/>
      <c r="E757" s="180"/>
      <c r="F757" s="180"/>
      <c r="G757" s="180"/>
      <c r="H757" s="180"/>
      <c r="I757" s="180"/>
      <c r="J757" s="180"/>
      <c r="K757" s="180"/>
      <c r="L757" s="180"/>
      <c r="M757" s="180"/>
      <c r="N757" s="180"/>
      <c r="O757" s="180"/>
      <c r="P757" s="180"/>
      <c r="Q757" s="180"/>
      <c r="R757" s="180"/>
      <c r="S757" s="180"/>
      <c r="T757" s="180"/>
      <c r="U757" s="180"/>
      <c r="V757" s="180"/>
      <c r="W757" s="180"/>
      <c r="X757" s="180"/>
      <c r="Y757" s="180"/>
      <c r="Z757" s="180"/>
    </row>
    <row r="758" spans="4:26" hidden="1" x14ac:dyDescent="0.25">
      <c r="D758" s="180"/>
      <c r="E758" s="180"/>
      <c r="F758" s="180"/>
      <c r="G758" s="180"/>
      <c r="H758" s="180"/>
      <c r="I758" s="180"/>
      <c r="J758" s="180"/>
      <c r="K758" s="180"/>
      <c r="L758" s="180"/>
      <c r="M758" s="180"/>
      <c r="N758" s="180"/>
      <c r="O758" s="180"/>
      <c r="P758" s="180"/>
      <c r="Q758" s="180"/>
      <c r="R758" s="180"/>
      <c r="S758" s="180"/>
      <c r="T758" s="180"/>
      <c r="U758" s="180"/>
      <c r="V758" s="180"/>
      <c r="W758" s="180"/>
      <c r="X758" s="180"/>
      <c r="Y758" s="180"/>
      <c r="Z758" s="180"/>
    </row>
    <row r="759" spans="4:26" hidden="1" x14ac:dyDescent="0.25">
      <c r="D759" s="180"/>
      <c r="E759" s="180"/>
      <c r="F759" s="180"/>
      <c r="G759" s="180"/>
      <c r="H759" s="180"/>
      <c r="I759" s="180"/>
      <c r="J759" s="180"/>
      <c r="K759" s="180"/>
      <c r="L759" s="180"/>
      <c r="M759" s="180"/>
      <c r="N759" s="180"/>
      <c r="O759" s="180"/>
      <c r="P759" s="180"/>
      <c r="Q759" s="180"/>
      <c r="R759" s="180"/>
      <c r="S759" s="180"/>
      <c r="T759" s="180"/>
      <c r="U759" s="180"/>
      <c r="V759" s="180"/>
      <c r="W759" s="180"/>
      <c r="X759" s="180"/>
      <c r="Y759" s="180"/>
      <c r="Z759" s="180"/>
    </row>
    <row r="760" spans="4:26" hidden="1" x14ac:dyDescent="0.25">
      <c r="D760" s="180"/>
      <c r="E760" s="180"/>
      <c r="F760" s="180"/>
      <c r="G760" s="180"/>
      <c r="H760" s="180"/>
      <c r="I760" s="180"/>
      <c r="J760" s="180"/>
      <c r="K760" s="180"/>
      <c r="L760" s="180"/>
      <c r="M760" s="180"/>
      <c r="N760" s="180"/>
      <c r="O760" s="180"/>
      <c r="P760" s="180"/>
      <c r="Q760" s="180"/>
      <c r="R760" s="180"/>
      <c r="S760" s="180"/>
      <c r="T760" s="180"/>
      <c r="U760" s="180"/>
      <c r="V760" s="180"/>
      <c r="W760" s="180"/>
      <c r="X760" s="180"/>
      <c r="Y760" s="180"/>
      <c r="Z760" s="180"/>
    </row>
    <row r="761" spans="4:26" hidden="1" x14ac:dyDescent="0.25">
      <c r="D761" s="180"/>
      <c r="E761" s="180"/>
      <c r="F761" s="180"/>
      <c r="G761" s="180"/>
      <c r="H761" s="180"/>
      <c r="I761" s="180"/>
      <c r="J761" s="180"/>
      <c r="K761" s="180"/>
      <c r="L761" s="180"/>
      <c r="M761" s="180"/>
      <c r="N761" s="180"/>
      <c r="O761" s="180"/>
      <c r="P761" s="180"/>
      <c r="Q761" s="180"/>
      <c r="R761" s="180"/>
      <c r="S761" s="180"/>
      <c r="T761" s="180"/>
      <c r="U761" s="180"/>
      <c r="V761" s="180"/>
      <c r="W761" s="180"/>
      <c r="X761" s="180"/>
      <c r="Y761" s="180"/>
      <c r="Z761" s="180"/>
    </row>
    <row r="762" spans="4:26" hidden="1" x14ac:dyDescent="0.25">
      <c r="D762" s="180"/>
      <c r="E762" s="180"/>
      <c r="F762" s="180"/>
      <c r="G762" s="180"/>
      <c r="H762" s="180"/>
      <c r="I762" s="180"/>
      <c r="J762" s="180"/>
      <c r="K762" s="180"/>
      <c r="L762" s="180"/>
      <c r="M762" s="180"/>
      <c r="N762" s="180"/>
      <c r="O762" s="180"/>
      <c r="P762" s="180"/>
      <c r="Q762" s="180"/>
      <c r="R762" s="180"/>
      <c r="S762" s="180"/>
      <c r="T762" s="180"/>
      <c r="U762" s="180"/>
      <c r="V762" s="180"/>
      <c r="W762" s="180"/>
      <c r="X762" s="180"/>
      <c r="Y762" s="180"/>
      <c r="Z762" s="180"/>
    </row>
    <row r="763" spans="4:26" hidden="1" x14ac:dyDescent="0.25">
      <c r="D763" s="180"/>
      <c r="E763" s="180"/>
      <c r="F763" s="180"/>
      <c r="G763" s="180"/>
      <c r="H763" s="180"/>
      <c r="I763" s="180"/>
      <c r="J763" s="180"/>
      <c r="K763" s="180"/>
      <c r="L763" s="180"/>
      <c r="M763" s="180"/>
      <c r="N763" s="180"/>
      <c r="O763" s="180"/>
      <c r="P763" s="180"/>
      <c r="Q763" s="180"/>
      <c r="R763" s="180"/>
      <c r="S763" s="180"/>
      <c r="T763" s="180"/>
      <c r="U763" s="180"/>
      <c r="V763" s="180"/>
      <c r="W763" s="180"/>
      <c r="X763" s="180"/>
      <c r="Y763" s="180"/>
      <c r="Z763" s="180"/>
    </row>
    <row r="764" spans="4:26" hidden="1" x14ac:dyDescent="0.25">
      <c r="D764" s="180"/>
      <c r="E764" s="180"/>
      <c r="F764" s="180"/>
      <c r="G764" s="180"/>
      <c r="H764" s="180"/>
      <c r="I764" s="180"/>
      <c r="J764" s="180"/>
      <c r="K764" s="180"/>
      <c r="L764" s="180"/>
      <c r="M764" s="180"/>
      <c r="N764" s="180"/>
      <c r="O764" s="180"/>
      <c r="P764" s="180"/>
      <c r="Q764" s="180"/>
      <c r="R764" s="180"/>
      <c r="S764" s="180"/>
      <c r="T764" s="180"/>
      <c r="U764" s="180"/>
      <c r="V764" s="180"/>
      <c r="W764" s="180"/>
      <c r="X764" s="180"/>
      <c r="Y764" s="180"/>
      <c r="Z764" s="180"/>
    </row>
    <row r="765" spans="4:26" hidden="1" x14ac:dyDescent="0.25">
      <c r="D765" s="180"/>
      <c r="E765" s="180"/>
      <c r="F765" s="180"/>
      <c r="G765" s="180"/>
      <c r="H765" s="180"/>
      <c r="I765" s="180"/>
      <c r="J765" s="180"/>
      <c r="K765" s="180"/>
      <c r="L765" s="180"/>
      <c r="M765" s="180"/>
      <c r="N765" s="180"/>
      <c r="O765" s="180"/>
      <c r="P765" s="180"/>
      <c r="Q765" s="180"/>
      <c r="R765" s="180"/>
      <c r="S765" s="180"/>
      <c r="T765" s="180"/>
      <c r="U765" s="180"/>
      <c r="V765" s="180"/>
      <c r="W765" s="180"/>
      <c r="X765" s="180"/>
      <c r="Y765" s="180"/>
      <c r="Z765" s="180"/>
    </row>
    <row r="766" spans="4:26" hidden="1" x14ac:dyDescent="0.25">
      <c r="D766" s="180"/>
      <c r="E766" s="180"/>
      <c r="F766" s="180"/>
      <c r="G766" s="180"/>
      <c r="H766" s="180"/>
      <c r="I766" s="180"/>
      <c r="J766" s="180"/>
      <c r="K766" s="180"/>
      <c r="L766" s="180"/>
      <c r="M766" s="180"/>
      <c r="N766" s="180"/>
      <c r="O766" s="180"/>
      <c r="P766" s="180"/>
      <c r="Q766" s="180"/>
      <c r="R766" s="180"/>
      <c r="S766" s="180"/>
      <c r="T766" s="180"/>
      <c r="U766" s="180"/>
      <c r="V766" s="180"/>
      <c r="W766" s="180"/>
      <c r="X766" s="180"/>
      <c r="Y766" s="180"/>
      <c r="Z766" s="180"/>
    </row>
    <row r="767" spans="4:26" hidden="1" x14ac:dyDescent="0.25">
      <c r="D767" s="180"/>
      <c r="E767" s="180"/>
      <c r="F767" s="180"/>
      <c r="G767" s="180"/>
      <c r="H767" s="180"/>
      <c r="I767" s="180"/>
      <c r="J767" s="180"/>
      <c r="K767" s="180"/>
      <c r="L767" s="180"/>
      <c r="M767" s="180"/>
      <c r="N767" s="180"/>
      <c r="O767" s="180"/>
      <c r="P767" s="180"/>
      <c r="Q767" s="180"/>
      <c r="R767" s="180"/>
      <c r="S767" s="180"/>
      <c r="T767" s="180"/>
      <c r="U767" s="180"/>
      <c r="V767" s="180"/>
      <c r="W767" s="180"/>
      <c r="X767" s="180"/>
      <c r="Y767" s="180"/>
      <c r="Z767" s="180"/>
    </row>
    <row r="768" spans="4:26" hidden="1" x14ac:dyDescent="0.25">
      <c r="D768" s="180"/>
      <c r="E768" s="180"/>
      <c r="F768" s="180"/>
      <c r="G768" s="180"/>
      <c r="H768" s="180"/>
      <c r="I768" s="180"/>
      <c r="J768" s="180"/>
      <c r="K768" s="180"/>
      <c r="L768" s="180"/>
      <c r="M768" s="180"/>
      <c r="N768" s="180"/>
      <c r="O768" s="180"/>
      <c r="P768" s="180"/>
      <c r="Q768" s="180"/>
      <c r="R768" s="180"/>
      <c r="S768" s="180"/>
      <c r="T768" s="180"/>
      <c r="U768" s="180"/>
      <c r="V768" s="180"/>
      <c r="W768" s="180"/>
      <c r="X768" s="180"/>
      <c r="Y768" s="180"/>
      <c r="Z768" s="180"/>
    </row>
    <row r="769" spans="4:26" hidden="1" x14ac:dyDescent="0.25">
      <c r="D769" s="180"/>
      <c r="E769" s="180"/>
      <c r="F769" s="180"/>
      <c r="G769" s="180"/>
      <c r="H769" s="180"/>
      <c r="I769" s="180"/>
      <c r="J769" s="180"/>
      <c r="K769" s="180"/>
      <c r="L769" s="180"/>
      <c r="M769" s="180"/>
      <c r="N769" s="180"/>
      <c r="O769" s="180"/>
      <c r="P769" s="180"/>
      <c r="Q769" s="180"/>
      <c r="R769" s="180"/>
      <c r="S769" s="180"/>
      <c r="T769" s="180"/>
      <c r="U769" s="180"/>
      <c r="V769" s="180"/>
      <c r="W769" s="180"/>
      <c r="X769" s="180"/>
      <c r="Y769" s="180"/>
      <c r="Z769" s="180"/>
    </row>
    <row r="770" spans="4:26" hidden="1" x14ac:dyDescent="0.25">
      <c r="D770" s="180"/>
      <c r="E770" s="180"/>
      <c r="F770" s="180"/>
      <c r="G770" s="180"/>
      <c r="H770" s="180"/>
      <c r="I770" s="180"/>
      <c r="J770" s="180"/>
      <c r="K770" s="180"/>
      <c r="L770" s="180"/>
      <c r="M770" s="180"/>
      <c r="N770" s="180"/>
      <c r="O770" s="180"/>
      <c r="P770" s="180"/>
      <c r="Q770" s="180"/>
      <c r="R770" s="180"/>
      <c r="S770" s="180"/>
      <c r="T770" s="180"/>
      <c r="U770" s="180"/>
      <c r="V770" s="180"/>
      <c r="W770" s="180"/>
      <c r="X770" s="180"/>
      <c r="Y770" s="180"/>
      <c r="Z770" s="180"/>
    </row>
    <row r="771" spans="4:26" hidden="1" x14ac:dyDescent="0.25">
      <c r="D771" s="180"/>
      <c r="E771" s="180"/>
      <c r="F771" s="180"/>
      <c r="G771" s="180"/>
      <c r="H771" s="180"/>
      <c r="I771" s="180"/>
      <c r="J771" s="180"/>
      <c r="K771" s="180"/>
      <c r="L771" s="180"/>
      <c r="M771" s="180"/>
      <c r="N771" s="180"/>
      <c r="O771" s="180"/>
      <c r="P771" s="180"/>
      <c r="Q771" s="180"/>
      <c r="R771" s="180"/>
      <c r="S771" s="180"/>
      <c r="T771" s="180"/>
      <c r="U771" s="180"/>
      <c r="V771" s="180"/>
      <c r="W771" s="180"/>
      <c r="X771" s="180"/>
      <c r="Y771" s="180"/>
      <c r="Z771" s="180"/>
    </row>
    <row r="772" spans="4:26" hidden="1" x14ac:dyDescent="0.25">
      <c r="D772" s="180"/>
      <c r="E772" s="180"/>
      <c r="F772" s="180"/>
      <c r="G772" s="180"/>
      <c r="H772" s="180"/>
      <c r="I772" s="180"/>
      <c r="J772" s="180"/>
      <c r="K772" s="180"/>
      <c r="L772" s="180"/>
      <c r="M772" s="180"/>
      <c r="N772" s="180"/>
      <c r="O772" s="180"/>
      <c r="P772" s="180"/>
      <c r="Q772" s="180"/>
      <c r="R772" s="180"/>
      <c r="S772" s="180"/>
      <c r="T772" s="180"/>
      <c r="U772" s="180"/>
      <c r="V772" s="180"/>
      <c r="W772" s="180"/>
      <c r="X772" s="180"/>
      <c r="Y772" s="180"/>
      <c r="Z772" s="180"/>
    </row>
    <row r="773" spans="4:26" hidden="1" x14ac:dyDescent="0.25">
      <c r="D773" s="180"/>
      <c r="E773" s="180"/>
      <c r="F773" s="180"/>
      <c r="G773" s="180"/>
      <c r="H773" s="180"/>
      <c r="I773" s="180"/>
      <c r="J773" s="180"/>
      <c r="K773" s="180"/>
      <c r="L773" s="180"/>
      <c r="M773" s="180"/>
      <c r="N773" s="180"/>
      <c r="O773" s="180"/>
      <c r="P773" s="180"/>
      <c r="Q773" s="180"/>
      <c r="R773" s="180"/>
      <c r="S773" s="180"/>
      <c r="T773" s="180"/>
      <c r="U773" s="180"/>
      <c r="V773" s="180"/>
      <c r="W773" s="180"/>
      <c r="X773" s="180"/>
      <c r="Y773" s="180"/>
      <c r="Z773" s="180"/>
    </row>
    <row r="774" spans="4:26" hidden="1" x14ac:dyDescent="0.25">
      <c r="D774" s="180"/>
      <c r="E774" s="180"/>
      <c r="F774" s="180"/>
      <c r="G774" s="180"/>
      <c r="H774" s="180"/>
      <c r="I774" s="180"/>
      <c r="J774" s="180"/>
      <c r="K774" s="180"/>
      <c r="L774" s="180"/>
      <c r="M774" s="180"/>
      <c r="N774" s="180"/>
      <c r="O774" s="180"/>
      <c r="P774" s="180"/>
      <c r="Q774" s="180"/>
      <c r="R774" s="180"/>
      <c r="S774" s="180"/>
      <c r="T774" s="180"/>
      <c r="U774" s="180"/>
      <c r="V774" s="180"/>
      <c r="W774" s="180"/>
      <c r="X774" s="180"/>
      <c r="Y774" s="180"/>
      <c r="Z774" s="180"/>
    </row>
    <row r="775" spans="4:26" hidden="1" x14ac:dyDescent="0.25">
      <c r="D775" s="180"/>
      <c r="E775" s="180"/>
      <c r="F775" s="180"/>
      <c r="G775" s="180"/>
      <c r="H775" s="180"/>
      <c r="I775" s="180"/>
      <c r="J775" s="180"/>
      <c r="K775" s="180"/>
      <c r="L775" s="180"/>
      <c r="M775" s="180"/>
      <c r="N775" s="180"/>
      <c r="O775" s="180"/>
      <c r="P775" s="180"/>
      <c r="Q775" s="180"/>
      <c r="R775" s="180"/>
      <c r="S775" s="180"/>
      <c r="T775" s="180"/>
      <c r="U775" s="180"/>
      <c r="V775" s="180"/>
      <c r="W775" s="180"/>
      <c r="X775" s="180"/>
      <c r="Y775" s="180"/>
      <c r="Z775" s="180"/>
    </row>
    <row r="776" spans="4:26" hidden="1" x14ac:dyDescent="0.25">
      <c r="D776" s="180"/>
      <c r="E776" s="180"/>
      <c r="F776" s="180"/>
      <c r="G776" s="180"/>
      <c r="H776" s="180"/>
      <c r="I776" s="180"/>
      <c r="J776" s="180"/>
      <c r="K776" s="180"/>
      <c r="L776" s="180"/>
      <c r="M776" s="180"/>
      <c r="N776" s="180"/>
      <c r="O776" s="180"/>
      <c r="P776" s="180"/>
      <c r="Q776" s="180"/>
      <c r="R776" s="180"/>
      <c r="S776" s="180"/>
      <c r="T776" s="180"/>
      <c r="U776" s="180"/>
      <c r="V776" s="180"/>
      <c r="W776" s="180"/>
      <c r="X776" s="180"/>
      <c r="Y776" s="180"/>
      <c r="Z776" s="180"/>
    </row>
    <row r="777" spans="4:26" hidden="1" x14ac:dyDescent="0.25">
      <c r="D777" s="180"/>
      <c r="E777" s="180"/>
      <c r="F777" s="180"/>
      <c r="G777" s="180"/>
      <c r="H777" s="180"/>
      <c r="I777" s="180"/>
      <c r="J777" s="180"/>
      <c r="K777" s="180"/>
      <c r="L777" s="180"/>
      <c r="M777" s="180"/>
      <c r="N777" s="180"/>
      <c r="O777" s="180"/>
      <c r="P777" s="180"/>
      <c r="Q777" s="180"/>
      <c r="R777" s="180"/>
      <c r="S777" s="180"/>
      <c r="T777" s="180"/>
      <c r="U777" s="180"/>
      <c r="V777" s="180"/>
      <c r="W777" s="180"/>
      <c r="X777" s="180"/>
      <c r="Y777" s="180"/>
      <c r="Z777" s="180"/>
    </row>
    <row r="778" spans="4:26" ht="8.25" hidden="1" customHeight="1" x14ac:dyDescent="0.25">
      <c r="D778" s="180"/>
      <c r="E778" s="180"/>
      <c r="F778" s="180"/>
      <c r="G778" s="180"/>
      <c r="H778" s="180"/>
      <c r="I778" s="180"/>
      <c r="J778" s="180"/>
      <c r="K778" s="180"/>
      <c r="L778" s="180"/>
      <c r="M778" s="180"/>
      <c r="N778" s="180"/>
      <c r="O778" s="180"/>
      <c r="P778" s="180"/>
      <c r="Q778" s="180"/>
      <c r="R778" s="180"/>
      <c r="S778" s="180"/>
      <c r="T778" s="180"/>
      <c r="U778" s="180"/>
      <c r="V778" s="180"/>
      <c r="W778" s="180"/>
      <c r="X778" s="180"/>
      <c r="Y778" s="180"/>
      <c r="Z778" s="180"/>
    </row>
    <row r="779" spans="4:26" hidden="1" x14ac:dyDescent="0.25">
      <c r="D779" s="180"/>
      <c r="E779" s="180"/>
      <c r="F779" s="180"/>
      <c r="G779" s="180"/>
      <c r="H779" s="180"/>
      <c r="I779" s="180"/>
      <c r="J779" s="180"/>
      <c r="K779" s="180"/>
      <c r="L779" s="180"/>
      <c r="M779" s="180"/>
      <c r="N779" s="180"/>
      <c r="O779" s="180"/>
      <c r="P779" s="180"/>
      <c r="Q779" s="180"/>
      <c r="R779" s="180"/>
      <c r="S779" s="180"/>
      <c r="T779" s="180"/>
      <c r="U779" s="180"/>
      <c r="V779" s="180"/>
      <c r="W779" s="180"/>
      <c r="X779" s="180"/>
      <c r="Y779" s="180"/>
      <c r="Z779" s="180"/>
    </row>
    <row r="780" spans="4:26" hidden="1" x14ac:dyDescent="0.25">
      <c r="D780" s="180"/>
      <c r="E780" s="180"/>
      <c r="F780" s="180"/>
      <c r="G780" s="180"/>
      <c r="H780" s="180"/>
      <c r="I780" s="180"/>
      <c r="J780" s="180"/>
      <c r="K780" s="180"/>
      <c r="L780" s="180"/>
      <c r="M780" s="180"/>
      <c r="N780" s="180"/>
      <c r="O780" s="180"/>
      <c r="P780" s="180"/>
      <c r="Q780" s="180"/>
      <c r="R780" s="180"/>
      <c r="S780" s="180"/>
      <c r="T780" s="180"/>
      <c r="U780" s="180"/>
      <c r="V780" s="180"/>
      <c r="W780" s="180"/>
      <c r="X780" s="180"/>
      <c r="Y780" s="180"/>
      <c r="Z780" s="180"/>
    </row>
    <row r="781" spans="4:26" hidden="1" x14ac:dyDescent="0.25">
      <c r="D781" s="180"/>
      <c r="E781" s="180"/>
      <c r="F781" s="180"/>
      <c r="G781" s="180"/>
      <c r="H781" s="180"/>
      <c r="I781" s="180"/>
      <c r="J781" s="180"/>
      <c r="K781" s="180"/>
      <c r="L781" s="180"/>
      <c r="M781" s="180"/>
      <c r="N781" s="180"/>
      <c r="O781" s="180"/>
      <c r="P781" s="180"/>
      <c r="Q781" s="180"/>
      <c r="R781" s="180"/>
      <c r="S781" s="180"/>
      <c r="T781" s="180"/>
      <c r="U781" s="180"/>
      <c r="V781" s="180"/>
      <c r="W781" s="180"/>
      <c r="X781" s="180"/>
      <c r="Y781" s="180"/>
      <c r="Z781" s="180"/>
    </row>
    <row r="782" spans="4:26" hidden="1" x14ac:dyDescent="0.25">
      <c r="D782" s="180"/>
      <c r="E782" s="180"/>
      <c r="F782" s="180"/>
      <c r="G782" s="180"/>
      <c r="H782" s="180"/>
      <c r="I782" s="180"/>
      <c r="J782" s="180"/>
      <c r="K782" s="180"/>
      <c r="L782" s="180"/>
      <c r="M782" s="180"/>
      <c r="N782" s="180"/>
      <c r="O782" s="180"/>
      <c r="P782" s="180"/>
      <c r="Q782" s="180"/>
      <c r="R782" s="180"/>
      <c r="S782" s="180"/>
      <c r="T782" s="180"/>
      <c r="U782" s="180"/>
      <c r="V782" s="180"/>
      <c r="W782" s="180"/>
      <c r="X782" s="180"/>
      <c r="Y782" s="180"/>
      <c r="Z782" s="180"/>
    </row>
    <row r="783" spans="4:26" hidden="1" x14ac:dyDescent="0.25">
      <c r="D783" s="180"/>
      <c r="E783" s="180"/>
      <c r="F783" s="180"/>
      <c r="G783" s="180"/>
      <c r="H783" s="180"/>
      <c r="I783" s="180"/>
      <c r="J783" s="180"/>
      <c r="K783" s="180"/>
      <c r="L783" s="180"/>
      <c r="M783" s="180"/>
      <c r="N783" s="180"/>
      <c r="O783" s="180"/>
      <c r="P783" s="180"/>
      <c r="Q783" s="180"/>
      <c r="R783" s="180"/>
      <c r="S783" s="180"/>
      <c r="T783" s="180"/>
      <c r="U783" s="180"/>
      <c r="V783" s="180"/>
      <c r="W783" s="180"/>
      <c r="X783" s="180"/>
      <c r="Y783" s="180"/>
      <c r="Z783" s="180"/>
    </row>
    <row r="784" spans="4:26" hidden="1" x14ac:dyDescent="0.25">
      <c r="D784" s="180"/>
      <c r="E784" s="180"/>
      <c r="F784" s="180"/>
      <c r="G784" s="180"/>
      <c r="H784" s="180"/>
      <c r="I784" s="180"/>
      <c r="J784" s="180"/>
      <c r="K784" s="180"/>
      <c r="L784" s="180"/>
      <c r="M784" s="180"/>
      <c r="N784" s="180"/>
      <c r="O784" s="180"/>
      <c r="P784" s="180"/>
      <c r="Q784" s="180"/>
      <c r="R784" s="180"/>
      <c r="S784" s="180"/>
      <c r="T784" s="180"/>
      <c r="U784" s="180"/>
      <c r="V784" s="180"/>
      <c r="W784" s="180"/>
      <c r="X784" s="180"/>
      <c r="Y784" s="180"/>
      <c r="Z784" s="180"/>
    </row>
    <row r="785" spans="4:26" hidden="1" x14ac:dyDescent="0.25">
      <c r="D785" s="180"/>
      <c r="E785" s="180"/>
      <c r="F785" s="180"/>
      <c r="G785" s="180"/>
      <c r="H785" s="180"/>
      <c r="I785" s="180"/>
      <c r="J785" s="180"/>
      <c r="K785" s="180"/>
      <c r="L785" s="180"/>
      <c r="M785" s="180"/>
      <c r="N785" s="180"/>
      <c r="O785" s="180"/>
      <c r="P785" s="180"/>
      <c r="Q785" s="180"/>
      <c r="R785" s="180"/>
      <c r="S785" s="180"/>
      <c r="T785" s="180"/>
      <c r="U785" s="180"/>
      <c r="V785" s="180"/>
      <c r="W785" s="180"/>
      <c r="X785" s="180"/>
      <c r="Y785" s="180"/>
      <c r="Z785" s="180"/>
    </row>
    <row r="786" spans="4:26" hidden="1" x14ac:dyDescent="0.25">
      <c r="D786" s="180"/>
      <c r="E786" s="180"/>
      <c r="F786" s="180"/>
      <c r="G786" s="180"/>
      <c r="H786" s="180"/>
      <c r="I786" s="180"/>
      <c r="J786" s="180"/>
      <c r="K786" s="180"/>
      <c r="L786" s="180"/>
      <c r="M786" s="180"/>
      <c r="N786" s="180"/>
      <c r="O786" s="180"/>
      <c r="P786" s="180"/>
      <c r="Q786" s="180"/>
      <c r="R786" s="180"/>
      <c r="S786" s="180"/>
      <c r="T786" s="180"/>
      <c r="U786" s="180"/>
      <c r="V786" s="180"/>
      <c r="W786" s="180"/>
      <c r="X786" s="180"/>
      <c r="Y786" s="180"/>
      <c r="Z786" s="180"/>
    </row>
    <row r="787" spans="4:26" hidden="1" x14ac:dyDescent="0.25">
      <c r="D787" s="180"/>
      <c r="E787" s="180"/>
      <c r="F787" s="180"/>
      <c r="G787" s="180"/>
      <c r="H787" s="180"/>
      <c r="I787" s="180"/>
      <c r="J787" s="180"/>
      <c r="K787" s="180"/>
      <c r="L787" s="180"/>
      <c r="M787" s="180"/>
      <c r="N787" s="180"/>
      <c r="O787" s="180"/>
      <c r="P787" s="180"/>
      <c r="Q787" s="180"/>
      <c r="R787" s="180"/>
      <c r="S787" s="180"/>
      <c r="T787" s="180"/>
      <c r="U787" s="180"/>
      <c r="V787" s="180"/>
      <c r="W787" s="180"/>
      <c r="X787" s="180"/>
      <c r="Y787" s="180"/>
      <c r="Z787" s="180"/>
    </row>
    <row r="788" spans="4:26" hidden="1" x14ac:dyDescent="0.25">
      <c r="D788" s="180"/>
      <c r="E788" s="180"/>
      <c r="F788" s="180"/>
      <c r="G788" s="180"/>
      <c r="H788" s="180"/>
      <c r="I788" s="180"/>
      <c r="J788" s="180"/>
      <c r="K788" s="180"/>
      <c r="L788" s="180"/>
      <c r="M788" s="180"/>
      <c r="N788" s="180"/>
      <c r="O788" s="180"/>
      <c r="P788" s="180"/>
      <c r="Q788" s="180"/>
      <c r="R788" s="180"/>
      <c r="S788" s="180"/>
      <c r="T788" s="180"/>
      <c r="U788" s="180"/>
      <c r="V788" s="180"/>
      <c r="W788" s="180"/>
      <c r="X788" s="180"/>
      <c r="Y788" s="180"/>
      <c r="Z788" s="180"/>
    </row>
    <row r="789" spans="4:26" hidden="1" x14ac:dyDescent="0.25">
      <c r="D789" s="180"/>
      <c r="E789" s="180"/>
      <c r="F789" s="180"/>
      <c r="G789" s="180"/>
      <c r="H789" s="180"/>
      <c r="I789" s="180"/>
      <c r="J789" s="180"/>
      <c r="K789" s="180"/>
      <c r="L789" s="180"/>
      <c r="M789" s="180"/>
      <c r="N789" s="180"/>
      <c r="O789" s="180"/>
      <c r="P789" s="180"/>
      <c r="Q789" s="180"/>
      <c r="R789" s="180"/>
      <c r="S789" s="180"/>
      <c r="T789" s="180"/>
      <c r="U789" s="180"/>
      <c r="V789" s="180"/>
      <c r="W789" s="180"/>
      <c r="X789" s="180"/>
      <c r="Y789" s="180"/>
      <c r="Z789" s="180"/>
    </row>
    <row r="790" spans="4:26" hidden="1" x14ac:dyDescent="0.25">
      <c r="D790" s="180"/>
      <c r="E790" s="180"/>
      <c r="F790" s="180"/>
      <c r="G790" s="180"/>
      <c r="H790" s="180"/>
      <c r="I790" s="180"/>
      <c r="J790" s="180"/>
      <c r="K790" s="180"/>
      <c r="L790" s="180"/>
      <c r="M790" s="180"/>
      <c r="N790" s="180"/>
      <c r="O790" s="180"/>
      <c r="P790" s="180"/>
      <c r="Q790" s="180"/>
      <c r="R790" s="180"/>
      <c r="S790" s="180"/>
      <c r="T790" s="180"/>
      <c r="U790" s="180"/>
      <c r="V790" s="180"/>
      <c r="W790" s="180"/>
      <c r="X790" s="180"/>
      <c r="Y790" s="180"/>
      <c r="Z790" s="180"/>
    </row>
    <row r="791" spans="4:26" hidden="1" x14ac:dyDescent="0.25">
      <c r="D791" s="180"/>
      <c r="E791" s="180"/>
      <c r="F791" s="180"/>
      <c r="G791" s="180"/>
      <c r="H791" s="180"/>
      <c r="I791" s="180"/>
      <c r="J791" s="180"/>
      <c r="K791" s="180"/>
      <c r="L791" s="180"/>
      <c r="M791" s="180"/>
      <c r="N791" s="180"/>
      <c r="O791" s="180"/>
      <c r="P791" s="180"/>
      <c r="Q791" s="180"/>
      <c r="R791" s="180"/>
      <c r="S791" s="180"/>
      <c r="T791" s="180"/>
      <c r="U791" s="180"/>
      <c r="V791" s="180"/>
      <c r="W791" s="180"/>
      <c r="X791" s="180"/>
      <c r="Y791" s="180"/>
      <c r="Z791" s="180"/>
    </row>
    <row r="792" spans="4:26" hidden="1" x14ac:dyDescent="0.25">
      <c r="D792" s="180"/>
      <c r="E792" s="180"/>
      <c r="F792" s="180"/>
      <c r="G792" s="180"/>
      <c r="H792" s="180"/>
      <c r="I792" s="180"/>
      <c r="J792" s="180"/>
      <c r="K792" s="180"/>
      <c r="L792" s="180"/>
      <c r="M792" s="180"/>
      <c r="N792" s="180"/>
      <c r="O792" s="180"/>
      <c r="P792" s="180"/>
      <c r="Q792" s="180"/>
      <c r="R792" s="180"/>
      <c r="S792" s="180"/>
      <c r="T792" s="180"/>
      <c r="U792" s="180"/>
      <c r="V792" s="180"/>
      <c r="W792" s="180"/>
      <c r="X792" s="180"/>
      <c r="Y792" s="180"/>
      <c r="Z792" s="180"/>
    </row>
    <row r="793" spans="4:26" hidden="1" x14ac:dyDescent="0.25">
      <c r="D793" s="180"/>
      <c r="E793" s="180"/>
      <c r="F793" s="180"/>
      <c r="G793" s="180"/>
      <c r="H793" s="180"/>
      <c r="I793" s="180"/>
      <c r="J793" s="180"/>
      <c r="K793" s="180"/>
      <c r="L793" s="180"/>
      <c r="M793" s="180"/>
      <c r="N793" s="180"/>
      <c r="O793" s="180"/>
      <c r="P793" s="180"/>
      <c r="Q793" s="180"/>
      <c r="R793" s="180"/>
      <c r="S793" s="180"/>
      <c r="T793" s="180"/>
      <c r="U793" s="180"/>
      <c r="V793" s="180"/>
      <c r="W793" s="180"/>
      <c r="X793" s="180"/>
      <c r="Y793" s="180"/>
      <c r="Z793" s="180"/>
    </row>
    <row r="794" spans="4:26" hidden="1" x14ac:dyDescent="0.25">
      <c r="D794" s="180"/>
      <c r="E794" s="180"/>
      <c r="F794" s="180"/>
      <c r="G794" s="180"/>
      <c r="H794" s="180"/>
      <c r="I794" s="180"/>
      <c r="J794" s="180"/>
      <c r="K794" s="180"/>
      <c r="L794" s="180"/>
      <c r="M794" s="180"/>
      <c r="N794" s="180"/>
      <c r="O794" s="180"/>
      <c r="P794" s="180"/>
      <c r="Q794" s="180"/>
      <c r="R794" s="180"/>
      <c r="S794" s="180"/>
      <c r="T794" s="180"/>
      <c r="U794" s="180"/>
      <c r="V794" s="180"/>
      <c r="W794" s="180"/>
      <c r="X794" s="180"/>
      <c r="Y794" s="180"/>
      <c r="Z794" s="180"/>
    </row>
    <row r="795" spans="4:26" hidden="1" x14ac:dyDescent="0.25">
      <c r="D795" s="180"/>
      <c r="E795" s="180"/>
      <c r="F795" s="180"/>
      <c r="G795" s="180"/>
      <c r="H795" s="180"/>
      <c r="I795" s="180"/>
      <c r="J795" s="180"/>
      <c r="K795" s="180"/>
      <c r="L795" s="180"/>
      <c r="M795" s="180"/>
      <c r="N795" s="180"/>
      <c r="O795" s="180"/>
      <c r="P795" s="180"/>
      <c r="Q795" s="180"/>
      <c r="R795" s="180"/>
      <c r="S795" s="180"/>
      <c r="T795" s="180"/>
      <c r="U795" s="180"/>
      <c r="V795" s="180"/>
      <c r="W795" s="180"/>
      <c r="X795" s="180"/>
      <c r="Y795" s="180"/>
      <c r="Z795" s="180"/>
    </row>
    <row r="796" spans="4:26" hidden="1" x14ac:dyDescent="0.25">
      <c r="D796" s="180"/>
      <c r="E796" s="180"/>
      <c r="F796" s="180"/>
      <c r="G796" s="180"/>
      <c r="H796" s="180"/>
      <c r="I796" s="180"/>
      <c r="J796" s="180"/>
      <c r="K796" s="180"/>
      <c r="L796" s="180"/>
      <c r="M796" s="180"/>
      <c r="N796" s="180"/>
      <c r="O796" s="180"/>
      <c r="P796" s="180"/>
      <c r="Q796" s="180"/>
      <c r="R796" s="180"/>
      <c r="S796" s="180"/>
      <c r="T796" s="180"/>
      <c r="U796" s="180"/>
      <c r="V796" s="180"/>
      <c r="W796" s="180"/>
      <c r="X796" s="180"/>
      <c r="Y796" s="180"/>
      <c r="Z796" s="180"/>
    </row>
    <row r="797" spans="4:26" hidden="1" x14ac:dyDescent="0.25">
      <c r="D797" s="180"/>
      <c r="E797" s="180"/>
      <c r="F797" s="180"/>
      <c r="G797" s="180"/>
      <c r="H797" s="180"/>
      <c r="I797" s="180"/>
      <c r="J797" s="180"/>
      <c r="K797" s="180"/>
      <c r="L797" s="180"/>
      <c r="M797" s="180"/>
      <c r="N797" s="180"/>
      <c r="O797" s="180"/>
      <c r="P797" s="180"/>
      <c r="Q797" s="180"/>
      <c r="R797" s="180"/>
      <c r="S797" s="180"/>
      <c r="T797" s="180"/>
      <c r="U797" s="180"/>
      <c r="V797" s="180"/>
      <c r="W797" s="180"/>
      <c r="X797" s="180"/>
      <c r="Y797" s="180"/>
      <c r="Z797" s="180"/>
    </row>
    <row r="798" spans="4:26" hidden="1" x14ac:dyDescent="0.25">
      <c r="D798" s="180"/>
      <c r="E798" s="180"/>
      <c r="F798" s="180"/>
      <c r="G798" s="180"/>
      <c r="H798" s="180"/>
      <c r="I798" s="180"/>
      <c r="J798" s="180"/>
      <c r="K798" s="180"/>
      <c r="L798" s="180"/>
      <c r="M798" s="180"/>
      <c r="N798" s="180"/>
      <c r="O798" s="180"/>
      <c r="P798" s="180"/>
      <c r="Q798" s="180"/>
      <c r="R798" s="180"/>
      <c r="S798" s="180"/>
      <c r="T798" s="180"/>
      <c r="U798" s="180"/>
      <c r="V798" s="180"/>
      <c r="W798" s="180"/>
      <c r="X798" s="180"/>
      <c r="Y798" s="180"/>
      <c r="Z798" s="180"/>
    </row>
    <row r="799" spans="4:26" ht="0.75" hidden="1" customHeight="1" x14ac:dyDescent="0.25">
      <c r="D799" s="180"/>
      <c r="E799" s="180"/>
      <c r="F799" s="180"/>
      <c r="G799" s="180"/>
      <c r="H799" s="180"/>
      <c r="I799" s="180"/>
      <c r="J799" s="180"/>
      <c r="K799" s="180"/>
      <c r="L799" s="180"/>
      <c r="M799" s="180"/>
      <c r="N799" s="180"/>
      <c r="O799" s="180"/>
      <c r="P799" s="180"/>
      <c r="Q799" s="180"/>
      <c r="R799" s="180"/>
      <c r="S799" s="180"/>
      <c r="T799" s="180"/>
      <c r="U799" s="180"/>
      <c r="V799" s="180"/>
      <c r="W799" s="180"/>
      <c r="X799" s="180"/>
      <c r="Y799" s="180"/>
      <c r="Z799" s="180"/>
    </row>
    <row r="800" spans="4:26" hidden="1" x14ac:dyDescent="0.25">
      <c r="D800" s="180"/>
      <c r="E800" s="180"/>
      <c r="F800" s="180"/>
      <c r="G800" s="180"/>
      <c r="H800" s="180"/>
      <c r="I800" s="180"/>
      <c r="J800" s="180"/>
      <c r="K800" s="180"/>
      <c r="L800" s="180"/>
      <c r="M800" s="180"/>
      <c r="N800" s="180"/>
      <c r="O800" s="180"/>
      <c r="P800" s="180"/>
      <c r="Q800" s="180"/>
      <c r="R800" s="180"/>
      <c r="S800" s="180"/>
      <c r="T800" s="180"/>
      <c r="U800" s="180"/>
      <c r="V800" s="180"/>
      <c r="W800" s="180"/>
      <c r="X800" s="180"/>
      <c r="Y800" s="180"/>
      <c r="Z800" s="180"/>
    </row>
    <row r="801" spans="4:26" hidden="1" x14ac:dyDescent="0.25">
      <c r="D801" s="180"/>
      <c r="E801" s="180"/>
      <c r="F801" s="180"/>
      <c r="G801" s="180"/>
      <c r="H801" s="180"/>
      <c r="I801" s="180"/>
      <c r="J801" s="180"/>
      <c r="K801" s="180"/>
      <c r="L801" s="180"/>
      <c r="M801" s="180"/>
      <c r="N801" s="180"/>
      <c r="O801" s="180"/>
      <c r="P801" s="180"/>
      <c r="Q801" s="180"/>
      <c r="R801" s="180"/>
      <c r="S801" s="180"/>
      <c r="T801" s="180"/>
      <c r="U801" s="180"/>
      <c r="V801" s="180"/>
      <c r="W801" s="180"/>
      <c r="X801" s="180"/>
      <c r="Y801" s="180"/>
      <c r="Z801" s="180"/>
    </row>
    <row r="802" spans="4:26" hidden="1" x14ac:dyDescent="0.25">
      <c r="D802" s="180"/>
      <c r="E802" s="180"/>
      <c r="F802" s="180"/>
      <c r="G802" s="180"/>
      <c r="H802" s="180"/>
      <c r="I802" s="180"/>
      <c r="J802" s="180"/>
      <c r="K802" s="180"/>
      <c r="L802" s="180"/>
      <c r="M802" s="180"/>
      <c r="N802" s="180"/>
      <c r="O802" s="180"/>
      <c r="P802" s="180"/>
      <c r="Q802" s="180"/>
      <c r="R802" s="180"/>
      <c r="S802" s="180"/>
      <c r="T802" s="180"/>
      <c r="U802" s="180"/>
      <c r="V802" s="180"/>
      <c r="W802" s="180"/>
      <c r="X802" s="180"/>
      <c r="Y802" s="180"/>
      <c r="Z802" s="180"/>
    </row>
    <row r="803" spans="4:26" hidden="1" x14ac:dyDescent="0.25">
      <c r="D803" s="180"/>
      <c r="E803" s="180"/>
      <c r="F803" s="180"/>
      <c r="G803" s="180"/>
      <c r="H803" s="180"/>
      <c r="I803" s="180"/>
      <c r="J803" s="180"/>
      <c r="K803" s="180"/>
      <c r="L803" s="180"/>
      <c r="M803" s="180"/>
      <c r="N803" s="180"/>
      <c r="O803" s="180"/>
      <c r="P803" s="180"/>
      <c r="Q803" s="180"/>
      <c r="R803" s="180"/>
      <c r="S803" s="180"/>
      <c r="T803" s="180"/>
      <c r="U803" s="180"/>
      <c r="V803" s="180"/>
      <c r="W803" s="180"/>
      <c r="X803" s="180"/>
      <c r="Y803" s="180"/>
      <c r="Z803" s="180"/>
    </row>
    <row r="804" spans="4:26" hidden="1" x14ac:dyDescent="0.25">
      <c r="D804" s="180"/>
      <c r="E804" s="180"/>
      <c r="F804" s="180"/>
      <c r="G804" s="180"/>
      <c r="H804" s="180"/>
      <c r="I804" s="180"/>
      <c r="J804" s="180"/>
      <c r="K804" s="180"/>
      <c r="L804" s="180"/>
      <c r="M804" s="180"/>
      <c r="N804" s="180"/>
      <c r="O804" s="180"/>
      <c r="P804" s="180"/>
      <c r="Q804" s="180"/>
      <c r="R804" s="180"/>
      <c r="S804" s="180"/>
      <c r="T804" s="180"/>
      <c r="U804" s="180"/>
      <c r="V804" s="180"/>
      <c r="W804" s="180"/>
      <c r="X804" s="180"/>
      <c r="Y804" s="180"/>
      <c r="Z804" s="180"/>
    </row>
    <row r="805" spans="4:26" hidden="1" x14ac:dyDescent="0.25">
      <c r="D805" s="180"/>
      <c r="E805" s="180"/>
      <c r="F805" s="180"/>
      <c r="G805" s="180"/>
      <c r="H805" s="180"/>
      <c r="I805" s="180"/>
      <c r="J805" s="180"/>
      <c r="K805" s="180"/>
      <c r="L805" s="180"/>
      <c r="M805" s="180"/>
      <c r="N805" s="180"/>
      <c r="O805" s="180"/>
      <c r="P805" s="180"/>
      <c r="Q805" s="180"/>
      <c r="R805" s="180"/>
      <c r="S805" s="180"/>
      <c r="T805" s="180"/>
      <c r="U805" s="180"/>
      <c r="V805" s="180"/>
      <c r="W805" s="180"/>
      <c r="X805" s="180"/>
      <c r="Y805" s="180"/>
      <c r="Z805" s="180"/>
    </row>
    <row r="806" spans="4:26" hidden="1" x14ac:dyDescent="0.25">
      <c r="D806" s="180"/>
      <c r="E806" s="180"/>
      <c r="F806" s="180"/>
      <c r="G806" s="180"/>
      <c r="H806" s="180"/>
      <c r="I806" s="180"/>
      <c r="J806" s="180"/>
      <c r="K806" s="180"/>
      <c r="L806" s="180"/>
      <c r="M806" s="180"/>
      <c r="N806" s="180"/>
      <c r="O806" s="180"/>
      <c r="P806" s="180"/>
      <c r="Q806" s="180"/>
      <c r="R806" s="180"/>
      <c r="S806" s="180"/>
      <c r="T806" s="180"/>
      <c r="U806" s="180"/>
      <c r="V806" s="180"/>
      <c r="W806" s="180"/>
      <c r="X806" s="180"/>
      <c r="Y806" s="180"/>
      <c r="Z806" s="180"/>
    </row>
    <row r="807" spans="4:26" hidden="1" x14ac:dyDescent="0.25">
      <c r="D807" s="180"/>
      <c r="E807" s="180"/>
      <c r="F807" s="180"/>
      <c r="G807" s="180"/>
      <c r="H807" s="180"/>
      <c r="I807" s="180"/>
      <c r="J807" s="180"/>
      <c r="K807" s="180"/>
      <c r="L807" s="180"/>
      <c r="M807" s="180"/>
      <c r="N807" s="180"/>
      <c r="O807" s="180"/>
      <c r="P807" s="180"/>
      <c r="Q807" s="180"/>
      <c r="R807" s="180"/>
      <c r="S807" s="180"/>
      <c r="T807" s="180"/>
      <c r="U807" s="180"/>
      <c r="V807" s="180"/>
      <c r="W807" s="180"/>
      <c r="X807" s="180"/>
      <c r="Y807" s="180"/>
      <c r="Z807" s="180"/>
    </row>
    <row r="808" spans="4:26" hidden="1" x14ac:dyDescent="0.25">
      <c r="D808" s="180"/>
      <c r="E808" s="180"/>
      <c r="F808" s="180"/>
      <c r="G808" s="180"/>
      <c r="H808" s="180"/>
      <c r="I808" s="180"/>
      <c r="J808" s="180"/>
      <c r="K808" s="180"/>
      <c r="L808" s="180"/>
      <c r="M808" s="180"/>
      <c r="N808" s="180"/>
      <c r="O808" s="180"/>
      <c r="P808" s="180"/>
      <c r="Q808" s="180"/>
      <c r="R808" s="180"/>
      <c r="S808" s="180"/>
      <c r="T808" s="180"/>
      <c r="U808" s="180"/>
      <c r="V808" s="180"/>
      <c r="W808" s="180"/>
      <c r="X808" s="180"/>
      <c r="Y808" s="180"/>
      <c r="Z808" s="180"/>
    </row>
    <row r="809" spans="4:26" hidden="1" x14ac:dyDescent="0.25">
      <c r="D809" s="180"/>
      <c r="E809" s="180"/>
      <c r="F809" s="180"/>
      <c r="G809" s="180"/>
      <c r="H809" s="180"/>
      <c r="I809" s="180"/>
      <c r="J809" s="180"/>
      <c r="K809" s="180"/>
      <c r="L809" s="180"/>
      <c r="M809" s="180"/>
      <c r="N809" s="180"/>
      <c r="O809" s="180"/>
      <c r="P809" s="180"/>
      <c r="Q809" s="180"/>
      <c r="R809" s="180"/>
      <c r="S809" s="180"/>
      <c r="T809" s="180"/>
      <c r="U809" s="180"/>
      <c r="V809" s="180"/>
      <c r="W809" s="180"/>
      <c r="X809" s="180"/>
      <c r="Y809" s="180"/>
      <c r="Z809" s="180"/>
    </row>
    <row r="810" spans="4:26" hidden="1" x14ac:dyDescent="0.25">
      <c r="D810" s="180"/>
      <c r="E810" s="180"/>
      <c r="F810" s="180"/>
      <c r="G810" s="180"/>
      <c r="H810" s="180"/>
      <c r="I810" s="180"/>
      <c r="J810" s="180"/>
      <c r="K810" s="180"/>
      <c r="L810" s="180"/>
      <c r="M810" s="180"/>
      <c r="N810" s="180"/>
      <c r="O810" s="180"/>
      <c r="P810" s="180"/>
      <c r="Q810" s="180"/>
      <c r="R810" s="180"/>
      <c r="S810" s="180"/>
      <c r="T810" s="180"/>
      <c r="U810" s="180"/>
      <c r="V810" s="180"/>
      <c r="W810" s="180"/>
      <c r="X810" s="180"/>
      <c r="Y810" s="180"/>
      <c r="Z810" s="180"/>
    </row>
    <row r="811" spans="4:26" hidden="1" x14ac:dyDescent="0.25">
      <c r="D811" s="180"/>
      <c r="E811" s="180"/>
      <c r="F811" s="180"/>
      <c r="G811" s="180"/>
      <c r="H811" s="180"/>
      <c r="I811" s="180"/>
      <c r="J811" s="180"/>
      <c r="K811" s="180"/>
      <c r="L811" s="180"/>
      <c r="M811" s="180"/>
      <c r="N811" s="180"/>
      <c r="O811" s="180"/>
      <c r="P811" s="180"/>
      <c r="Q811" s="180"/>
      <c r="R811" s="180"/>
      <c r="S811" s="180"/>
      <c r="T811" s="180"/>
      <c r="U811" s="180"/>
      <c r="V811" s="180"/>
      <c r="W811" s="180"/>
      <c r="X811" s="180"/>
      <c r="Y811" s="180"/>
      <c r="Z811" s="180"/>
    </row>
    <row r="812" spans="4:26" hidden="1" x14ac:dyDescent="0.25">
      <c r="D812" s="180"/>
      <c r="E812" s="180"/>
      <c r="F812" s="180"/>
      <c r="G812" s="180"/>
      <c r="H812" s="180"/>
      <c r="I812" s="180"/>
      <c r="J812" s="180"/>
      <c r="K812" s="180"/>
      <c r="L812" s="180"/>
      <c r="M812" s="180"/>
      <c r="N812" s="180"/>
      <c r="O812" s="180"/>
      <c r="P812" s="180"/>
      <c r="Q812" s="180"/>
      <c r="R812" s="180"/>
      <c r="S812" s="180"/>
      <c r="T812" s="180"/>
      <c r="U812" s="180"/>
      <c r="V812" s="180"/>
      <c r="W812" s="180"/>
      <c r="X812" s="180"/>
      <c r="Y812" s="180"/>
      <c r="Z812" s="180"/>
    </row>
    <row r="813" spans="4:26" hidden="1" x14ac:dyDescent="0.25">
      <c r="D813" s="180"/>
      <c r="E813" s="180"/>
      <c r="F813" s="180"/>
      <c r="G813" s="180"/>
      <c r="H813" s="180"/>
      <c r="I813" s="180"/>
      <c r="J813" s="180"/>
      <c r="K813" s="180"/>
      <c r="L813" s="180"/>
      <c r="M813" s="180"/>
      <c r="N813" s="180"/>
      <c r="O813" s="180"/>
      <c r="P813" s="180"/>
      <c r="Q813" s="180"/>
      <c r="R813" s="180"/>
      <c r="S813" s="180"/>
      <c r="T813" s="180"/>
      <c r="U813" s="180"/>
      <c r="V813" s="180"/>
      <c r="W813" s="180"/>
      <c r="X813" s="180"/>
      <c r="Y813" s="180"/>
      <c r="Z813" s="180"/>
    </row>
    <row r="814" spans="4:26" hidden="1" x14ac:dyDescent="0.25">
      <c r="D814" s="180"/>
      <c r="E814" s="180"/>
      <c r="F814" s="180"/>
      <c r="G814" s="180"/>
      <c r="H814" s="180"/>
      <c r="I814" s="180"/>
      <c r="J814" s="180"/>
      <c r="K814" s="180"/>
      <c r="L814" s="180"/>
      <c r="M814" s="180"/>
      <c r="N814" s="180"/>
      <c r="O814" s="180"/>
      <c r="P814" s="180"/>
      <c r="Q814" s="180"/>
      <c r="R814" s="180"/>
      <c r="S814" s="180"/>
      <c r="T814" s="180"/>
      <c r="U814" s="180"/>
      <c r="V814" s="180"/>
      <c r="W814" s="180"/>
      <c r="X814" s="180"/>
      <c r="Y814" s="180"/>
      <c r="Z814" s="180"/>
    </row>
    <row r="815" spans="4:26" hidden="1" x14ac:dyDescent="0.25">
      <c r="D815" s="180"/>
      <c r="E815" s="180"/>
      <c r="F815" s="180"/>
      <c r="G815" s="180"/>
      <c r="H815" s="180"/>
      <c r="I815" s="180"/>
      <c r="J815" s="180"/>
      <c r="K815" s="180"/>
      <c r="L815" s="180"/>
      <c r="M815" s="180"/>
      <c r="N815" s="180"/>
      <c r="O815" s="180"/>
      <c r="P815" s="180"/>
      <c r="Q815" s="180"/>
      <c r="R815" s="180"/>
      <c r="S815" s="180"/>
      <c r="T815" s="180"/>
      <c r="U815" s="180"/>
      <c r="V815" s="180"/>
      <c r="W815" s="180"/>
      <c r="X815" s="180"/>
      <c r="Y815" s="180"/>
      <c r="Z815" s="180"/>
    </row>
    <row r="816" spans="4:26" hidden="1" x14ac:dyDescent="0.25">
      <c r="D816" s="180"/>
      <c r="E816" s="180"/>
      <c r="F816" s="180"/>
      <c r="G816" s="180"/>
      <c r="H816" s="180"/>
      <c r="I816" s="180"/>
      <c r="J816" s="180"/>
      <c r="K816" s="180"/>
      <c r="L816" s="180"/>
      <c r="M816" s="180"/>
      <c r="N816" s="180"/>
      <c r="O816" s="180"/>
      <c r="P816" s="180"/>
      <c r="Q816" s="180"/>
      <c r="R816" s="180"/>
      <c r="S816" s="180"/>
      <c r="T816" s="180"/>
      <c r="U816" s="180"/>
      <c r="V816" s="180"/>
      <c r="W816" s="180"/>
      <c r="X816" s="180"/>
      <c r="Y816" s="180"/>
      <c r="Z816" s="180"/>
    </row>
    <row r="817" spans="4:26" hidden="1" x14ac:dyDescent="0.25">
      <c r="D817" s="180"/>
      <c r="E817" s="180"/>
      <c r="F817" s="180"/>
      <c r="G817" s="180"/>
      <c r="H817" s="180"/>
      <c r="I817" s="180"/>
      <c r="J817" s="180"/>
      <c r="K817" s="180"/>
      <c r="L817" s="180"/>
      <c r="M817" s="180"/>
      <c r="N817" s="180"/>
      <c r="O817" s="180"/>
      <c r="P817" s="180"/>
      <c r="Q817" s="180"/>
      <c r="R817" s="180"/>
      <c r="S817" s="180"/>
      <c r="T817" s="180"/>
      <c r="U817" s="180"/>
      <c r="V817" s="180"/>
      <c r="W817" s="180"/>
      <c r="X817" s="180"/>
      <c r="Y817" s="180"/>
      <c r="Z817" s="180"/>
    </row>
    <row r="818" spans="4:26" hidden="1" x14ac:dyDescent="0.25">
      <c r="D818" s="180"/>
      <c r="E818" s="180"/>
      <c r="F818" s="180"/>
      <c r="G818" s="180"/>
      <c r="H818" s="180"/>
      <c r="I818" s="180"/>
      <c r="J818" s="180"/>
      <c r="K818" s="180"/>
      <c r="L818" s="180"/>
      <c r="M818" s="180"/>
      <c r="N818" s="180"/>
      <c r="O818" s="180"/>
      <c r="P818" s="180"/>
      <c r="Q818" s="180"/>
      <c r="R818" s="180"/>
      <c r="S818" s="180"/>
      <c r="T818" s="180"/>
      <c r="U818" s="180"/>
      <c r="V818" s="180"/>
      <c r="W818" s="180"/>
      <c r="X818" s="180"/>
      <c r="Y818" s="180"/>
      <c r="Z818" s="180"/>
    </row>
    <row r="819" spans="4:26" hidden="1" x14ac:dyDescent="0.25">
      <c r="D819" s="180"/>
      <c r="E819" s="180"/>
      <c r="F819" s="180"/>
      <c r="G819" s="180"/>
      <c r="H819" s="180"/>
      <c r="I819" s="180"/>
      <c r="J819" s="180"/>
      <c r="K819" s="180"/>
      <c r="L819" s="180"/>
      <c r="M819" s="180"/>
      <c r="N819" s="180"/>
      <c r="O819" s="180"/>
      <c r="P819" s="180"/>
      <c r="Q819" s="180"/>
      <c r="R819" s="180"/>
      <c r="S819" s="180"/>
      <c r="T819" s="180"/>
      <c r="U819" s="180"/>
      <c r="V819" s="180"/>
      <c r="W819" s="180"/>
      <c r="X819" s="180"/>
      <c r="Y819" s="180"/>
      <c r="Z819" s="180"/>
    </row>
    <row r="820" spans="4:26" hidden="1" x14ac:dyDescent="0.25">
      <c r="D820" s="180"/>
      <c r="E820" s="180"/>
      <c r="F820" s="180"/>
      <c r="G820" s="180"/>
      <c r="H820" s="180"/>
      <c r="I820" s="180"/>
      <c r="J820" s="180"/>
      <c r="K820" s="180"/>
      <c r="L820" s="180"/>
      <c r="M820" s="180"/>
      <c r="N820" s="180"/>
      <c r="O820" s="180"/>
      <c r="P820" s="180"/>
      <c r="Q820" s="180"/>
      <c r="R820" s="180"/>
      <c r="S820" s="180"/>
      <c r="T820" s="180"/>
      <c r="U820" s="180"/>
      <c r="V820" s="180"/>
      <c r="W820" s="180"/>
      <c r="X820" s="180"/>
      <c r="Y820" s="180"/>
      <c r="Z820" s="180"/>
    </row>
    <row r="821" spans="4:26" hidden="1" x14ac:dyDescent="0.25">
      <c r="D821" s="180"/>
      <c r="E821" s="180"/>
      <c r="F821" s="180"/>
      <c r="G821" s="180"/>
      <c r="H821" s="180"/>
      <c r="I821" s="180"/>
      <c r="J821" s="180"/>
      <c r="K821" s="180"/>
      <c r="L821" s="180"/>
      <c r="M821" s="180"/>
      <c r="N821" s="180"/>
      <c r="O821" s="180"/>
      <c r="P821" s="180"/>
      <c r="Q821" s="180"/>
      <c r="R821" s="180"/>
      <c r="S821" s="180"/>
      <c r="T821" s="180"/>
      <c r="U821" s="180"/>
      <c r="V821" s="180"/>
      <c r="W821" s="180"/>
      <c r="X821" s="180"/>
      <c r="Y821" s="180"/>
      <c r="Z821" s="180"/>
    </row>
    <row r="822" spans="4:26" hidden="1" x14ac:dyDescent="0.25">
      <c r="D822" s="180"/>
      <c r="E822" s="180"/>
      <c r="F822" s="180"/>
      <c r="G822" s="180"/>
      <c r="H822" s="180"/>
      <c r="I822" s="180"/>
      <c r="J822" s="180"/>
      <c r="K822" s="180"/>
      <c r="L822" s="180"/>
      <c r="M822" s="180"/>
      <c r="N822" s="180"/>
      <c r="O822" s="180"/>
      <c r="P822" s="180"/>
      <c r="Q822" s="180"/>
      <c r="R822" s="180"/>
      <c r="S822" s="180"/>
      <c r="T822" s="180"/>
      <c r="U822" s="180"/>
      <c r="V822" s="180"/>
      <c r="W822" s="180"/>
      <c r="X822" s="180"/>
      <c r="Y822" s="180"/>
      <c r="Z822" s="180"/>
    </row>
    <row r="823" spans="4:26" hidden="1" x14ac:dyDescent="0.25">
      <c r="D823" s="180"/>
      <c r="E823" s="180"/>
      <c r="F823" s="180"/>
      <c r="G823" s="180"/>
      <c r="H823" s="180"/>
      <c r="I823" s="180"/>
      <c r="J823" s="180"/>
      <c r="K823" s="180"/>
      <c r="L823" s="180"/>
      <c r="M823" s="180"/>
      <c r="N823" s="180"/>
      <c r="O823" s="180"/>
      <c r="P823" s="180"/>
      <c r="Q823" s="180"/>
      <c r="R823" s="180"/>
      <c r="S823" s="180"/>
      <c r="T823" s="180"/>
      <c r="U823" s="180"/>
      <c r="V823" s="180"/>
      <c r="W823" s="180"/>
      <c r="X823" s="180"/>
      <c r="Y823" s="180"/>
      <c r="Z823" s="180"/>
    </row>
    <row r="824" spans="4:26" hidden="1" x14ac:dyDescent="0.25">
      <c r="D824" s="180"/>
      <c r="E824" s="180"/>
      <c r="F824" s="180"/>
      <c r="G824" s="180"/>
      <c r="H824" s="180"/>
      <c r="I824" s="180"/>
      <c r="J824" s="180"/>
      <c r="K824" s="180"/>
      <c r="L824" s="180"/>
      <c r="M824" s="180"/>
      <c r="N824" s="180"/>
      <c r="O824" s="180"/>
      <c r="P824" s="180"/>
      <c r="Q824" s="180"/>
      <c r="R824" s="180"/>
      <c r="S824" s="180"/>
      <c r="T824" s="180"/>
      <c r="U824" s="180"/>
      <c r="V824" s="180"/>
      <c r="W824" s="180"/>
      <c r="X824" s="180"/>
      <c r="Y824" s="180"/>
      <c r="Z824" s="180"/>
    </row>
    <row r="825" spans="4:26" hidden="1" x14ac:dyDescent="0.25">
      <c r="D825" s="180"/>
      <c r="E825" s="180"/>
      <c r="F825" s="180"/>
      <c r="G825" s="180"/>
      <c r="H825" s="180"/>
      <c r="I825" s="180"/>
      <c r="J825" s="180"/>
      <c r="K825" s="180"/>
      <c r="L825" s="180"/>
      <c r="M825" s="180"/>
      <c r="N825" s="180"/>
      <c r="O825" s="180"/>
      <c r="P825" s="180"/>
      <c r="Q825" s="180"/>
      <c r="R825" s="180"/>
      <c r="S825" s="180"/>
      <c r="T825" s="180"/>
      <c r="U825" s="180"/>
      <c r="V825" s="180"/>
      <c r="W825" s="180"/>
      <c r="X825" s="180"/>
      <c r="Y825" s="180"/>
      <c r="Z825" s="180"/>
    </row>
    <row r="826" spans="4:26" hidden="1" x14ac:dyDescent="0.25">
      <c r="D826" s="180"/>
      <c r="E826" s="180"/>
      <c r="F826" s="180"/>
      <c r="G826" s="180"/>
      <c r="H826" s="180"/>
      <c r="I826" s="180"/>
      <c r="J826" s="180"/>
      <c r="K826" s="180"/>
      <c r="L826" s="180"/>
      <c r="M826" s="180"/>
      <c r="N826" s="180"/>
      <c r="O826" s="180"/>
      <c r="P826" s="180"/>
      <c r="Q826" s="180"/>
      <c r="R826" s="180"/>
      <c r="S826" s="180"/>
      <c r="T826" s="180"/>
      <c r="U826" s="180"/>
      <c r="V826" s="180"/>
      <c r="W826" s="180"/>
      <c r="X826" s="180"/>
      <c r="Y826" s="180"/>
      <c r="Z826" s="180"/>
    </row>
    <row r="827" spans="4:26" hidden="1" x14ac:dyDescent="0.25">
      <c r="D827" s="180"/>
      <c r="E827" s="180"/>
      <c r="F827" s="180"/>
      <c r="G827" s="180"/>
      <c r="H827" s="180"/>
      <c r="I827" s="180"/>
      <c r="J827" s="180"/>
      <c r="K827" s="180"/>
      <c r="L827" s="180"/>
      <c r="M827" s="180"/>
      <c r="N827" s="180"/>
      <c r="O827" s="180"/>
      <c r="P827" s="180"/>
      <c r="Q827" s="180"/>
      <c r="R827" s="180"/>
      <c r="S827" s="180"/>
      <c r="T827" s="180"/>
      <c r="U827" s="180"/>
      <c r="V827" s="180"/>
      <c r="W827" s="180"/>
      <c r="X827" s="180"/>
      <c r="Y827" s="180"/>
      <c r="Z827" s="180"/>
    </row>
    <row r="828" spans="4:26" hidden="1" x14ac:dyDescent="0.25">
      <c r="D828" s="180"/>
      <c r="E828" s="180"/>
      <c r="F828" s="180"/>
      <c r="G828" s="180"/>
      <c r="H828" s="180"/>
      <c r="I828" s="180"/>
      <c r="J828" s="180"/>
      <c r="K828" s="180"/>
      <c r="L828" s="180"/>
      <c r="M828" s="180"/>
      <c r="N828" s="180"/>
      <c r="O828" s="180"/>
      <c r="P828" s="180"/>
      <c r="Q828" s="180"/>
      <c r="R828" s="180"/>
      <c r="S828" s="180"/>
      <c r="T828" s="180"/>
      <c r="U828" s="180"/>
      <c r="V828" s="180"/>
      <c r="W828" s="180"/>
      <c r="X828" s="180"/>
      <c r="Y828" s="180"/>
      <c r="Z828" s="180"/>
    </row>
    <row r="829" spans="4:26" hidden="1" x14ac:dyDescent="0.25">
      <c r="D829" s="180"/>
      <c r="E829" s="180"/>
      <c r="F829" s="180"/>
      <c r="G829" s="180"/>
      <c r="H829" s="180"/>
      <c r="I829" s="180"/>
      <c r="J829" s="180"/>
      <c r="K829" s="180"/>
      <c r="L829" s="180"/>
      <c r="M829" s="180"/>
      <c r="N829" s="180"/>
      <c r="O829" s="180"/>
      <c r="P829" s="180"/>
      <c r="Q829" s="180"/>
      <c r="R829" s="180"/>
      <c r="S829" s="180"/>
      <c r="T829" s="180"/>
      <c r="U829" s="180"/>
      <c r="V829" s="180"/>
      <c r="W829" s="180"/>
      <c r="X829" s="180"/>
      <c r="Y829" s="180"/>
      <c r="Z829" s="180"/>
    </row>
    <row r="830" spans="4:26" hidden="1" x14ac:dyDescent="0.25">
      <c r="D830" s="180"/>
      <c r="E830" s="180"/>
      <c r="F830" s="180"/>
      <c r="G830" s="180"/>
      <c r="H830" s="180"/>
      <c r="I830" s="180"/>
      <c r="J830" s="180"/>
      <c r="K830" s="180"/>
      <c r="L830" s="180"/>
      <c r="M830" s="180"/>
      <c r="N830" s="180"/>
      <c r="O830" s="180"/>
      <c r="P830" s="180"/>
      <c r="Q830" s="180"/>
      <c r="R830" s="180"/>
      <c r="S830" s="180"/>
      <c r="T830" s="180"/>
      <c r="U830" s="180"/>
      <c r="V830" s="180"/>
      <c r="W830" s="180"/>
      <c r="X830" s="180"/>
      <c r="Y830" s="180"/>
      <c r="Z830" s="180"/>
    </row>
    <row r="831" spans="4:26" hidden="1" x14ac:dyDescent="0.25">
      <c r="D831" s="180"/>
      <c r="E831" s="180"/>
      <c r="F831" s="180"/>
      <c r="G831" s="180"/>
      <c r="H831" s="180"/>
      <c r="I831" s="180"/>
      <c r="J831" s="180"/>
      <c r="K831" s="180"/>
      <c r="L831" s="180"/>
      <c r="M831" s="180"/>
      <c r="N831" s="180"/>
      <c r="O831" s="180"/>
      <c r="P831" s="180"/>
      <c r="Q831" s="180"/>
      <c r="R831" s="180"/>
      <c r="S831" s="180"/>
      <c r="T831" s="180"/>
      <c r="U831" s="180"/>
      <c r="V831" s="180"/>
      <c r="W831" s="180"/>
      <c r="X831" s="180"/>
      <c r="Y831" s="180"/>
      <c r="Z831" s="180"/>
    </row>
    <row r="832" spans="4:26" hidden="1" x14ac:dyDescent="0.25">
      <c r="D832" s="180"/>
      <c r="E832" s="180"/>
      <c r="F832" s="180"/>
      <c r="G832" s="180"/>
      <c r="H832" s="180"/>
      <c r="I832" s="180"/>
      <c r="J832" s="180"/>
      <c r="K832" s="180"/>
      <c r="L832" s="180"/>
      <c r="M832" s="180"/>
      <c r="N832" s="180"/>
      <c r="O832" s="180"/>
      <c r="P832" s="180"/>
      <c r="Q832" s="180"/>
      <c r="R832" s="180"/>
      <c r="S832" s="180"/>
      <c r="T832" s="180"/>
      <c r="U832" s="180"/>
      <c r="V832" s="180"/>
      <c r="W832" s="180"/>
      <c r="X832" s="180"/>
      <c r="Y832" s="180"/>
      <c r="Z832" s="180"/>
    </row>
    <row r="833" spans="4:26" hidden="1" x14ac:dyDescent="0.25">
      <c r="D833" s="180"/>
      <c r="E833" s="180"/>
      <c r="F833" s="180"/>
      <c r="G833" s="180"/>
      <c r="H833" s="180"/>
      <c r="I833" s="180"/>
      <c r="J833" s="180"/>
      <c r="K833" s="180"/>
      <c r="L833" s="180"/>
      <c r="M833" s="180"/>
      <c r="N833" s="180"/>
      <c r="O833" s="180"/>
      <c r="P833" s="180"/>
      <c r="Q833" s="180"/>
      <c r="R833" s="180"/>
      <c r="S833" s="180"/>
      <c r="T833" s="180"/>
      <c r="U833" s="180"/>
      <c r="V833" s="180"/>
      <c r="W833" s="180"/>
      <c r="X833" s="180"/>
      <c r="Y833" s="180"/>
      <c r="Z833" s="180"/>
    </row>
    <row r="834" spans="4:26" hidden="1" x14ac:dyDescent="0.25">
      <c r="D834" s="180"/>
      <c r="E834" s="180"/>
      <c r="F834" s="180"/>
      <c r="G834" s="180"/>
      <c r="H834" s="180"/>
      <c r="I834" s="180"/>
      <c r="J834" s="180"/>
      <c r="K834" s="180"/>
      <c r="L834" s="180"/>
      <c r="M834" s="180"/>
      <c r="N834" s="180"/>
      <c r="O834" s="180"/>
      <c r="P834" s="180"/>
      <c r="Q834" s="180"/>
      <c r="R834" s="180"/>
      <c r="S834" s="180"/>
      <c r="T834" s="180"/>
      <c r="U834" s="180"/>
      <c r="V834" s="180"/>
      <c r="W834" s="180"/>
      <c r="X834" s="180"/>
      <c r="Y834" s="180"/>
      <c r="Z834" s="180"/>
    </row>
    <row r="835" spans="4:26" hidden="1" x14ac:dyDescent="0.25">
      <c r="D835" s="180"/>
      <c r="E835" s="180"/>
      <c r="F835" s="180"/>
      <c r="G835" s="180"/>
      <c r="H835" s="180"/>
      <c r="I835" s="180"/>
      <c r="J835" s="180"/>
      <c r="K835" s="180"/>
      <c r="L835" s="180"/>
      <c r="M835" s="180"/>
      <c r="N835" s="180"/>
      <c r="O835" s="180"/>
      <c r="P835" s="180"/>
      <c r="Q835" s="180"/>
      <c r="R835" s="180"/>
      <c r="S835" s="180"/>
      <c r="T835" s="180"/>
      <c r="U835" s="180"/>
      <c r="V835" s="180"/>
      <c r="W835" s="180"/>
      <c r="X835" s="180"/>
      <c r="Y835" s="180"/>
      <c r="Z835" s="180"/>
    </row>
    <row r="836" spans="4:26" hidden="1" x14ac:dyDescent="0.25">
      <c r="D836" s="180"/>
      <c r="E836" s="180"/>
      <c r="F836" s="180"/>
      <c r="G836" s="180"/>
      <c r="H836" s="180"/>
      <c r="I836" s="180"/>
      <c r="J836" s="180"/>
      <c r="K836" s="180"/>
      <c r="L836" s="180"/>
      <c r="M836" s="180"/>
      <c r="N836" s="180"/>
      <c r="O836" s="180"/>
      <c r="P836" s="180"/>
      <c r="Q836" s="180"/>
      <c r="R836" s="180"/>
      <c r="S836" s="180"/>
      <c r="T836" s="180"/>
      <c r="U836" s="180"/>
      <c r="V836" s="180"/>
      <c r="W836" s="180"/>
      <c r="X836" s="180"/>
      <c r="Y836" s="180"/>
      <c r="Z836" s="180"/>
    </row>
    <row r="837" spans="4:26" hidden="1" x14ac:dyDescent="0.25">
      <c r="D837" s="180"/>
      <c r="E837" s="180"/>
      <c r="F837" s="180"/>
      <c r="G837" s="180"/>
      <c r="H837" s="180"/>
      <c r="I837" s="180"/>
      <c r="J837" s="180"/>
      <c r="K837" s="180"/>
      <c r="L837" s="180"/>
      <c r="M837" s="180"/>
      <c r="N837" s="180"/>
      <c r="O837" s="180"/>
      <c r="P837" s="180"/>
      <c r="Q837" s="180"/>
      <c r="R837" s="180"/>
      <c r="S837" s="180"/>
      <c r="T837" s="180"/>
      <c r="U837" s="180"/>
      <c r="V837" s="180"/>
      <c r="W837" s="180"/>
      <c r="X837" s="180"/>
      <c r="Y837" s="180"/>
      <c r="Z837" s="180"/>
    </row>
    <row r="838" spans="4:26" ht="2.25" hidden="1" customHeight="1" x14ac:dyDescent="0.25">
      <c r="D838" s="180"/>
      <c r="E838" s="180"/>
      <c r="F838" s="180"/>
      <c r="G838" s="180"/>
      <c r="H838" s="180"/>
      <c r="I838" s="180"/>
      <c r="J838" s="180"/>
      <c r="K838" s="180"/>
      <c r="L838" s="180"/>
      <c r="M838" s="180"/>
      <c r="N838" s="180"/>
      <c r="O838" s="180"/>
      <c r="P838" s="180"/>
      <c r="Q838" s="180"/>
      <c r="R838" s="180"/>
      <c r="S838" s="180"/>
      <c r="T838" s="180"/>
      <c r="U838" s="180"/>
      <c r="V838" s="180"/>
      <c r="W838" s="180"/>
      <c r="X838" s="180"/>
      <c r="Y838" s="180"/>
      <c r="Z838" s="180"/>
    </row>
    <row r="839" spans="4:26" hidden="1" x14ac:dyDescent="0.25">
      <c r="D839" s="180"/>
      <c r="E839" s="180"/>
      <c r="F839" s="180"/>
      <c r="G839" s="180"/>
      <c r="H839" s="180"/>
      <c r="I839" s="180"/>
      <c r="J839" s="180"/>
      <c r="K839" s="180"/>
      <c r="L839" s="180"/>
      <c r="M839" s="180"/>
      <c r="N839" s="180"/>
      <c r="O839" s="180"/>
      <c r="P839" s="180"/>
      <c r="Q839" s="180"/>
      <c r="R839" s="180"/>
      <c r="S839" s="180"/>
      <c r="T839" s="180"/>
      <c r="U839" s="180"/>
      <c r="V839" s="180"/>
      <c r="W839" s="180"/>
      <c r="X839" s="180"/>
      <c r="Y839" s="180"/>
      <c r="Z839" s="180"/>
    </row>
    <row r="840" spans="4:26" hidden="1" x14ac:dyDescent="0.25">
      <c r="D840" s="180"/>
      <c r="E840" s="180"/>
      <c r="F840" s="180"/>
      <c r="G840" s="180"/>
      <c r="H840" s="180"/>
      <c r="I840" s="180"/>
      <c r="J840" s="180"/>
      <c r="K840" s="180"/>
      <c r="L840" s="180"/>
      <c r="M840" s="180"/>
      <c r="N840" s="180"/>
      <c r="O840" s="180"/>
      <c r="P840" s="180"/>
      <c r="Q840" s="180"/>
      <c r="R840" s="180"/>
      <c r="S840" s="180"/>
      <c r="T840" s="180"/>
      <c r="U840" s="180"/>
      <c r="V840" s="180"/>
      <c r="W840" s="180"/>
      <c r="X840" s="180"/>
      <c r="Y840" s="180"/>
      <c r="Z840" s="180"/>
    </row>
    <row r="841" spans="4:26" hidden="1" x14ac:dyDescent="0.25">
      <c r="D841" s="180"/>
      <c r="E841" s="180"/>
      <c r="F841" s="180"/>
      <c r="G841" s="180"/>
      <c r="H841" s="180"/>
      <c r="I841" s="180"/>
      <c r="J841" s="180"/>
      <c r="K841" s="180"/>
      <c r="L841" s="180"/>
      <c r="M841" s="180"/>
      <c r="N841" s="180"/>
      <c r="O841" s="180"/>
      <c r="P841" s="180"/>
      <c r="Q841" s="180"/>
      <c r="R841" s="180"/>
      <c r="S841" s="180"/>
      <c r="T841" s="180"/>
      <c r="U841" s="180"/>
      <c r="V841" s="180"/>
      <c r="W841" s="180"/>
      <c r="X841" s="180"/>
      <c r="Y841" s="180"/>
      <c r="Z841" s="180"/>
    </row>
    <row r="842" spans="4:26" hidden="1" x14ac:dyDescent="0.25">
      <c r="D842" s="180"/>
      <c r="E842" s="180"/>
      <c r="F842" s="180"/>
      <c r="G842" s="180"/>
      <c r="H842" s="180"/>
      <c r="I842" s="180"/>
      <c r="J842" s="180"/>
      <c r="K842" s="180"/>
      <c r="L842" s="180"/>
      <c r="M842" s="180"/>
      <c r="N842" s="180"/>
      <c r="O842" s="180"/>
      <c r="P842" s="180"/>
      <c r="Q842" s="180"/>
      <c r="R842" s="180"/>
      <c r="S842" s="180"/>
      <c r="T842" s="180"/>
      <c r="U842" s="180"/>
      <c r="V842" s="180"/>
      <c r="W842" s="180"/>
      <c r="X842" s="180"/>
      <c r="Y842" s="180"/>
      <c r="Z842" s="180"/>
    </row>
    <row r="843" spans="4:26" hidden="1" x14ac:dyDescent="0.25">
      <c r="D843" s="180"/>
      <c r="E843" s="180"/>
      <c r="F843" s="180"/>
      <c r="G843" s="180"/>
      <c r="H843" s="180"/>
      <c r="I843" s="180"/>
      <c r="J843" s="180"/>
      <c r="K843" s="180"/>
      <c r="L843" s="180"/>
      <c r="M843" s="180"/>
      <c r="N843" s="180"/>
      <c r="O843" s="180"/>
      <c r="P843" s="180"/>
      <c r="Q843" s="180"/>
      <c r="R843" s="180"/>
      <c r="S843" s="180"/>
      <c r="T843" s="180"/>
      <c r="U843" s="180"/>
      <c r="V843" s="180"/>
      <c r="W843" s="180"/>
      <c r="X843" s="180"/>
      <c r="Y843" s="180"/>
      <c r="Z843" s="180"/>
    </row>
    <row r="844" spans="4:26" hidden="1" x14ac:dyDescent="0.25">
      <c r="D844" s="180"/>
      <c r="E844" s="180"/>
      <c r="F844" s="180"/>
      <c r="G844" s="180"/>
      <c r="H844" s="180"/>
      <c r="I844" s="180"/>
      <c r="J844" s="180"/>
      <c r="K844" s="180"/>
      <c r="L844" s="180"/>
      <c r="M844" s="180"/>
      <c r="N844" s="180"/>
      <c r="O844" s="180"/>
      <c r="P844" s="180"/>
      <c r="Q844" s="180"/>
      <c r="R844" s="180"/>
      <c r="S844" s="180"/>
      <c r="T844" s="180"/>
      <c r="U844" s="180"/>
      <c r="V844" s="180"/>
      <c r="W844" s="180"/>
      <c r="X844" s="180"/>
      <c r="Y844" s="180"/>
      <c r="Z844" s="180"/>
    </row>
    <row r="845" spans="4:26" hidden="1" x14ac:dyDescent="0.25">
      <c r="D845" s="180"/>
      <c r="E845" s="180"/>
      <c r="F845" s="180"/>
      <c r="G845" s="180"/>
      <c r="H845" s="180"/>
      <c r="I845" s="180"/>
      <c r="J845" s="180"/>
      <c r="K845" s="180"/>
      <c r="L845" s="180"/>
      <c r="M845" s="180"/>
      <c r="N845" s="180"/>
      <c r="O845" s="180"/>
      <c r="P845" s="180"/>
      <c r="Q845" s="180"/>
      <c r="R845" s="180"/>
      <c r="S845" s="180"/>
      <c r="T845" s="180"/>
      <c r="U845" s="180"/>
      <c r="V845" s="180"/>
      <c r="W845" s="180"/>
      <c r="X845" s="180"/>
      <c r="Y845" s="180"/>
      <c r="Z845" s="180"/>
    </row>
    <row r="846" spans="4:26" hidden="1" x14ac:dyDescent="0.25">
      <c r="D846" s="180"/>
      <c r="E846" s="180"/>
      <c r="F846" s="180"/>
      <c r="G846" s="180"/>
      <c r="H846" s="180"/>
      <c r="I846" s="180"/>
      <c r="J846" s="180"/>
      <c r="K846" s="180"/>
      <c r="L846" s="180"/>
      <c r="M846" s="180"/>
      <c r="N846" s="180"/>
      <c r="O846" s="180"/>
      <c r="P846" s="180"/>
      <c r="Q846" s="180"/>
      <c r="R846" s="180"/>
      <c r="S846" s="180"/>
      <c r="T846" s="180"/>
      <c r="U846" s="180"/>
      <c r="V846" s="180"/>
      <c r="W846" s="180"/>
      <c r="X846" s="180"/>
      <c r="Y846" s="180"/>
      <c r="Z846" s="180"/>
    </row>
    <row r="847" spans="4:26" hidden="1" x14ac:dyDescent="0.25">
      <c r="D847" s="180"/>
      <c r="E847" s="180"/>
      <c r="F847" s="180"/>
      <c r="G847" s="180"/>
      <c r="H847" s="180"/>
      <c r="I847" s="180"/>
      <c r="J847" s="180"/>
      <c r="K847" s="180"/>
      <c r="L847" s="180"/>
      <c r="M847" s="180"/>
      <c r="N847" s="180"/>
      <c r="O847" s="180"/>
      <c r="P847" s="180"/>
      <c r="Q847" s="180"/>
      <c r="R847" s="180"/>
      <c r="S847" s="180"/>
      <c r="T847" s="180"/>
      <c r="U847" s="180"/>
      <c r="V847" s="180"/>
      <c r="W847" s="180"/>
      <c r="X847" s="180"/>
      <c r="Y847" s="180"/>
      <c r="Z847" s="180"/>
    </row>
    <row r="848" spans="4:26" hidden="1" x14ac:dyDescent="0.25">
      <c r="D848" s="180"/>
      <c r="E848" s="180"/>
      <c r="F848" s="180"/>
      <c r="G848" s="180"/>
      <c r="H848" s="180"/>
      <c r="I848" s="180"/>
      <c r="J848" s="180"/>
      <c r="K848" s="180"/>
      <c r="L848" s="180"/>
      <c r="M848" s="180"/>
      <c r="N848" s="180"/>
      <c r="O848" s="180"/>
      <c r="P848" s="180"/>
      <c r="Q848" s="180"/>
      <c r="R848" s="180"/>
      <c r="S848" s="180"/>
      <c r="T848" s="180"/>
      <c r="U848" s="180"/>
      <c r="V848" s="180"/>
      <c r="W848" s="180"/>
      <c r="X848" s="180"/>
      <c r="Y848" s="180"/>
      <c r="Z848" s="180"/>
    </row>
    <row r="849" spans="4:26" hidden="1" x14ac:dyDescent="0.25">
      <c r="D849" s="180"/>
      <c r="E849" s="180"/>
      <c r="F849" s="180"/>
      <c r="G849" s="180"/>
      <c r="H849" s="180"/>
      <c r="I849" s="180"/>
      <c r="J849" s="180"/>
      <c r="K849" s="180"/>
      <c r="L849" s="180"/>
      <c r="M849" s="180"/>
      <c r="N849" s="180"/>
      <c r="O849" s="180"/>
      <c r="P849" s="180"/>
      <c r="Q849" s="180"/>
      <c r="R849" s="180"/>
      <c r="S849" s="180"/>
      <c r="T849" s="180"/>
      <c r="U849" s="180"/>
      <c r="V849" s="180"/>
      <c r="W849" s="180"/>
      <c r="X849" s="180"/>
      <c r="Y849" s="180"/>
      <c r="Z849" s="180"/>
    </row>
    <row r="850" spans="4:26" hidden="1" x14ac:dyDescent="0.25">
      <c r="D850" s="180"/>
      <c r="E850" s="180"/>
      <c r="F850" s="180"/>
      <c r="G850" s="180"/>
      <c r="H850" s="180"/>
      <c r="I850" s="180"/>
      <c r="J850" s="180"/>
      <c r="K850" s="180"/>
      <c r="L850" s="180"/>
      <c r="M850" s="180"/>
      <c r="N850" s="180"/>
      <c r="O850" s="180"/>
      <c r="P850" s="180"/>
      <c r="Q850" s="180"/>
      <c r="R850" s="180"/>
      <c r="S850" s="180"/>
      <c r="T850" s="180"/>
      <c r="U850" s="180"/>
      <c r="V850" s="180"/>
      <c r="W850" s="180"/>
      <c r="X850" s="180"/>
      <c r="Y850" s="180"/>
      <c r="Z850" s="180"/>
    </row>
    <row r="851" spans="4:26" hidden="1" x14ac:dyDescent="0.25">
      <c r="D851" s="180"/>
      <c r="E851" s="180"/>
      <c r="F851" s="180"/>
      <c r="G851" s="180"/>
      <c r="H851" s="180"/>
      <c r="I851" s="180"/>
      <c r="J851" s="180"/>
      <c r="K851" s="180"/>
      <c r="L851" s="180"/>
      <c r="M851" s="180"/>
      <c r="N851" s="180"/>
      <c r="O851" s="180"/>
      <c r="P851" s="180"/>
      <c r="Q851" s="180"/>
      <c r="R851" s="180"/>
      <c r="S851" s="180"/>
      <c r="T851" s="180"/>
      <c r="U851" s="180"/>
      <c r="V851" s="180"/>
      <c r="W851" s="180"/>
      <c r="X851" s="180"/>
      <c r="Y851" s="180"/>
      <c r="Z851" s="180"/>
    </row>
    <row r="852" spans="4:26" hidden="1" x14ac:dyDescent="0.25">
      <c r="D852" s="180"/>
      <c r="E852" s="180"/>
      <c r="F852" s="180"/>
      <c r="G852" s="180"/>
      <c r="H852" s="180"/>
      <c r="I852" s="180"/>
      <c r="J852" s="180"/>
      <c r="K852" s="180"/>
      <c r="L852" s="180"/>
      <c r="M852" s="180"/>
      <c r="N852" s="180"/>
      <c r="O852" s="180"/>
      <c r="P852" s="180"/>
      <c r="Q852" s="180"/>
      <c r="R852" s="180"/>
      <c r="S852" s="180"/>
      <c r="T852" s="180"/>
      <c r="U852" s="180"/>
      <c r="V852" s="180"/>
      <c r="W852" s="180"/>
      <c r="X852" s="180"/>
      <c r="Y852" s="180"/>
      <c r="Z852" s="180"/>
    </row>
    <row r="853" spans="4:26" hidden="1" x14ac:dyDescent="0.25">
      <c r="D853" s="180"/>
      <c r="E853" s="180"/>
      <c r="F853" s="180"/>
      <c r="G853" s="180"/>
      <c r="H853" s="180"/>
      <c r="I853" s="180"/>
      <c r="J853" s="180"/>
      <c r="K853" s="180"/>
      <c r="L853" s="180"/>
      <c r="M853" s="180"/>
      <c r="N853" s="180"/>
      <c r="O853" s="180"/>
      <c r="P853" s="180"/>
      <c r="Q853" s="180"/>
      <c r="R853" s="180"/>
      <c r="S853" s="180"/>
      <c r="T853" s="180"/>
      <c r="U853" s="180"/>
      <c r="V853" s="180"/>
      <c r="W853" s="180"/>
      <c r="X853" s="180"/>
      <c r="Y853" s="180"/>
      <c r="Z853" s="180"/>
    </row>
    <row r="854" spans="4:26" hidden="1" x14ac:dyDescent="0.25">
      <c r="D854" s="180"/>
      <c r="E854" s="180"/>
      <c r="F854" s="180"/>
      <c r="G854" s="180"/>
      <c r="H854" s="180"/>
      <c r="I854" s="180"/>
      <c r="J854" s="180"/>
      <c r="K854" s="180"/>
      <c r="L854" s="180"/>
      <c r="M854" s="180"/>
      <c r="N854" s="180"/>
      <c r="O854" s="180"/>
      <c r="P854" s="180"/>
      <c r="Q854" s="180"/>
      <c r="R854" s="180"/>
      <c r="S854" s="180"/>
      <c r="T854" s="180"/>
      <c r="U854" s="180"/>
      <c r="V854" s="180"/>
      <c r="W854" s="180"/>
      <c r="X854" s="180"/>
      <c r="Y854" s="180"/>
      <c r="Z854" s="180"/>
    </row>
    <row r="855" spans="4:26" hidden="1" x14ac:dyDescent="0.25">
      <c r="D855" s="180"/>
      <c r="E855" s="180"/>
      <c r="F855" s="180"/>
      <c r="G855" s="180"/>
      <c r="H855" s="180"/>
      <c r="I855" s="180"/>
      <c r="J855" s="180"/>
      <c r="K855" s="180"/>
      <c r="L855" s="180"/>
      <c r="M855" s="180"/>
      <c r="N855" s="180"/>
      <c r="O855" s="180"/>
      <c r="P855" s="180"/>
      <c r="Q855" s="180"/>
      <c r="R855" s="180"/>
      <c r="S855" s="180"/>
      <c r="T855" s="180"/>
      <c r="U855" s="180"/>
      <c r="V855" s="180"/>
      <c r="W855" s="180"/>
      <c r="X855" s="180"/>
      <c r="Y855" s="180"/>
      <c r="Z855" s="180"/>
    </row>
    <row r="856" spans="4:26" hidden="1" x14ac:dyDescent="0.25">
      <c r="D856" s="180"/>
      <c r="E856" s="180"/>
      <c r="F856" s="180"/>
      <c r="G856" s="180"/>
      <c r="H856" s="180"/>
      <c r="I856" s="180"/>
      <c r="J856" s="180"/>
      <c r="K856" s="180"/>
      <c r="L856" s="180"/>
      <c r="M856" s="180"/>
      <c r="N856" s="180"/>
      <c r="O856" s="180"/>
      <c r="P856" s="180"/>
      <c r="Q856" s="180"/>
      <c r="R856" s="180"/>
      <c r="S856" s="180"/>
      <c r="T856" s="180"/>
      <c r="U856" s="180"/>
      <c r="V856" s="180"/>
      <c r="W856" s="180"/>
      <c r="X856" s="180"/>
      <c r="Y856" s="180"/>
      <c r="Z856" s="180"/>
    </row>
    <row r="857" spans="4:26" ht="9" hidden="1" customHeight="1" x14ac:dyDescent="0.25">
      <c r="D857" s="180"/>
      <c r="E857" s="180"/>
      <c r="F857" s="180"/>
      <c r="G857" s="180"/>
      <c r="H857" s="180"/>
      <c r="I857" s="180"/>
      <c r="J857" s="180"/>
      <c r="K857" s="180"/>
      <c r="L857" s="180"/>
      <c r="M857" s="180"/>
      <c r="N857" s="180"/>
      <c r="O857" s="180"/>
      <c r="P857" s="180"/>
      <c r="Q857" s="180"/>
      <c r="R857" s="180"/>
      <c r="S857" s="180"/>
      <c r="T857" s="180"/>
      <c r="U857" s="180"/>
      <c r="V857" s="180"/>
      <c r="W857" s="180"/>
      <c r="X857" s="180"/>
      <c r="Y857" s="180"/>
      <c r="Z857" s="180"/>
    </row>
    <row r="858" spans="4:26" hidden="1" x14ac:dyDescent="0.25">
      <c r="D858" s="180"/>
      <c r="E858" s="180"/>
      <c r="F858" s="180"/>
      <c r="G858" s="180"/>
      <c r="H858" s="180"/>
      <c r="I858" s="180"/>
      <c r="J858" s="180"/>
      <c r="K858" s="180"/>
      <c r="L858" s="180"/>
      <c r="M858" s="180"/>
      <c r="N858" s="180"/>
      <c r="O858" s="180"/>
      <c r="P858" s="180"/>
      <c r="Q858" s="180"/>
      <c r="R858" s="180"/>
      <c r="S858" s="180"/>
      <c r="T858" s="180"/>
      <c r="U858" s="180"/>
      <c r="V858" s="180"/>
      <c r="W858" s="180"/>
      <c r="X858" s="180"/>
      <c r="Y858" s="180"/>
      <c r="Z858" s="180"/>
    </row>
    <row r="859" spans="4:26" hidden="1" x14ac:dyDescent="0.25">
      <c r="D859" s="180"/>
      <c r="E859" s="180"/>
      <c r="F859" s="180"/>
      <c r="G859" s="180"/>
      <c r="H859" s="180"/>
      <c r="I859" s="180"/>
      <c r="J859" s="180"/>
      <c r="K859" s="180"/>
      <c r="L859" s="180"/>
      <c r="M859" s="180"/>
      <c r="N859" s="180"/>
      <c r="O859" s="180"/>
      <c r="P859" s="180"/>
      <c r="Q859" s="180"/>
      <c r="R859" s="180"/>
      <c r="S859" s="180"/>
      <c r="T859" s="180"/>
      <c r="U859" s="180"/>
      <c r="V859" s="180"/>
      <c r="W859" s="180"/>
      <c r="X859" s="180"/>
      <c r="Y859" s="180"/>
      <c r="Z859" s="180"/>
    </row>
    <row r="860" spans="4:26" hidden="1" x14ac:dyDescent="0.25">
      <c r="D860" s="180"/>
      <c r="E860" s="180"/>
      <c r="F860" s="180"/>
      <c r="G860" s="180"/>
      <c r="H860" s="180"/>
      <c r="I860" s="180"/>
      <c r="J860" s="180"/>
      <c r="K860" s="180"/>
      <c r="L860" s="180"/>
      <c r="M860" s="180"/>
      <c r="N860" s="180"/>
      <c r="O860" s="180"/>
      <c r="P860" s="180"/>
      <c r="Q860" s="180"/>
      <c r="R860" s="180"/>
      <c r="S860" s="180"/>
      <c r="T860" s="180"/>
      <c r="U860" s="180"/>
      <c r="V860" s="180"/>
      <c r="W860" s="180"/>
      <c r="X860" s="180"/>
      <c r="Y860" s="180"/>
      <c r="Z860" s="180"/>
    </row>
    <row r="861" spans="4:26" hidden="1" x14ac:dyDescent="0.25">
      <c r="D861" s="180"/>
      <c r="E861" s="180"/>
      <c r="F861" s="180"/>
      <c r="G861" s="180"/>
      <c r="H861" s="180"/>
      <c r="I861" s="180"/>
      <c r="J861" s="180"/>
      <c r="K861" s="180"/>
      <c r="L861" s="180"/>
      <c r="M861" s="180"/>
      <c r="N861" s="180"/>
      <c r="O861" s="180"/>
      <c r="P861" s="180"/>
      <c r="Q861" s="180"/>
      <c r="R861" s="180"/>
      <c r="S861" s="180"/>
      <c r="T861" s="180"/>
      <c r="U861" s="180"/>
      <c r="V861" s="180"/>
      <c r="W861" s="180"/>
      <c r="X861" s="180"/>
      <c r="Y861" s="180"/>
      <c r="Z861" s="180"/>
    </row>
    <row r="862" spans="4:26" hidden="1" x14ac:dyDescent="0.25">
      <c r="D862" s="180"/>
      <c r="E862" s="180"/>
      <c r="F862" s="180"/>
      <c r="G862" s="180"/>
      <c r="H862" s="180"/>
      <c r="I862" s="180"/>
      <c r="J862" s="180"/>
      <c r="K862" s="180"/>
      <c r="L862" s="180"/>
      <c r="M862" s="180"/>
      <c r="N862" s="180"/>
      <c r="O862" s="180"/>
      <c r="P862" s="180"/>
      <c r="Q862" s="180"/>
      <c r="R862" s="180"/>
      <c r="S862" s="180"/>
      <c r="T862" s="180"/>
      <c r="U862" s="180"/>
      <c r="V862" s="180"/>
      <c r="W862" s="180"/>
      <c r="X862" s="180"/>
      <c r="Y862" s="180"/>
      <c r="Z862" s="180"/>
    </row>
    <row r="863" spans="4:26" hidden="1" x14ac:dyDescent="0.25">
      <c r="D863" s="180"/>
      <c r="E863" s="180"/>
      <c r="F863" s="180"/>
      <c r="G863" s="180"/>
      <c r="H863" s="180"/>
      <c r="I863" s="180"/>
      <c r="J863" s="180"/>
      <c r="K863" s="180"/>
      <c r="L863" s="180"/>
      <c r="M863" s="180"/>
      <c r="N863" s="180"/>
      <c r="O863" s="180"/>
      <c r="P863" s="180"/>
      <c r="Q863" s="180"/>
      <c r="R863" s="180"/>
      <c r="S863" s="180"/>
      <c r="T863" s="180"/>
      <c r="U863" s="180"/>
      <c r="V863" s="180"/>
      <c r="W863" s="180"/>
      <c r="X863" s="180"/>
      <c r="Y863" s="180"/>
      <c r="Z863" s="180"/>
    </row>
    <row r="864" spans="4:26" hidden="1" x14ac:dyDescent="0.25">
      <c r="D864" s="180"/>
      <c r="E864" s="180"/>
      <c r="F864" s="180"/>
      <c r="G864" s="180"/>
      <c r="H864" s="180"/>
      <c r="I864" s="180"/>
      <c r="J864" s="180"/>
      <c r="K864" s="180"/>
      <c r="L864" s="180"/>
      <c r="M864" s="180"/>
      <c r="N864" s="180"/>
      <c r="O864" s="180"/>
      <c r="P864" s="180"/>
      <c r="Q864" s="180"/>
      <c r="R864" s="180"/>
      <c r="S864" s="180"/>
      <c r="T864" s="180"/>
      <c r="U864" s="180"/>
      <c r="V864" s="180"/>
      <c r="W864" s="180"/>
      <c r="X864" s="180"/>
      <c r="Y864" s="180"/>
      <c r="Z864" s="180"/>
    </row>
    <row r="865" spans="4:26" hidden="1" x14ac:dyDescent="0.25">
      <c r="D865" s="180"/>
      <c r="E865" s="180"/>
      <c r="F865" s="180"/>
      <c r="G865" s="180"/>
      <c r="H865" s="180"/>
      <c r="I865" s="180"/>
      <c r="J865" s="180"/>
      <c r="K865" s="180"/>
      <c r="L865" s="180"/>
      <c r="M865" s="180"/>
      <c r="N865" s="180"/>
      <c r="O865" s="180"/>
      <c r="P865" s="180"/>
      <c r="Q865" s="180"/>
      <c r="R865" s="180"/>
      <c r="S865" s="180"/>
      <c r="T865" s="180"/>
      <c r="U865" s="180"/>
      <c r="V865" s="180"/>
      <c r="W865" s="180"/>
      <c r="X865" s="180"/>
      <c r="Y865" s="180"/>
      <c r="Z865" s="180"/>
    </row>
    <row r="866" spans="4:26" hidden="1" x14ac:dyDescent="0.25">
      <c r="D866" s="180"/>
      <c r="E866" s="180"/>
      <c r="F866" s="180"/>
      <c r="G866" s="180"/>
      <c r="H866" s="180"/>
      <c r="I866" s="180"/>
      <c r="J866" s="180"/>
      <c r="K866" s="180"/>
      <c r="L866" s="180"/>
      <c r="M866" s="180"/>
      <c r="N866" s="180"/>
      <c r="O866" s="180"/>
      <c r="P866" s="180"/>
      <c r="Q866" s="180"/>
      <c r="R866" s="180"/>
      <c r="S866" s="180"/>
      <c r="T866" s="180"/>
      <c r="U866" s="180"/>
      <c r="V866" s="180"/>
      <c r="W866" s="180"/>
      <c r="X866" s="180"/>
      <c r="Y866" s="180"/>
      <c r="Z866" s="180"/>
    </row>
    <row r="867" spans="4:26" hidden="1" x14ac:dyDescent="0.25">
      <c r="D867" s="180"/>
      <c r="E867" s="180"/>
      <c r="F867" s="180"/>
      <c r="G867" s="180"/>
      <c r="H867" s="180"/>
      <c r="I867" s="180"/>
      <c r="J867" s="180"/>
      <c r="K867" s="180"/>
      <c r="L867" s="180"/>
      <c r="M867" s="180"/>
      <c r="N867" s="180"/>
      <c r="O867" s="180"/>
      <c r="P867" s="180"/>
      <c r="Q867" s="180"/>
      <c r="R867" s="180"/>
      <c r="S867" s="180"/>
      <c r="T867" s="180"/>
      <c r="U867" s="180"/>
      <c r="V867" s="180"/>
      <c r="W867" s="180"/>
      <c r="X867" s="180"/>
      <c r="Y867" s="180"/>
      <c r="Z867" s="180"/>
    </row>
    <row r="868" spans="4:26" hidden="1" x14ac:dyDescent="0.25">
      <c r="D868" s="180"/>
      <c r="E868" s="180"/>
      <c r="F868" s="180"/>
      <c r="G868" s="180"/>
      <c r="H868" s="180"/>
      <c r="I868" s="180"/>
      <c r="J868" s="180"/>
      <c r="K868" s="180"/>
      <c r="L868" s="180"/>
      <c r="M868" s="180"/>
      <c r="N868" s="180"/>
      <c r="O868" s="180"/>
      <c r="P868" s="180"/>
      <c r="Q868" s="180"/>
      <c r="R868" s="180"/>
      <c r="S868" s="180"/>
      <c r="T868" s="180"/>
      <c r="U868" s="180"/>
      <c r="V868" s="180"/>
      <c r="W868" s="180"/>
      <c r="X868" s="180"/>
      <c r="Y868" s="180"/>
      <c r="Z868" s="180"/>
    </row>
    <row r="869" spans="4:26" hidden="1" x14ac:dyDescent="0.25">
      <c r="D869" s="180"/>
      <c r="E869" s="180"/>
      <c r="F869" s="180"/>
      <c r="G869" s="180"/>
      <c r="H869" s="180"/>
      <c r="I869" s="180"/>
      <c r="J869" s="180"/>
      <c r="K869" s="180"/>
      <c r="L869" s="180"/>
      <c r="M869" s="180"/>
      <c r="N869" s="180"/>
      <c r="O869" s="180"/>
      <c r="P869" s="180"/>
      <c r="Q869" s="180"/>
      <c r="R869" s="180"/>
      <c r="S869" s="180"/>
      <c r="T869" s="180"/>
      <c r="U869" s="180"/>
      <c r="V869" s="180"/>
      <c r="W869" s="180"/>
      <c r="X869" s="180"/>
      <c r="Y869" s="180"/>
      <c r="Z869" s="180"/>
    </row>
    <row r="870" spans="4:26" hidden="1" x14ac:dyDescent="0.25">
      <c r="D870" s="180"/>
      <c r="E870" s="180"/>
      <c r="F870" s="180"/>
      <c r="G870" s="180"/>
      <c r="H870" s="180"/>
      <c r="I870" s="180"/>
      <c r="J870" s="180"/>
      <c r="K870" s="180"/>
      <c r="L870" s="180"/>
      <c r="M870" s="180"/>
      <c r="N870" s="180"/>
      <c r="O870" s="180"/>
      <c r="P870" s="180"/>
      <c r="Q870" s="180"/>
      <c r="R870" s="180"/>
      <c r="S870" s="180"/>
      <c r="T870" s="180"/>
      <c r="U870" s="180"/>
      <c r="V870" s="180"/>
      <c r="W870" s="180"/>
      <c r="X870" s="180"/>
      <c r="Y870" s="180"/>
      <c r="Z870" s="180"/>
    </row>
    <row r="871" spans="4:26" hidden="1" x14ac:dyDescent="0.25">
      <c r="D871" s="180"/>
      <c r="E871" s="180"/>
      <c r="F871" s="180"/>
      <c r="G871" s="180"/>
      <c r="H871" s="180"/>
      <c r="I871" s="180"/>
      <c r="J871" s="180"/>
      <c r="K871" s="180"/>
      <c r="L871" s="180"/>
      <c r="M871" s="180"/>
      <c r="N871" s="180"/>
      <c r="O871" s="180"/>
      <c r="P871" s="180"/>
      <c r="Q871" s="180"/>
      <c r="R871" s="180"/>
      <c r="S871" s="180"/>
      <c r="T871" s="180"/>
      <c r="U871" s="180"/>
      <c r="V871" s="180"/>
      <c r="W871" s="180"/>
      <c r="X871" s="180"/>
      <c r="Y871" s="180"/>
      <c r="Z871" s="180"/>
    </row>
    <row r="872" spans="4:26" hidden="1" x14ac:dyDescent="0.25">
      <c r="D872" s="180"/>
      <c r="E872" s="180"/>
      <c r="F872" s="180"/>
      <c r="G872" s="180"/>
      <c r="H872" s="180"/>
      <c r="I872" s="180"/>
      <c r="J872" s="180"/>
      <c r="K872" s="180"/>
      <c r="L872" s="180"/>
      <c r="M872" s="180"/>
      <c r="N872" s="180"/>
      <c r="O872" s="180"/>
      <c r="P872" s="180"/>
      <c r="Q872" s="180"/>
      <c r="R872" s="180"/>
      <c r="S872" s="180"/>
      <c r="T872" s="180"/>
      <c r="U872" s="180"/>
      <c r="V872" s="180"/>
      <c r="W872" s="180"/>
      <c r="X872" s="180"/>
      <c r="Y872" s="180"/>
      <c r="Z872" s="180"/>
    </row>
    <row r="873" spans="4:26" hidden="1" x14ac:dyDescent="0.25">
      <c r="D873" s="180"/>
      <c r="E873" s="180"/>
      <c r="F873" s="180"/>
      <c r="G873" s="180"/>
      <c r="H873" s="180"/>
      <c r="I873" s="180"/>
      <c r="J873" s="180"/>
      <c r="K873" s="180"/>
      <c r="L873" s="180"/>
      <c r="M873" s="180"/>
      <c r="N873" s="180"/>
      <c r="O873" s="180"/>
      <c r="P873" s="180"/>
      <c r="Q873" s="180"/>
      <c r="R873" s="180"/>
      <c r="S873" s="180"/>
      <c r="T873" s="180"/>
      <c r="U873" s="180"/>
      <c r="V873" s="180"/>
      <c r="W873" s="180"/>
      <c r="X873" s="180"/>
      <c r="Y873" s="180"/>
      <c r="Z873" s="180"/>
    </row>
    <row r="874" spans="4:26" hidden="1" x14ac:dyDescent="0.25">
      <c r="D874" s="180"/>
      <c r="E874" s="180"/>
      <c r="F874" s="180"/>
      <c r="G874" s="180"/>
      <c r="H874" s="180"/>
      <c r="I874" s="180"/>
      <c r="J874" s="180"/>
      <c r="K874" s="180"/>
      <c r="L874" s="180"/>
      <c r="M874" s="180"/>
      <c r="N874" s="180"/>
      <c r="O874" s="180"/>
      <c r="P874" s="180"/>
      <c r="Q874" s="180"/>
      <c r="R874" s="180"/>
      <c r="S874" s="180"/>
      <c r="T874" s="180"/>
      <c r="U874" s="180"/>
      <c r="V874" s="180"/>
      <c r="W874" s="180"/>
      <c r="X874" s="180"/>
      <c r="Y874" s="180"/>
      <c r="Z874" s="180"/>
    </row>
    <row r="875" spans="4:26" hidden="1" x14ac:dyDescent="0.25">
      <c r="D875" s="180"/>
      <c r="E875" s="180"/>
      <c r="F875" s="180"/>
      <c r="G875" s="180"/>
      <c r="H875" s="180"/>
      <c r="I875" s="180"/>
      <c r="J875" s="180"/>
      <c r="K875" s="180"/>
      <c r="L875" s="180"/>
      <c r="M875" s="180"/>
      <c r="N875" s="180"/>
      <c r="O875" s="180"/>
      <c r="P875" s="180"/>
      <c r="Q875" s="180"/>
      <c r="R875" s="180"/>
      <c r="S875" s="180"/>
      <c r="T875" s="180"/>
      <c r="U875" s="180"/>
      <c r="V875" s="180"/>
      <c r="W875" s="180"/>
      <c r="X875" s="180"/>
      <c r="Y875" s="180"/>
      <c r="Z875" s="180"/>
    </row>
    <row r="876" spans="4:26" hidden="1" x14ac:dyDescent="0.25">
      <c r="D876" s="180"/>
      <c r="E876" s="180"/>
      <c r="F876" s="180"/>
      <c r="G876" s="180"/>
      <c r="H876" s="180"/>
      <c r="I876" s="180"/>
      <c r="J876" s="180"/>
      <c r="K876" s="180"/>
      <c r="L876" s="180"/>
      <c r="M876" s="180"/>
      <c r="N876" s="180"/>
      <c r="O876" s="180"/>
      <c r="P876" s="180"/>
      <c r="Q876" s="180"/>
      <c r="R876" s="180"/>
      <c r="S876" s="180"/>
      <c r="T876" s="180"/>
      <c r="U876" s="180"/>
      <c r="V876" s="180"/>
      <c r="W876" s="180"/>
      <c r="X876" s="180"/>
      <c r="Y876" s="180"/>
      <c r="Z876" s="180"/>
    </row>
    <row r="877" spans="4:26" ht="5.25" hidden="1" customHeight="1" x14ac:dyDescent="0.25">
      <c r="D877" s="180"/>
      <c r="E877" s="180"/>
      <c r="F877" s="180"/>
      <c r="G877" s="180"/>
      <c r="H877" s="180"/>
      <c r="I877" s="180"/>
      <c r="J877" s="180"/>
      <c r="K877" s="180"/>
      <c r="L877" s="180"/>
      <c r="M877" s="180"/>
      <c r="N877" s="180"/>
      <c r="O877" s="180"/>
      <c r="P877" s="180"/>
      <c r="Q877" s="180"/>
      <c r="R877" s="180"/>
      <c r="S877" s="180"/>
      <c r="T877" s="180"/>
      <c r="U877" s="180"/>
      <c r="V877" s="180"/>
      <c r="W877" s="180"/>
      <c r="X877" s="180"/>
      <c r="Y877" s="180"/>
      <c r="Z877" s="180"/>
    </row>
    <row r="878" spans="4:26" hidden="1" x14ac:dyDescent="0.25">
      <c r="D878" s="180"/>
      <c r="E878" s="180"/>
      <c r="F878" s="180"/>
      <c r="G878" s="180"/>
      <c r="H878" s="180"/>
      <c r="I878" s="180"/>
      <c r="J878" s="180"/>
      <c r="K878" s="180"/>
      <c r="L878" s="180"/>
      <c r="M878" s="180"/>
      <c r="N878" s="180"/>
      <c r="O878" s="180"/>
      <c r="P878" s="180"/>
      <c r="Q878" s="180"/>
      <c r="R878" s="180"/>
      <c r="S878" s="180"/>
      <c r="T878" s="180"/>
      <c r="U878" s="180"/>
      <c r="V878" s="180"/>
      <c r="W878" s="180"/>
      <c r="X878" s="180"/>
      <c r="Y878" s="180"/>
      <c r="Z878" s="180"/>
    </row>
    <row r="879" spans="4:26" hidden="1" x14ac:dyDescent="0.25">
      <c r="D879" s="180"/>
      <c r="E879" s="180"/>
      <c r="F879" s="180"/>
      <c r="G879" s="180"/>
      <c r="H879" s="180"/>
      <c r="I879" s="180"/>
      <c r="J879" s="180"/>
      <c r="K879" s="180"/>
      <c r="L879" s="180"/>
      <c r="M879" s="180"/>
      <c r="N879" s="180"/>
      <c r="O879" s="180"/>
      <c r="P879" s="180"/>
      <c r="Q879" s="180"/>
      <c r="R879" s="180"/>
      <c r="S879" s="180"/>
      <c r="T879" s="180"/>
      <c r="U879" s="180"/>
      <c r="V879" s="180"/>
      <c r="W879" s="180"/>
      <c r="X879" s="180"/>
      <c r="Y879" s="180"/>
      <c r="Z879" s="180"/>
    </row>
    <row r="880" spans="4:26" hidden="1" x14ac:dyDescent="0.25">
      <c r="D880" s="180"/>
      <c r="E880" s="180"/>
      <c r="F880" s="180"/>
      <c r="G880" s="180"/>
      <c r="H880" s="180"/>
      <c r="I880" s="180"/>
      <c r="J880" s="180"/>
      <c r="K880" s="180"/>
      <c r="L880" s="180"/>
      <c r="M880" s="180"/>
      <c r="N880" s="180"/>
      <c r="O880" s="180"/>
      <c r="P880" s="180"/>
      <c r="Q880" s="180"/>
      <c r="R880" s="180"/>
      <c r="S880" s="180"/>
      <c r="T880" s="180"/>
      <c r="U880" s="180"/>
      <c r="V880" s="180"/>
      <c r="W880" s="180"/>
      <c r="X880" s="180"/>
      <c r="Y880" s="180"/>
      <c r="Z880" s="180"/>
    </row>
    <row r="881" spans="4:26" hidden="1" x14ac:dyDescent="0.25">
      <c r="D881" s="180"/>
      <c r="E881" s="180"/>
      <c r="F881" s="180"/>
      <c r="G881" s="180"/>
      <c r="H881" s="180"/>
      <c r="I881" s="180"/>
      <c r="J881" s="180"/>
      <c r="K881" s="180"/>
      <c r="L881" s="180"/>
      <c r="M881" s="180"/>
      <c r="N881" s="180"/>
      <c r="O881" s="180"/>
      <c r="P881" s="180"/>
      <c r="Q881" s="180"/>
      <c r="R881" s="180"/>
      <c r="S881" s="180"/>
      <c r="T881" s="180"/>
      <c r="U881" s="180"/>
      <c r="V881" s="180"/>
      <c r="W881" s="180"/>
      <c r="X881" s="180"/>
      <c r="Y881" s="180"/>
      <c r="Z881" s="180"/>
    </row>
    <row r="882" spans="4:26" hidden="1" x14ac:dyDescent="0.25">
      <c r="D882" s="180"/>
      <c r="E882" s="180"/>
      <c r="F882" s="180"/>
      <c r="G882" s="180"/>
      <c r="H882" s="180"/>
      <c r="I882" s="180"/>
      <c r="J882" s="180"/>
      <c r="K882" s="180"/>
      <c r="L882" s="180"/>
      <c r="M882" s="180"/>
      <c r="N882" s="180"/>
      <c r="O882" s="180"/>
      <c r="P882" s="180"/>
      <c r="Q882" s="180"/>
      <c r="R882" s="180"/>
      <c r="S882" s="180"/>
      <c r="T882" s="180"/>
      <c r="U882" s="180"/>
      <c r="V882" s="180"/>
      <c r="W882" s="180"/>
      <c r="X882" s="180"/>
      <c r="Y882" s="180"/>
      <c r="Z882" s="180"/>
    </row>
    <row r="883" spans="4:26" hidden="1" x14ac:dyDescent="0.25">
      <c r="D883" s="180"/>
      <c r="E883" s="180"/>
      <c r="F883" s="180"/>
      <c r="G883" s="180"/>
      <c r="H883" s="180"/>
      <c r="I883" s="180"/>
      <c r="J883" s="180"/>
      <c r="K883" s="180"/>
      <c r="L883" s="180"/>
      <c r="M883" s="180"/>
      <c r="N883" s="180"/>
      <c r="O883" s="180"/>
      <c r="P883" s="180"/>
      <c r="Q883" s="180"/>
      <c r="R883" s="180"/>
      <c r="S883" s="180"/>
      <c r="T883" s="180"/>
      <c r="U883" s="180"/>
      <c r="V883" s="180"/>
      <c r="W883" s="180"/>
      <c r="X883" s="180"/>
      <c r="Y883" s="180"/>
      <c r="Z883" s="180"/>
    </row>
    <row r="884" spans="4:26" hidden="1" x14ac:dyDescent="0.25">
      <c r="D884" s="180"/>
      <c r="E884" s="180"/>
      <c r="F884" s="180"/>
      <c r="G884" s="180"/>
      <c r="H884" s="180"/>
      <c r="I884" s="180"/>
      <c r="J884" s="180"/>
      <c r="K884" s="180"/>
      <c r="L884" s="180"/>
      <c r="M884" s="180"/>
      <c r="N884" s="180"/>
      <c r="O884" s="180"/>
      <c r="P884" s="180"/>
      <c r="Q884" s="180"/>
      <c r="R884" s="180"/>
      <c r="S884" s="180"/>
      <c r="T884" s="180"/>
      <c r="U884" s="180"/>
      <c r="V884" s="180"/>
      <c r="W884" s="180"/>
      <c r="X884" s="180"/>
      <c r="Y884" s="180"/>
      <c r="Z884" s="180"/>
    </row>
    <row r="885" spans="4:26" hidden="1" x14ac:dyDescent="0.25">
      <c r="D885" s="180"/>
      <c r="E885" s="180"/>
      <c r="F885" s="180"/>
      <c r="G885" s="180"/>
      <c r="H885" s="180"/>
      <c r="I885" s="180"/>
      <c r="J885" s="180"/>
      <c r="K885" s="180"/>
      <c r="L885" s="180"/>
      <c r="M885" s="180"/>
      <c r="N885" s="180"/>
      <c r="O885" s="180"/>
      <c r="P885" s="180"/>
      <c r="Q885" s="180"/>
      <c r="R885" s="180"/>
      <c r="S885" s="180"/>
      <c r="T885" s="180"/>
      <c r="U885" s="180"/>
      <c r="V885" s="180"/>
      <c r="W885" s="180"/>
      <c r="X885" s="180"/>
      <c r="Y885" s="180"/>
      <c r="Z885" s="180"/>
    </row>
    <row r="886" spans="4:26" ht="2.25" hidden="1" customHeight="1" x14ac:dyDescent="0.25">
      <c r="D886" s="180"/>
      <c r="E886" s="180"/>
      <c r="F886" s="180"/>
      <c r="G886" s="180"/>
      <c r="H886" s="180"/>
      <c r="I886" s="180"/>
      <c r="J886" s="180"/>
      <c r="K886" s="180"/>
      <c r="L886" s="180"/>
      <c r="M886" s="180"/>
      <c r="N886" s="180"/>
      <c r="O886" s="180"/>
      <c r="P886" s="180"/>
      <c r="Q886" s="180"/>
      <c r="R886" s="180"/>
      <c r="S886" s="180"/>
      <c r="T886" s="180"/>
      <c r="U886" s="180"/>
      <c r="V886" s="180"/>
      <c r="W886" s="180"/>
      <c r="X886" s="180"/>
      <c r="Y886" s="180"/>
      <c r="Z886" s="180"/>
    </row>
    <row r="887" spans="4:26" hidden="1" x14ac:dyDescent="0.25">
      <c r="D887" s="180"/>
      <c r="E887" s="180"/>
      <c r="F887" s="180"/>
      <c r="G887" s="180"/>
      <c r="H887" s="180"/>
      <c r="I887" s="180"/>
      <c r="J887" s="180"/>
      <c r="K887" s="180"/>
      <c r="L887" s="180"/>
      <c r="M887" s="180"/>
      <c r="N887" s="180"/>
      <c r="O887" s="180"/>
      <c r="P887" s="180"/>
      <c r="Q887" s="180"/>
      <c r="R887" s="180"/>
      <c r="S887" s="180"/>
      <c r="T887" s="180"/>
      <c r="U887" s="180"/>
      <c r="V887" s="180"/>
      <c r="W887" s="180"/>
      <c r="X887" s="180"/>
      <c r="Y887" s="180"/>
      <c r="Z887" s="180"/>
    </row>
    <row r="888" spans="4:26" hidden="1" x14ac:dyDescent="0.25">
      <c r="D888" s="180"/>
      <c r="E888" s="180"/>
      <c r="F888" s="180"/>
      <c r="G888" s="180"/>
      <c r="H888" s="180"/>
      <c r="I888" s="180"/>
      <c r="J888" s="180"/>
      <c r="K888" s="180"/>
      <c r="L888" s="180"/>
      <c r="M888" s="180"/>
      <c r="N888" s="180"/>
      <c r="O888" s="180"/>
      <c r="P888" s="180"/>
      <c r="Q888" s="180"/>
      <c r="R888" s="180"/>
      <c r="S888" s="180"/>
      <c r="T888" s="180"/>
      <c r="U888" s="180"/>
      <c r="V888" s="180"/>
      <c r="W888" s="180"/>
      <c r="X888" s="180"/>
      <c r="Y888" s="180"/>
      <c r="Z888" s="180"/>
    </row>
    <row r="889" spans="4:26" hidden="1" x14ac:dyDescent="0.25">
      <c r="D889" s="180"/>
      <c r="E889" s="180"/>
      <c r="F889" s="180"/>
      <c r="G889" s="180"/>
      <c r="H889" s="180"/>
      <c r="I889" s="180"/>
      <c r="J889" s="180"/>
      <c r="K889" s="180"/>
      <c r="L889" s="180"/>
      <c r="M889" s="180"/>
      <c r="N889" s="180"/>
      <c r="O889" s="180"/>
      <c r="P889" s="180"/>
      <c r="Q889" s="180"/>
      <c r="R889" s="180"/>
      <c r="S889" s="180"/>
      <c r="T889" s="180"/>
      <c r="U889" s="180"/>
      <c r="V889" s="180"/>
      <c r="W889" s="180"/>
      <c r="X889" s="180"/>
      <c r="Y889" s="180"/>
      <c r="Z889" s="180"/>
    </row>
    <row r="890" spans="4:26" hidden="1" x14ac:dyDescent="0.25">
      <c r="D890" s="180"/>
      <c r="E890" s="180"/>
      <c r="F890" s="180"/>
      <c r="G890" s="180"/>
      <c r="H890" s="180"/>
      <c r="I890" s="180"/>
      <c r="J890" s="180"/>
      <c r="K890" s="180"/>
      <c r="L890" s="180"/>
      <c r="M890" s="180"/>
      <c r="N890" s="180"/>
      <c r="O890" s="180"/>
      <c r="P890" s="180"/>
      <c r="Q890" s="180"/>
      <c r="R890" s="180"/>
      <c r="S890" s="180"/>
      <c r="T890" s="180"/>
      <c r="U890" s="180"/>
      <c r="V890" s="180"/>
      <c r="W890" s="180"/>
      <c r="X890" s="180"/>
      <c r="Y890" s="180"/>
      <c r="Z890" s="180"/>
    </row>
    <row r="891" spans="4:26" hidden="1" x14ac:dyDescent="0.25">
      <c r="D891" s="180"/>
      <c r="E891" s="180"/>
      <c r="F891" s="180"/>
      <c r="G891" s="180"/>
      <c r="H891" s="180"/>
      <c r="I891" s="180"/>
      <c r="J891" s="180"/>
      <c r="K891" s="180"/>
      <c r="L891" s="180"/>
      <c r="M891" s="180"/>
      <c r="N891" s="180"/>
      <c r="O891" s="180"/>
      <c r="P891" s="180"/>
      <c r="Q891" s="180"/>
      <c r="R891" s="180"/>
      <c r="S891" s="180"/>
      <c r="T891" s="180"/>
      <c r="U891" s="180"/>
      <c r="V891" s="180"/>
      <c r="W891" s="180"/>
      <c r="X891" s="180"/>
      <c r="Y891" s="180"/>
      <c r="Z891" s="180"/>
    </row>
    <row r="892" spans="4:26" hidden="1" x14ac:dyDescent="0.25">
      <c r="D892" s="180"/>
      <c r="E892" s="180"/>
      <c r="F892" s="180"/>
      <c r="G892" s="180"/>
      <c r="H892" s="180"/>
      <c r="I892" s="180"/>
      <c r="J892" s="180"/>
      <c r="K892" s="180"/>
      <c r="L892" s="180"/>
      <c r="M892" s="180"/>
      <c r="N892" s="180"/>
      <c r="O892" s="180"/>
      <c r="P892" s="180"/>
      <c r="Q892" s="180"/>
      <c r="R892" s="180"/>
      <c r="S892" s="180"/>
      <c r="T892" s="180"/>
      <c r="U892" s="180"/>
      <c r="V892" s="180"/>
      <c r="W892" s="180"/>
      <c r="X892" s="180"/>
      <c r="Y892" s="180"/>
      <c r="Z892" s="180"/>
    </row>
    <row r="893" spans="4:26" hidden="1" x14ac:dyDescent="0.25">
      <c r="D893" s="180"/>
      <c r="E893" s="180"/>
      <c r="F893" s="180"/>
      <c r="G893" s="180"/>
      <c r="H893" s="180"/>
      <c r="I893" s="180"/>
      <c r="J893" s="180"/>
      <c r="K893" s="180"/>
      <c r="L893" s="180"/>
      <c r="M893" s="180"/>
      <c r="N893" s="180"/>
      <c r="O893" s="180"/>
      <c r="P893" s="180"/>
      <c r="Q893" s="180"/>
      <c r="R893" s="180"/>
      <c r="S893" s="180"/>
      <c r="T893" s="180"/>
      <c r="U893" s="180"/>
      <c r="V893" s="180"/>
      <c r="W893" s="180"/>
      <c r="X893" s="180"/>
      <c r="Y893" s="180"/>
      <c r="Z893" s="180"/>
    </row>
    <row r="894" spans="4:26" hidden="1" x14ac:dyDescent="0.25">
      <c r="D894" s="180"/>
      <c r="E894" s="180"/>
      <c r="F894" s="180"/>
      <c r="G894" s="180"/>
      <c r="H894" s="180"/>
      <c r="I894" s="180"/>
      <c r="J894" s="180"/>
      <c r="K894" s="180"/>
      <c r="L894" s="180"/>
      <c r="M894" s="180"/>
      <c r="N894" s="180"/>
      <c r="O894" s="180"/>
      <c r="P894" s="180"/>
      <c r="Q894" s="180"/>
      <c r="R894" s="180"/>
      <c r="S894" s="180"/>
      <c r="T894" s="180"/>
      <c r="U894" s="180"/>
      <c r="V894" s="180"/>
      <c r="W894" s="180"/>
      <c r="X894" s="180"/>
      <c r="Y894" s="180"/>
      <c r="Z894" s="180"/>
    </row>
    <row r="895" spans="4:26" hidden="1" x14ac:dyDescent="0.25">
      <c r="D895" s="180"/>
      <c r="E895" s="180"/>
      <c r="F895" s="180"/>
      <c r="G895" s="180"/>
      <c r="H895" s="180"/>
      <c r="I895" s="180"/>
      <c r="J895" s="180"/>
      <c r="K895" s="180"/>
      <c r="L895" s="180"/>
      <c r="M895" s="180"/>
      <c r="N895" s="180"/>
      <c r="O895" s="180"/>
      <c r="P895" s="180"/>
      <c r="Q895" s="180"/>
      <c r="R895" s="180"/>
      <c r="S895" s="180"/>
      <c r="T895" s="180"/>
      <c r="U895" s="180"/>
      <c r="V895" s="180"/>
      <c r="W895" s="180"/>
      <c r="X895" s="180"/>
      <c r="Y895" s="180"/>
      <c r="Z895" s="180"/>
    </row>
    <row r="896" spans="4:26" hidden="1" x14ac:dyDescent="0.25">
      <c r="D896" s="180"/>
      <c r="E896" s="180"/>
      <c r="F896" s="180"/>
      <c r="G896" s="180"/>
      <c r="H896" s="180"/>
      <c r="I896" s="180"/>
      <c r="J896" s="180"/>
      <c r="K896" s="180"/>
      <c r="L896" s="180"/>
      <c r="M896" s="180"/>
      <c r="N896" s="180"/>
      <c r="O896" s="180"/>
      <c r="P896" s="180"/>
      <c r="Q896" s="180"/>
      <c r="R896" s="180"/>
      <c r="S896" s="180"/>
      <c r="T896" s="180"/>
      <c r="U896" s="180"/>
      <c r="V896" s="180"/>
      <c r="W896" s="180"/>
      <c r="X896" s="180"/>
      <c r="Y896" s="180"/>
      <c r="Z896" s="180"/>
    </row>
    <row r="897" spans="4:26" hidden="1" x14ac:dyDescent="0.25">
      <c r="D897" s="180"/>
      <c r="E897" s="180"/>
      <c r="F897" s="180"/>
      <c r="G897" s="180"/>
      <c r="H897" s="180"/>
      <c r="I897" s="180"/>
      <c r="J897" s="180"/>
      <c r="K897" s="180"/>
      <c r="L897" s="180"/>
      <c r="M897" s="180"/>
      <c r="N897" s="180"/>
      <c r="O897" s="180"/>
      <c r="P897" s="180"/>
      <c r="Q897" s="180"/>
      <c r="R897" s="180"/>
      <c r="S897" s="180"/>
      <c r="T897" s="180"/>
      <c r="U897" s="180"/>
      <c r="V897" s="180"/>
      <c r="W897" s="180"/>
      <c r="X897" s="180"/>
      <c r="Y897" s="180"/>
      <c r="Z897" s="180"/>
    </row>
    <row r="898" spans="4:26" hidden="1" x14ac:dyDescent="0.25">
      <c r="D898" s="180"/>
      <c r="E898" s="180"/>
      <c r="F898" s="180"/>
      <c r="G898" s="180"/>
      <c r="H898" s="180"/>
      <c r="I898" s="180"/>
      <c r="J898" s="180"/>
      <c r="K898" s="180"/>
      <c r="L898" s="180"/>
      <c r="M898" s="180"/>
      <c r="N898" s="180"/>
      <c r="O898" s="180"/>
      <c r="P898" s="180"/>
      <c r="Q898" s="180"/>
      <c r="R898" s="180"/>
      <c r="S898" s="180"/>
      <c r="T898" s="180"/>
      <c r="U898" s="180"/>
      <c r="V898" s="180"/>
      <c r="W898" s="180"/>
      <c r="X898" s="180"/>
      <c r="Y898" s="180"/>
      <c r="Z898" s="180"/>
    </row>
    <row r="899" spans="4:26" hidden="1" x14ac:dyDescent="0.25">
      <c r="D899" s="180"/>
      <c r="E899" s="180"/>
      <c r="F899" s="180"/>
      <c r="G899" s="180"/>
      <c r="H899" s="180"/>
      <c r="I899" s="180"/>
      <c r="J899" s="180"/>
      <c r="K899" s="180"/>
      <c r="L899" s="180"/>
      <c r="M899" s="180"/>
      <c r="N899" s="180"/>
      <c r="O899" s="180"/>
      <c r="P899" s="180"/>
      <c r="Q899" s="180"/>
      <c r="R899" s="180"/>
      <c r="S899" s="180"/>
      <c r="T899" s="180"/>
      <c r="U899" s="180"/>
      <c r="V899" s="180"/>
      <c r="W899" s="180"/>
      <c r="X899" s="180"/>
      <c r="Y899" s="180"/>
      <c r="Z899" s="180"/>
    </row>
    <row r="900" spans="4:26" hidden="1" x14ac:dyDescent="0.25">
      <c r="D900" s="180"/>
      <c r="E900" s="180"/>
      <c r="F900" s="180"/>
      <c r="G900" s="180"/>
      <c r="H900" s="180"/>
      <c r="I900" s="180"/>
      <c r="J900" s="180"/>
      <c r="K900" s="180"/>
      <c r="L900" s="180"/>
      <c r="M900" s="180"/>
      <c r="N900" s="180"/>
      <c r="O900" s="180"/>
      <c r="P900" s="180"/>
      <c r="Q900" s="180"/>
      <c r="R900" s="180"/>
      <c r="S900" s="180"/>
      <c r="T900" s="180"/>
      <c r="U900" s="180"/>
      <c r="V900" s="180"/>
      <c r="W900" s="180"/>
      <c r="X900" s="180"/>
      <c r="Y900" s="180"/>
      <c r="Z900" s="180"/>
    </row>
    <row r="901" spans="4:26" hidden="1" x14ac:dyDescent="0.25">
      <c r="D901" s="180"/>
      <c r="E901" s="180"/>
      <c r="F901" s="180"/>
      <c r="G901" s="180"/>
      <c r="H901" s="180"/>
      <c r="I901" s="180"/>
      <c r="J901" s="180"/>
      <c r="K901" s="180"/>
      <c r="L901" s="180"/>
      <c r="M901" s="180"/>
      <c r="N901" s="180"/>
      <c r="O901" s="180"/>
      <c r="P901" s="180"/>
      <c r="Q901" s="180"/>
      <c r="R901" s="180"/>
      <c r="S901" s="180"/>
      <c r="T901" s="180"/>
      <c r="U901" s="180"/>
      <c r="V901" s="180"/>
      <c r="W901" s="180"/>
      <c r="X901" s="180"/>
      <c r="Y901" s="180"/>
      <c r="Z901" s="180"/>
    </row>
    <row r="902" spans="4:26" hidden="1" x14ac:dyDescent="0.25">
      <c r="D902" s="180"/>
      <c r="E902" s="180"/>
      <c r="F902" s="180"/>
      <c r="G902" s="180"/>
      <c r="H902" s="180"/>
      <c r="I902" s="180"/>
      <c r="J902" s="180"/>
      <c r="K902" s="180"/>
      <c r="L902" s="180"/>
      <c r="M902" s="180"/>
      <c r="N902" s="180"/>
      <c r="O902" s="180"/>
      <c r="P902" s="180"/>
      <c r="Q902" s="180"/>
      <c r="R902" s="180"/>
      <c r="S902" s="180"/>
      <c r="T902" s="180"/>
      <c r="U902" s="180"/>
      <c r="V902" s="180"/>
      <c r="W902" s="180"/>
      <c r="X902" s="180"/>
      <c r="Y902" s="180"/>
      <c r="Z902" s="180"/>
    </row>
    <row r="903" spans="4:26" hidden="1" x14ac:dyDescent="0.25">
      <c r="D903" s="180"/>
      <c r="E903" s="180"/>
      <c r="F903" s="180"/>
      <c r="G903" s="180"/>
      <c r="H903" s="180"/>
      <c r="I903" s="180"/>
      <c r="J903" s="180"/>
      <c r="K903" s="180"/>
      <c r="L903" s="180"/>
      <c r="M903" s="180"/>
      <c r="N903" s="180"/>
      <c r="O903" s="180"/>
      <c r="P903" s="180"/>
      <c r="Q903" s="180"/>
      <c r="R903" s="180"/>
      <c r="S903" s="180"/>
      <c r="T903" s="180"/>
      <c r="U903" s="180"/>
      <c r="V903" s="180"/>
      <c r="W903" s="180"/>
      <c r="X903" s="180"/>
      <c r="Y903" s="180"/>
      <c r="Z903" s="180"/>
    </row>
    <row r="904" spans="4:26" hidden="1" x14ac:dyDescent="0.25">
      <c r="D904" s="180"/>
      <c r="E904" s="180"/>
      <c r="F904" s="180"/>
      <c r="G904" s="180"/>
      <c r="H904" s="180"/>
      <c r="I904" s="180"/>
      <c r="J904" s="180"/>
      <c r="K904" s="180"/>
      <c r="L904" s="180"/>
      <c r="M904" s="180"/>
      <c r="N904" s="180"/>
      <c r="O904" s="180"/>
      <c r="P904" s="180"/>
      <c r="Q904" s="180"/>
      <c r="R904" s="180"/>
      <c r="S904" s="180"/>
      <c r="T904" s="180"/>
      <c r="U904" s="180"/>
      <c r="V904" s="180"/>
      <c r="W904" s="180"/>
      <c r="X904" s="180"/>
      <c r="Y904" s="180"/>
      <c r="Z904" s="180"/>
    </row>
    <row r="905" spans="4:26" hidden="1" x14ac:dyDescent="0.25">
      <c r="D905" s="180"/>
      <c r="E905" s="180"/>
      <c r="F905" s="180"/>
      <c r="G905" s="180"/>
      <c r="H905" s="180"/>
      <c r="I905" s="180"/>
      <c r="J905" s="180"/>
      <c r="K905" s="180"/>
      <c r="L905" s="180"/>
      <c r="M905" s="180"/>
      <c r="N905" s="180"/>
      <c r="O905" s="180"/>
      <c r="P905" s="180"/>
      <c r="Q905" s="180"/>
      <c r="R905" s="180"/>
      <c r="S905" s="180"/>
      <c r="T905" s="180"/>
      <c r="U905" s="180"/>
      <c r="V905" s="180"/>
      <c r="W905" s="180"/>
      <c r="X905" s="180"/>
      <c r="Y905" s="180"/>
      <c r="Z905" s="180"/>
    </row>
    <row r="906" spans="4:26" hidden="1" x14ac:dyDescent="0.25">
      <c r="D906" s="180"/>
      <c r="E906" s="180"/>
      <c r="F906" s="180"/>
      <c r="G906" s="180"/>
      <c r="H906" s="180"/>
      <c r="I906" s="180"/>
      <c r="J906" s="180"/>
      <c r="K906" s="180"/>
      <c r="L906" s="180"/>
      <c r="M906" s="180"/>
      <c r="N906" s="180"/>
      <c r="O906" s="180"/>
      <c r="P906" s="180"/>
      <c r="Q906" s="180"/>
      <c r="R906" s="180"/>
      <c r="S906" s="180"/>
      <c r="T906" s="180"/>
      <c r="U906" s="180"/>
      <c r="V906" s="180"/>
      <c r="W906" s="180"/>
      <c r="X906" s="180"/>
      <c r="Y906" s="180"/>
      <c r="Z906" s="180"/>
    </row>
    <row r="907" spans="4:26" ht="6" hidden="1" customHeight="1" x14ac:dyDescent="0.25">
      <c r="D907" s="180"/>
      <c r="E907" s="180"/>
      <c r="F907" s="180"/>
      <c r="G907" s="180"/>
      <c r="H907" s="180"/>
      <c r="I907" s="180"/>
      <c r="J907" s="180"/>
      <c r="K907" s="180"/>
      <c r="L907" s="180"/>
      <c r="M907" s="180"/>
      <c r="N907" s="180"/>
      <c r="O907" s="180"/>
      <c r="P907" s="180"/>
      <c r="Q907" s="180"/>
      <c r="R907" s="180"/>
      <c r="S907" s="180"/>
      <c r="T907" s="180"/>
      <c r="U907" s="180"/>
      <c r="V907" s="180"/>
      <c r="W907" s="180"/>
      <c r="X907" s="180"/>
      <c r="Y907" s="180"/>
      <c r="Z907" s="180"/>
    </row>
    <row r="908" spans="4:26" hidden="1" x14ac:dyDescent="0.25">
      <c r="D908" s="180"/>
      <c r="E908" s="180"/>
      <c r="F908" s="180"/>
      <c r="G908" s="180"/>
      <c r="H908" s="180"/>
      <c r="I908" s="180"/>
      <c r="J908" s="180"/>
      <c r="K908" s="180"/>
      <c r="L908" s="180"/>
      <c r="M908" s="180"/>
      <c r="N908" s="180"/>
      <c r="O908" s="180"/>
      <c r="P908" s="180"/>
      <c r="Q908" s="180"/>
      <c r="R908" s="180"/>
      <c r="S908" s="180"/>
      <c r="T908" s="180"/>
      <c r="U908" s="180"/>
      <c r="V908" s="180"/>
      <c r="W908" s="180"/>
      <c r="X908" s="180"/>
      <c r="Y908" s="180"/>
      <c r="Z908" s="180"/>
    </row>
    <row r="909" spans="4:26" hidden="1" x14ac:dyDescent="0.25">
      <c r="D909" s="180"/>
      <c r="E909" s="180"/>
      <c r="F909" s="180"/>
      <c r="G909" s="180"/>
      <c r="H909" s="180"/>
      <c r="I909" s="180"/>
      <c r="J909" s="180"/>
      <c r="K909" s="180"/>
      <c r="L909" s="180"/>
      <c r="M909" s="180"/>
      <c r="N909" s="180"/>
      <c r="O909" s="180"/>
      <c r="P909" s="180"/>
      <c r="Q909" s="180"/>
      <c r="R909" s="180"/>
      <c r="S909" s="180"/>
      <c r="T909" s="180"/>
      <c r="U909" s="180"/>
      <c r="V909" s="180"/>
      <c r="W909" s="180"/>
      <c r="X909" s="180"/>
      <c r="Y909" s="180"/>
      <c r="Z909" s="180"/>
    </row>
    <row r="910" spans="4:26" hidden="1" x14ac:dyDescent="0.25">
      <c r="D910" s="180"/>
      <c r="E910" s="180"/>
      <c r="F910" s="180"/>
      <c r="G910" s="180"/>
      <c r="H910" s="180"/>
      <c r="I910" s="180"/>
      <c r="J910" s="180"/>
      <c r="K910" s="180"/>
      <c r="L910" s="180"/>
      <c r="M910" s="180"/>
      <c r="N910" s="180"/>
      <c r="O910" s="180"/>
      <c r="P910" s="180"/>
      <c r="Q910" s="180"/>
      <c r="R910" s="180"/>
      <c r="S910" s="180"/>
      <c r="T910" s="180"/>
      <c r="U910" s="180"/>
      <c r="V910" s="180"/>
      <c r="W910" s="180"/>
      <c r="X910" s="180"/>
      <c r="Y910" s="180"/>
      <c r="Z910" s="180"/>
    </row>
    <row r="911" spans="4:26" hidden="1" x14ac:dyDescent="0.25">
      <c r="D911" s="180"/>
      <c r="E911" s="180"/>
      <c r="F911" s="180"/>
      <c r="G911" s="180"/>
      <c r="H911" s="180"/>
      <c r="I911" s="180"/>
      <c r="J911" s="180"/>
      <c r="K911" s="180"/>
      <c r="L911" s="180"/>
      <c r="M911" s="180"/>
      <c r="N911" s="180"/>
      <c r="O911" s="180"/>
      <c r="P911" s="180"/>
      <c r="Q911" s="180"/>
      <c r="R911" s="180"/>
      <c r="S911" s="180"/>
      <c r="T911" s="180"/>
      <c r="U911" s="180"/>
      <c r="V911" s="180"/>
      <c r="W911" s="180"/>
      <c r="X911" s="180"/>
      <c r="Y911" s="180"/>
      <c r="Z911" s="180"/>
    </row>
    <row r="912" spans="4:26" hidden="1" x14ac:dyDescent="0.25">
      <c r="D912" s="180"/>
      <c r="E912" s="180"/>
      <c r="F912" s="180"/>
      <c r="G912" s="180"/>
      <c r="H912" s="180"/>
      <c r="I912" s="180"/>
      <c r="J912" s="180"/>
      <c r="K912" s="180"/>
      <c r="L912" s="180"/>
      <c r="M912" s="180"/>
      <c r="N912" s="180"/>
      <c r="O912" s="180"/>
      <c r="P912" s="180"/>
      <c r="Q912" s="180"/>
      <c r="R912" s="180"/>
      <c r="S912" s="180"/>
      <c r="T912" s="180"/>
      <c r="U912" s="180"/>
      <c r="V912" s="180"/>
      <c r="W912" s="180"/>
      <c r="X912" s="180"/>
      <c r="Y912" s="180"/>
      <c r="Z912" s="180"/>
    </row>
    <row r="913" spans="4:26" hidden="1" x14ac:dyDescent="0.25">
      <c r="D913" s="180"/>
      <c r="E913" s="180"/>
      <c r="F913" s="180"/>
      <c r="G913" s="180"/>
      <c r="H913" s="180"/>
      <c r="I913" s="180"/>
      <c r="J913" s="180"/>
      <c r="K913" s="180"/>
      <c r="L913" s="180"/>
      <c r="M913" s="180"/>
      <c r="N913" s="180"/>
      <c r="O913" s="180"/>
      <c r="P913" s="180"/>
      <c r="Q913" s="180"/>
      <c r="R913" s="180"/>
      <c r="S913" s="180"/>
      <c r="T913" s="180"/>
      <c r="U913" s="180"/>
      <c r="V913" s="180"/>
      <c r="W913" s="180"/>
      <c r="X913" s="180"/>
      <c r="Y913" s="180"/>
      <c r="Z913" s="180"/>
    </row>
    <row r="914" spans="4:26" hidden="1" x14ac:dyDescent="0.25">
      <c r="D914" s="180"/>
      <c r="E914" s="180"/>
      <c r="F914" s="180"/>
      <c r="G914" s="180"/>
      <c r="H914" s="180"/>
      <c r="I914" s="180"/>
      <c r="J914" s="180"/>
      <c r="K914" s="180"/>
      <c r="L914" s="180"/>
      <c r="M914" s="180"/>
      <c r="N914" s="180"/>
      <c r="O914" s="180"/>
      <c r="P914" s="180"/>
      <c r="Q914" s="180"/>
      <c r="R914" s="180"/>
      <c r="S914" s="180"/>
      <c r="T914" s="180"/>
      <c r="U914" s="180"/>
      <c r="V914" s="180"/>
      <c r="W914" s="180"/>
      <c r="X914" s="180"/>
      <c r="Y914" s="180"/>
      <c r="Z914" s="180"/>
    </row>
    <row r="915" spans="4:26" hidden="1" x14ac:dyDescent="0.25">
      <c r="D915" s="180"/>
      <c r="E915" s="180"/>
      <c r="F915" s="180"/>
      <c r="G915" s="180"/>
      <c r="H915" s="180"/>
      <c r="I915" s="180"/>
      <c r="J915" s="180"/>
      <c r="K915" s="180"/>
      <c r="L915" s="180"/>
      <c r="M915" s="180"/>
      <c r="N915" s="180"/>
      <c r="O915" s="180"/>
      <c r="P915" s="180"/>
      <c r="Q915" s="180"/>
      <c r="R915" s="180"/>
      <c r="S915" s="180"/>
      <c r="T915" s="180"/>
      <c r="U915" s="180"/>
      <c r="V915" s="180"/>
      <c r="W915" s="180"/>
      <c r="X915" s="180"/>
      <c r="Y915" s="180"/>
      <c r="Z915" s="180"/>
    </row>
    <row r="916" spans="4:26" hidden="1" x14ac:dyDescent="0.25">
      <c r="D916" s="180"/>
      <c r="E916" s="180"/>
      <c r="F916" s="180"/>
      <c r="G916" s="180"/>
      <c r="H916" s="180"/>
      <c r="I916" s="180"/>
      <c r="J916" s="180"/>
      <c r="K916" s="180"/>
      <c r="L916" s="180"/>
      <c r="M916" s="180"/>
      <c r="N916" s="180"/>
      <c r="O916" s="180"/>
      <c r="P916" s="180"/>
      <c r="Q916" s="180"/>
      <c r="R916" s="180"/>
      <c r="S916" s="180"/>
      <c r="T916" s="180"/>
      <c r="U916" s="180"/>
      <c r="V916" s="180"/>
      <c r="W916" s="180"/>
      <c r="X916" s="180"/>
      <c r="Y916" s="180"/>
      <c r="Z916" s="180"/>
    </row>
    <row r="917" spans="4:26" hidden="1" x14ac:dyDescent="0.25">
      <c r="D917" s="180"/>
      <c r="E917" s="180"/>
      <c r="F917" s="180"/>
      <c r="G917" s="180"/>
      <c r="H917" s="180"/>
      <c r="I917" s="180"/>
      <c r="J917" s="180"/>
      <c r="K917" s="180"/>
      <c r="L917" s="180"/>
      <c r="M917" s="180"/>
      <c r="N917" s="180"/>
      <c r="O917" s="180"/>
      <c r="P917" s="180"/>
      <c r="Q917" s="180"/>
      <c r="R917" s="180"/>
      <c r="S917" s="180"/>
      <c r="T917" s="180"/>
      <c r="U917" s="180"/>
      <c r="V917" s="180"/>
      <c r="W917" s="180"/>
      <c r="X917" s="180"/>
      <c r="Y917" s="180"/>
      <c r="Z917" s="180"/>
    </row>
    <row r="918" spans="4:26" hidden="1" x14ac:dyDescent="0.25">
      <c r="D918" s="180"/>
      <c r="E918" s="180"/>
      <c r="F918" s="180"/>
      <c r="G918" s="180"/>
      <c r="H918" s="180"/>
      <c r="I918" s="180"/>
      <c r="J918" s="180"/>
      <c r="K918" s="180"/>
      <c r="L918" s="180"/>
      <c r="M918" s="180"/>
      <c r="N918" s="180"/>
      <c r="O918" s="180"/>
      <c r="P918" s="180"/>
      <c r="Q918" s="180"/>
      <c r="R918" s="180"/>
      <c r="S918" s="180"/>
      <c r="T918" s="180"/>
      <c r="U918" s="180"/>
      <c r="V918" s="180"/>
      <c r="W918" s="180"/>
      <c r="X918" s="180"/>
      <c r="Y918" s="180"/>
      <c r="Z918" s="180"/>
    </row>
    <row r="919" spans="4:26" hidden="1" x14ac:dyDescent="0.25">
      <c r="D919" s="180"/>
      <c r="E919" s="180"/>
      <c r="F919" s="180"/>
      <c r="G919" s="180"/>
      <c r="H919" s="180"/>
      <c r="I919" s="180"/>
      <c r="J919" s="180"/>
      <c r="K919" s="180"/>
      <c r="L919" s="180"/>
      <c r="M919" s="180"/>
      <c r="N919" s="180"/>
      <c r="O919" s="180"/>
      <c r="P919" s="180"/>
      <c r="Q919" s="180"/>
      <c r="R919" s="180"/>
      <c r="S919" s="180"/>
      <c r="T919" s="180"/>
      <c r="U919" s="180"/>
      <c r="V919" s="180"/>
      <c r="W919" s="180"/>
      <c r="X919" s="180"/>
      <c r="Y919" s="180"/>
      <c r="Z919" s="180"/>
    </row>
    <row r="920" spans="4:26" hidden="1" x14ac:dyDescent="0.25">
      <c r="D920" s="180"/>
      <c r="E920" s="180"/>
      <c r="F920" s="180"/>
      <c r="G920" s="180"/>
      <c r="H920" s="180"/>
      <c r="I920" s="180"/>
      <c r="J920" s="180"/>
      <c r="K920" s="180"/>
      <c r="L920" s="180"/>
      <c r="M920" s="180"/>
      <c r="N920" s="180"/>
      <c r="O920" s="180"/>
      <c r="P920" s="180"/>
      <c r="Q920" s="180"/>
      <c r="R920" s="180"/>
      <c r="S920" s="180"/>
      <c r="T920" s="180"/>
      <c r="U920" s="180"/>
      <c r="V920" s="180"/>
      <c r="W920" s="180"/>
      <c r="X920" s="180"/>
      <c r="Y920" s="180"/>
      <c r="Z920" s="180"/>
    </row>
    <row r="921" spans="4:26" hidden="1" x14ac:dyDescent="0.25">
      <c r="D921" s="180"/>
      <c r="E921" s="180"/>
      <c r="F921" s="180"/>
      <c r="G921" s="180"/>
      <c r="H921" s="180"/>
      <c r="I921" s="180"/>
      <c r="J921" s="180"/>
      <c r="K921" s="180"/>
      <c r="L921" s="180"/>
      <c r="M921" s="180"/>
      <c r="N921" s="180"/>
      <c r="O921" s="180"/>
      <c r="P921" s="180"/>
      <c r="Q921" s="180"/>
      <c r="R921" s="180"/>
      <c r="S921" s="180"/>
      <c r="T921" s="180"/>
      <c r="U921" s="180"/>
      <c r="V921" s="180"/>
      <c r="W921" s="180"/>
      <c r="X921" s="180"/>
      <c r="Y921" s="180"/>
      <c r="Z921" s="180"/>
    </row>
    <row r="922" spans="4:26" hidden="1" x14ac:dyDescent="0.25">
      <c r="D922" s="180"/>
      <c r="E922" s="180"/>
      <c r="F922" s="180"/>
      <c r="G922" s="180"/>
      <c r="H922" s="180"/>
      <c r="I922" s="180"/>
      <c r="J922" s="180"/>
      <c r="K922" s="180"/>
      <c r="L922" s="180"/>
      <c r="M922" s="180"/>
      <c r="N922" s="180"/>
      <c r="O922" s="180"/>
      <c r="P922" s="180"/>
      <c r="Q922" s="180"/>
      <c r="R922" s="180"/>
      <c r="S922" s="180"/>
      <c r="T922" s="180"/>
      <c r="U922" s="180"/>
      <c r="V922" s="180"/>
      <c r="W922" s="180"/>
      <c r="X922" s="180"/>
      <c r="Y922" s="180"/>
      <c r="Z922" s="180"/>
    </row>
    <row r="923" spans="4:26" hidden="1" x14ac:dyDescent="0.25">
      <c r="D923" s="180"/>
      <c r="E923" s="180"/>
      <c r="F923" s="180"/>
      <c r="G923" s="180"/>
      <c r="H923" s="180"/>
      <c r="I923" s="180"/>
      <c r="J923" s="180"/>
      <c r="K923" s="180"/>
      <c r="L923" s="180"/>
      <c r="M923" s="180"/>
      <c r="N923" s="180"/>
      <c r="O923" s="180"/>
      <c r="P923" s="180"/>
      <c r="Q923" s="180"/>
      <c r="R923" s="180"/>
      <c r="S923" s="180"/>
      <c r="T923" s="180"/>
      <c r="U923" s="180"/>
      <c r="V923" s="180"/>
      <c r="W923" s="180"/>
      <c r="X923" s="180"/>
      <c r="Y923" s="180"/>
      <c r="Z923" s="180"/>
    </row>
    <row r="924" spans="4:26" hidden="1" x14ac:dyDescent="0.25">
      <c r="D924" s="180"/>
      <c r="E924" s="180"/>
      <c r="F924" s="180"/>
      <c r="G924" s="180"/>
      <c r="H924" s="180"/>
      <c r="I924" s="180"/>
      <c r="J924" s="180"/>
      <c r="K924" s="180"/>
      <c r="L924" s="180"/>
      <c r="M924" s="180"/>
      <c r="N924" s="180"/>
      <c r="O924" s="180"/>
      <c r="P924" s="180"/>
      <c r="Q924" s="180"/>
      <c r="R924" s="180"/>
      <c r="S924" s="180"/>
      <c r="T924" s="180"/>
      <c r="U924" s="180"/>
      <c r="V924" s="180"/>
      <c r="W924" s="180"/>
      <c r="X924" s="180"/>
      <c r="Y924" s="180"/>
      <c r="Z924" s="180"/>
    </row>
    <row r="925" spans="4:26" hidden="1" x14ac:dyDescent="0.25">
      <c r="D925" s="180"/>
      <c r="E925" s="180"/>
      <c r="F925" s="180"/>
      <c r="G925" s="180"/>
      <c r="H925" s="180"/>
      <c r="I925" s="180"/>
      <c r="J925" s="180"/>
      <c r="K925" s="180"/>
      <c r="L925" s="180"/>
      <c r="M925" s="180"/>
      <c r="N925" s="180"/>
      <c r="O925" s="180"/>
      <c r="P925" s="180"/>
      <c r="Q925" s="180"/>
      <c r="R925" s="180"/>
      <c r="S925" s="180"/>
      <c r="T925" s="180"/>
      <c r="U925" s="180"/>
      <c r="V925" s="180"/>
      <c r="W925" s="180"/>
      <c r="X925" s="180"/>
      <c r="Y925" s="180"/>
      <c r="Z925" s="180"/>
    </row>
    <row r="926" spans="4:26" hidden="1" x14ac:dyDescent="0.25">
      <c r="D926" s="180"/>
      <c r="E926" s="180"/>
      <c r="F926" s="180"/>
      <c r="G926" s="180"/>
      <c r="H926" s="180"/>
      <c r="I926" s="180"/>
      <c r="J926" s="180"/>
      <c r="K926" s="180"/>
      <c r="L926" s="180"/>
      <c r="M926" s="180"/>
      <c r="N926" s="180"/>
      <c r="O926" s="180"/>
      <c r="P926" s="180"/>
      <c r="Q926" s="180"/>
      <c r="R926" s="180"/>
      <c r="S926" s="180"/>
      <c r="T926" s="180"/>
      <c r="U926" s="180"/>
      <c r="V926" s="180"/>
      <c r="W926" s="180"/>
      <c r="X926" s="180"/>
      <c r="Y926" s="180"/>
      <c r="Z926" s="180"/>
    </row>
    <row r="927" spans="4:26" hidden="1" x14ac:dyDescent="0.25">
      <c r="D927" s="180"/>
      <c r="E927" s="180"/>
      <c r="F927" s="180"/>
      <c r="G927" s="180"/>
      <c r="H927" s="180"/>
      <c r="I927" s="180"/>
      <c r="J927" s="180"/>
      <c r="K927" s="180"/>
      <c r="L927" s="180"/>
      <c r="M927" s="180"/>
      <c r="N927" s="180"/>
      <c r="O927" s="180"/>
      <c r="P927" s="180"/>
      <c r="Q927" s="180"/>
      <c r="R927" s="180"/>
      <c r="S927" s="180"/>
      <c r="T927" s="180"/>
      <c r="U927" s="180"/>
      <c r="V927" s="180"/>
      <c r="W927" s="180"/>
      <c r="X927" s="180"/>
      <c r="Y927" s="180"/>
      <c r="Z927" s="180"/>
    </row>
    <row r="928" spans="4:26" hidden="1" x14ac:dyDescent="0.25">
      <c r="D928" s="180"/>
      <c r="E928" s="180"/>
      <c r="F928" s="180"/>
      <c r="G928" s="180"/>
      <c r="H928" s="180"/>
      <c r="I928" s="180"/>
      <c r="J928" s="180"/>
      <c r="K928" s="180"/>
      <c r="L928" s="180"/>
      <c r="M928" s="180"/>
      <c r="N928" s="180"/>
      <c r="O928" s="180"/>
      <c r="P928" s="180"/>
      <c r="Q928" s="180"/>
      <c r="R928" s="180"/>
      <c r="S928" s="180"/>
      <c r="T928" s="180"/>
      <c r="U928" s="180"/>
      <c r="V928" s="180"/>
      <c r="W928" s="180"/>
      <c r="X928" s="180"/>
      <c r="Y928" s="180"/>
      <c r="Z928" s="180"/>
    </row>
    <row r="929" spans="4:26" hidden="1" x14ac:dyDescent="0.25">
      <c r="D929" s="180"/>
      <c r="E929" s="180"/>
      <c r="F929" s="180"/>
      <c r="G929" s="180"/>
      <c r="H929" s="180"/>
      <c r="I929" s="180"/>
      <c r="J929" s="180"/>
      <c r="K929" s="180"/>
      <c r="L929" s="180"/>
      <c r="M929" s="180"/>
      <c r="N929" s="180"/>
      <c r="O929" s="180"/>
      <c r="P929" s="180"/>
      <c r="Q929" s="180"/>
      <c r="R929" s="180"/>
      <c r="S929" s="180"/>
      <c r="T929" s="180"/>
      <c r="U929" s="180"/>
      <c r="V929" s="180"/>
      <c r="W929" s="180"/>
      <c r="X929" s="180"/>
      <c r="Y929" s="180"/>
      <c r="Z929" s="180"/>
    </row>
    <row r="930" spans="4:26" hidden="1" x14ac:dyDescent="0.25">
      <c r="D930" s="180"/>
      <c r="E930" s="180"/>
      <c r="F930" s="180"/>
      <c r="G930" s="180"/>
      <c r="H930" s="180"/>
      <c r="I930" s="180"/>
      <c r="J930" s="180"/>
      <c r="K930" s="180"/>
      <c r="L930" s="180"/>
      <c r="M930" s="180"/>
      <c r="N930" s="180"/>
      <c r="O930" s="180"/>
      <c r="P930" s="180"/>
      <c r="Q930" s="180"/>
      <c r="R930" s="180"/>
      <c r="S930" s="180"/>
      <c r="T930" s="180"/>
      <c r="U930" s="180"/>
      <c r="V930" s="180"/>
      <c r="W930" s="180"/>
      <c r="X930" s="180"/>
      <c r="Y930" s="180"/>
      <c r="Z930" s="180"/>
    </row>
    <row r="931" spans="4:26" hidden="1" x14ac:dyDescent="0.25">
      <c r="D931" s="180"/>
      <c r="E931" s="180"/>
      <c r="F931" s="180"/>
      <c r="G931" s="180"/>
      <c r="H931" s="180"/>
      <c r="I931" s="180"/>
      <c r="J931" s="180"/>
      <c r="K931" s="180"/>
      <c r="L931" s="180"/>
      <c r="M931" s="180"/>
      <c r="N931" s="180"/>
      <c r="O931" s="180"/>
      <c r="P931" s="180"/>
      <c r="Q931" s="180"/>
      <c r="R931" s="180"/>
      <c r="S931" s="180"/>
      <c r="T931" s="180"/>
      <c r="U931" s="180"/>
      <c r="V931" s="180"/>
      <c r="W931" s="180"/>
      <c r="X931" s="180"/>
      <c r="Y931" s="180"/>
      <c r="Z931" s="180"/>
    </row>
    <row r="932" spans="4:26" hidden="1" x14ac:dyDescent="0.25">
      <c r="D932" s="180"/>
      <c r="E932" s="180"/>
      <c r="F932" s="180"/>
      <c r="G932" s="180"/>
      <c r="H932" s="180"/>
      <c r="I932" s="180"/>
      <c r="J932" s="180"/>
      <c r="K932" s="180"/>
      <c r="L932" s="180"/>
      <c r="M932" s="180"/>
      <c r="N932" s="180"/>
      <c r="O932" s="180"/>
      <c r="P932" s="180"/>
      <c r="Q932" s="180"/>
      <c r="R932" s="180"/>
      <c r="S932" s="180"/>
      <c r="T932" s="180"/>
      <c r="U932" s="180"/>
      <c r="V932" s="180"/>
      <c r="W932" s="180"/>
      <c r="X932" s="180"/>
      <c r="Y932" s="180"/>
      <c r="Z932" s="180"/>
    </row>
    <row r="933" spans="4:26" hidden="1" x14ac:dyDescent="0.25">
      <c r="D933" s="180"/>
      <c r="E933" s="180"/>
      <c r="F933" s="180"/>
      <c r="G933" s="180"/>
      <c r="H933" s="180"/>
      <c r="I933" s="180"/>
      <c r="J933" s="180"/>
      <c r="K933" s="180"/>
      <c r="L933" s="180"/>
      <c r="M933" s="180"/>
      <c r="N933" s="180"/>
      <c r="O933" s="180"/>
      <c r="P933" s="180"/>
      <c r="Q933" s="180"/>
      <c r="R933" s="180"/>
      <c r="S933" s="180"/>
      <c r="T933" s="180"/>
      <c r="U933" s="180"/>
      <c r="V933" s="180"/>
      <c r="W933" s="180"/>
      <c r="X933" s="180"/>
      <c r="Y933" s="180"/>
      <c r="Z933" s="180"/>
    </row>
    <row r="934" spans="4:26" hidden="1" x14ac:dyDescent="0.25">
      <c r="D934" s="180"/>
      <c r="E934" s="180"/>
      <c r="F934" s="180"/>
      <c r="G934" s="180"/>
      <c r="H934" s="180"/>
      <c r="I934" s="180"/>
      <c r="J934" s="180"/>
      <c r="K934" s="180"/>
      <c r="L934" s="180"/>
      <c r="M934" s="180"/>
      <c r="N934" s="180"/>
      <c r="O934" s="180"/>
      <c r="P934" s="180"/>
      <c r="Q934" s="180"/>
      <c r="R934" s="180"/>
      <c r="S934" s="180"/>
      <c r="T934" s="180"/>
      <c r="U934" s="180"/>
      <c r="V934" s="180"/>
      <c r="W934" s="180"/>
      <c r="X934" s="180"/>
      <c r="Y934" s="180"/>
      <c r="Z934" s="180"/>
    </row>
    <row r="935" spans="4:26" hidden="1" x14ac:dyDescent="0.25">
      <c r="D935" s="180"/>
      <c r="E935" s="180"/>
      <c r="F935" s="180"/>
      <c r="G935" s="180"/>
      <c r="H935" s="180"/>
      <c r="I935" s="180"/>
      <c r="J935" s="180"/>
      <c r="K935" s="180"/>
      <c r="L935" s="180"/>
      <c r="M935" s="180"/>
      <c r="N935" s="180"/>
      <c r="O935" s="180"/>
      <c r="P935" s="180"/>
      <c r="Q935" s="180"/>
      <c r="R935" s="180"/>
      <c r="S935" s="180"/>
      <c r="T935" s="180"/>
      <c r="U935" s="180"/>
      <c r="V935" s="180"/>
      <c r="W935" s="180"/>
      <c r="X935" s="180"/>
      <c r="Y935" s="180"/>
      <c r="Z935" s="180"/>
    </row>
    <row r="936" spans="4:26" ht="11.25" hidden="1" customHeight="1" x14ac:dyDescent="0.25">
      <c r="D936" s="180"/>
      <c r="E936" s="180"/>
      <c r="F936" s="180"/>
      <c r="G936" s="180"/>
      <c r="H936" s="180"/>
      <c r="I936" s="180"/>
      <c r="J936" s="180"/>
      <c r="K936" s="180"/>
      <c r="L936" s="180"/>
      <c r="M936" s="180"/>
      <c r="N936" s="180"/>
      <c r="O936" s="180"/>
      <c r="P936" s="180"/>
      <c r="Q936" s="180"/>
      <c r="R936" s="180"/>
      <c r="S936" s="180"/>
      <c r="T936" s="180"/>
      <c r="U936" s="180"/>
      <c r="V936" s="180"/>
      <c r="W936" s="180"/>
      <c r="X936" s="180"/>
      <c r="Y936" s="180"/>
      <c r="Z936" s="180"/>
    </row>
    <row r="937" spans="4:26" hidden="1" x14ac:dyDescent="0.25">
      <c r="D937" s="180"/>
      <c r="E937" s="180"/>
      <c r="F937" s="180"/>
      <c r="G937" s="180"/>
      <c r="H937" s="180"/>
      <c r="I937" s="180"/>
      <c r="J937" s="180"/>
      <c r="K937" s="180"/>
      <c r="L937" s="180"/>
      <c r="M937" s="180"/>
      <c r="N937" s="180"/>
      <c r="O937" s="180"/>
      <c r="P937" s="180"/>
      <c r="Q937" s="180"/>
      <c r="R937" s="180"/>
      <c r="S937" s="180"/>
      <c r="T937" s="180"/>
      <c r="U937" s="180"/>
      <c r="V937" s="180"/>
      <c r="W937" s="180"/>
      <c r="X937" s="180"/>
      <c r="Y937" s="180"/>
      <c r="Z937" s="180"/>
    </row>
    <row r="938" spans="4:26" hidden="1" x14ac:dyDescent="0.25">
      <c r="D938" s="180"/>
      <c r="E938" s="180"/>
      <c r="F938" s="180"/>
      <c r="G938" s="180"/>
      <c r="H938" s="180"/>
      <c r="I938" s="180"/>
      <c r="J938" s="180"/>
      <c r="K938" s="180"/>
      <c r="L938" s="180"/>
      <c r="M938" s="180"/>
      <c r="N938" s="180"/>
      <c r="O938" s="180"/>
      <c r="P938" s="180"/>
      <c r="Q938" s="180"/>
      <c r="R938" s="180"/>
      <c r="S938" s="180"/>
      <c r="T938" s="180"/>
      <c r="U938" s="180"/>
      <c r="V938" s="180"/>
      <c r="W938" s="180"/>
      <c r="X938" s="180"/>
      <c r="Y938" s="180"/>
      <c r="Z938" s="180"/>
    </row>
    <row r="939" spans="4:26" hidden="1" x14ac:dyDescent="0.25">
      <c r="D939" s="180"/>
      <c r="E939" s="180"/>
      <c r="F939" s="180"/>
      <c r="G939" s="180"/>
      <c r="H939" s="180"/>
      <c r="I939" s="180"/>
      <c r="J939" s="180"/>
      <c r="K939" s="180"/>
      <c r="L939" s="180"/>
      <c r="M939" s="180"/>
      <c r="N939" s="180"/>
      <c r="O939" s="180"/>
      <c r="P939" s="180"/>
      <c r="Q939" s="180"/>
      <c r="R939" s="180"/>
      <c r="S939" s="180"/>
      <c r="T939" s="180"/>
      <c r="U939" s="180"/>
      <c r="V939" s="180"/>
      <c r="W939" s="180"/>
      <c r="X939" s="180"/>
      <c r="Y939" s="180"/>
      <c r="Z939" s="180"/>
    </row>
    <row r="940" spans="4:26" hidden="1" x14ac:dyDescent="0.25">
      <c r="D940" s="180"/>
      <c r="E940" s="180"/>
      <c r="F940" s="180"/>
      <c r="G940" s="180"/>
      <c r="H940" s="180"/>
      <c r="I940" s="180"/>
      <c r="J940" s="180"/>
      <c r="K940" s="180"/>
      <c r="L940" s="180"/>
      <c r="M940" s="180"/>
      <c r="N940" s="180"/>
      <c r="O940" s="180"/>
      <c r="P940" s="180"/>
      <c r="Q940" s="180"/>
      <c r="R940" s="180"/>
      <c r="S940" s="180"/>
      <c r="T940" s="180"/>
      <c r="U940" s="180"/>
      <c r="V940" s="180"/>
      <c r="W940" s="180"/>
      <c r="X940" s="180"/>
      <c r="Y940" s="180"/>
      <c r="Z940" s="180"/>
    </row>
    <row r="941" spans="4:26" hidden="1" x14ac:dyDescent="0.25">
      <c r="D941" s="180"/>
      <c r="E941" s="180"/>
      <c r="F941" s="180"/>
      <c r="G941" s="180"/>
      <c r="H941" s="180"/>
      <c r="I941" s="180"/>
      <c r="J941" s="180"/>
      <c r="K941" s="180"/>
      <c r="L941" s="180"/>
      <c r="M941" s="180"/>
      <c r="N941" s="180"/>
      <c r="O941" s="180"/>
      <c r="P941" s="180"/>
      <c r="Q941" s="180"/>
      <c r="R941" s="180"/>
      <c r="S941" s="180"/>
      <c r="T941" s="180"/>
      <c r="U941" s="180"/>
      <c r="V941" s="180"/>
      <c r="W941" s="180"/>
      <c r="X941" s="180"/>
      <c r="Y941" s="180"/>
      <c r="Z941" s="180"/>
    </row>
    <row r="942" spans="4:26" hidden="1" x14ac:dyDescent="0.25">
      <c r="D942" s="180"/>
      <c r="E942" s="180"/>
      <c r="F942" s="180"/>
      <c r="G942" s="180"/>
      <c r="H942" s="180"/>
      <c r="I942" s="180"/>
      <c r="J942" s="180"/>
      <c r="K942" s="180"/>
      <c r="L942" s="180"/>
      <c r="M942" s="180"/>
      <c r="N942" s="180"/>
      <c r="O942" s="180"/>
      <c r="P942" s="180"/>
      <c r="Q942" s="180"/>
      <c r="R942" s="180"/>
      <c r="S942" s="180"/>
      <c r="T942" s="180"/>
      <c r="U942" s="180"/>
      <c r="V942" s="180"/>
      <c r="W942" s="180"/>
      <c r="X942" s="180"/>
      <c r="Y942" s="180"/>
      <c r="Z942" s="180"/>
    </row>
    <row r="943" spans="4:26" hidden="1" x14ac:dyDescent="0.25">
      <c r="D943" s="180"/>
      <c r="E943" s="180"/>
      <c r="F943" s="180"/>
      <c r="G943" s="180"/>
      <c r="H943" s="180"/>
      <c r="I943" s="180"/>
      <c r="J943" s="180"/>
      <c r="K943" s="180"/>
      <c r="L943" s="180"/>
      <c r="M943" s="180"/>
      <c r="N943" s="180"/>
      <c r="O943" s="180"/>
      <c r="P943" s="180"/>
      <c r="Q943" s="180"/>
      <c r="R943" s="180"/>
      <c r="S943" s="180"/>
      <c r="T943" s="180"/>
      <c r="U943" s="180"/>
      <c r="V943" s="180"/>
      <c r="W943" s="180"/>
      <c r="X943" s="180"/>
      <c r="Y943" s="180"/>
      <c r="Z943" s="180"/>
    </row>
    <row r="944" spans="4:26" hidden="1" x14ac:dyDescent="0.25">
      <c r="D944" s="180"/>
      <c r="E944" s="180"/>
      <c r="F944" s="180"/>
      <c r="G944" s="180"/>
      <c r="H944" s="180"/>
      <c r="I944" s="180"/>
      <c r="J944" s="180"/>
      <c r="K944" s="180"/>
      <c r="L944" s="180"/>
      <c r="M944" s="180"/>
      <c r="N944" s="180"/>
      <c r="O944" s="180"/>
      <c r="P944" s="180"/>
      <c r="Q944" s="180"/>
      <c r="R944" s="180"/>
      <c r="S944" s="180"/>
      <c r="T944" s="180"/>
      <c r="U944" s="180"/>
      <c r="V944" s="180"/>
      <c r="W944" s="180"/>
      <c r="X944" s="180"/>
      <c r="Y944" s="180"/>
      <c r="Z944" s="180"/>
    </row>
    <row r="945" spans="4:26" hidden="1" x14ac:dyDescent="0.25">
      <c r="D945" s="180"/>
      <c r="E945" s="180"/>
      <c r="F945" s="180"/>
      <c r="G945" s="180"/>
      <c r="H945" s="180"/>
      <c r="I945" s="180"/>
      <c r="J945" s="180"/>
      <c r="K945" s="180"/>
      <c r="L945" s="180"/>
      <c r="M945" s="180"/>
      <c r="N945" s="180"/>
      <c r="O945" s="180"/>
      <c r="P945" s="180"/>
      <c r="Q945" s="180"/>
      <c r="R945" s="180"/>
      <c r="S945" s="180"/>
      <c r="T945" s="180"/>
      <c r="U945" s="180"/>
      <c r="V945" s="180"/>
      <c r="W945" s="180"/>
      <c r="X945" s="180"/>
      <c r="Y945" s="180"/>
      <c r="Z945" s="180"/>
    </row>
    <row r="946" spans="4:26" hidden="1" x14ac:dyDescent="0.25">
      <c r="D946" s="180"/>
      <c r="E946" s="180"/>
      <c r="F946" s="180"/>
      <c r="G946" s="180"/>
      <c r="H946" s="180"/>
      <c r="I946" s="180"/>
      <c r="J946" s="180"/>
      <c r="K946" s="180"/>
      <c r="L946" s="180"/>
      <c r="M946" s="180"/>
      <c r="N946" s="180"/>
      <c r="O946" s="180"/>
      <c r="P946" s="180"/>
      <c r="Q946" s="180"/>
      <c r="R946" s="180"/>
      <c r="S946" s="180"/>
      <c r="T946" s="180"/>
      <c r="U946" s="180"/>
      <c r="V946" s="180"/>
      <c r="W946" s="180"/>
      <c r="X946" s="180"/>
      <c r="Y946" s="180"/>
      <c r="Z946" s="180"/>
    </row>
    <row r="947" spans="4:26" hidden="1" x14ac:dyDescent="0.25">
      <c r="D947" s="180"/>
      <c r="E947" s="180"/>
      <c r="F947" s="180"/>
      <c r="G947" s="180"/>
      <c r="H947" s="180"/>
      <c r="I947" s="180"/>
      <c r="J947" s="180"/>
      <c r="K947" s="180"/>
      <c r="L947" s="180"/>
      <c r="M947" s="180"/>
      <c r="N947" s="180"/>
      <c r="O947" s="180"/>
      <c r="P947" s="180"/>
      <c r="Q947" s="180"/>
      <c r="R947" s="180"/>
      <c r="S947" s="180"/>
      <c r="T947" s="180"/>
      <c r="U947" s="180"/>
      <c r="V947" s="180"/>
      <c r="W947" s="180"/>
      <c r="X947" s="180"/>
      <c r="Y947" s="180"/>
      <c r="Z947" s="180"/>
    </row>
    <row r="948" spans="4:26" hidden="1" x14ac:dyDescent="0.25">
      <c r="D948" s="180"/>
      <c r="E948" s="180"/>
      <c r="F948" s="180"/>
      <c r="G948" s="180"/>
      <c r="H948" s="180"/>
      <c r="I948" s="180"/>
      <c r="J948" s="180"/>
      <c r="K948" s="180"/>
      <c r="L948" s="180"/>
      <c r="M948" s="180"/>
      <c r="N948" s="180"/>
      <c r="O948" s="180"/>
      <c r="P948" s="180"/>
      <c r="Q948" s="180"/>
      <c r="R948" s="180"/>
      <c r="S948" s="180"/>
      <c r="T948" s="180"/>
      <c r="U948" s="180"/>
      <c r="V948" s="180"/>
      <c r="W948" s="180"/>
      <c r="X948" s="180"/>
      <c r="Y948" s="180"/>
      <c r="Z948" s="180"/>
    </row>
    <row r="949" spans="4:26" hidden="1" x14ac:dyDescent="0.25">
      <c r="D949" s="180"/>
      <c r="E949" s="180"/>
      <c r="F949" s="180"/>
      <c r="G949" s="180"/>
      <c r="H949" s="180"/>
      <c r="I949" s="180"/>
      <c r="J949" s="180"/>
      <c r="K949" s="180"/>
      <c r="L949" s="180"/>
      <c r="M949" s="180"/>
      <c r="N949" s="180"/>
      <c r="O949" s="180"/>
      <c r="P949" s="180"/>
      <c r="Q949" s="180"/>
      <c r="R949" s="180"/>
      <c r="S949" s="180"/>
      <c r="T949" s="180"/>
      <c r="U949" s="180"/>
      <c r="V949" s="180"/>
      <c r="W949" s="180"/>
      <c r="X949" s="180"/>
      <c r="Y949" s="180"/>
      <c r="Z949" s="180"/>
    </row>
    <row r="950" spans="4:26" hidden="1" x14ac:dyDescent="0.25">
      <c r="D950" s="180"/>
      <c r="E950" s="180"/>
      <c r="F950" s="180"/>
      <c r="G950" s="180"/>
      <c r="H950" s="180"/>
      <c r="I950" s="180"/>
      <c r="J950" s="180"/>
      <c r="K950" s="180"/>
      <c r="L950" s="180"/>
      <c r="M950" s="180"/>
      <c r="N950" s="180"/>
      <c r="O950" s="180"/>
      <c r="P950" s="180"/>
      <c r="Q950" s="180"/>
      <c r="R950" s="180"/>
      <c r="S950" s="180"/>
      <c r="T950" s="180"/>
      <c r="U950" s="180"/>
      <c r="V950" s="180"/>
      <c r="W950" s="180"/>
      <c r="X950" s="180"/>
      <c r="Y950" s="180"/>
      <c r="Z950" s="180"/>
    </row>
    <row r="951" spans="4:26" hidden="1" x14ac:dyDescent="0.25">
      <c r="D951" s="180"/>
      <c r="E951" s="180"/>
      <c r="F951" s="180"/>
      <c r="G951" s="180"/>
      <c r="H951" s="180"/>
      <c r="I951" s="180"/>
      <c r="J951" s="180"/>
      <c r="K951" s="180"/>
      <c r="L951" s="180"/>
      <c r="M951" s="180"/>
      <c r="N951" s="180"/>
      <c r="O951" s="180"/>
      <c r="P951" s="180"/>
      <c r="Q951" s="180"/>
      <c r="R951" s="180"/>
      <c r="S951" s="180"/>
      <c r="T951" s="180"/>
      <c r="U951" s="180"/>
      <c r="V951" s="180"/>
      <c r="W951" s="180"/>
      <c r="X951" s="180"/>
      <c r="Y951" s="180"/>
      <c r="Z951" s="180"/>
    </row>
    <row r="952" spans="4:26" hidden="1" x14ac:dyDescent="0.25">
      <c r="D952" s="180"/>
      <c r="E952" s="180"/>
      <c r="F952" s="180"/>
      <c r="G952" s="180"/>
      <c r="H952" s="180"/>
      <c r="I952" s="180"/>
      <c r="J952" s="180"/>
      <c r="K952" s="180"/>
      <c r="L952" s="180"/>
      <c r="M952" s="180"/>
      <c r="N952" s="180"/>
      <c r="O952" s="180"/>
      <c r="P952" s="180"/>
      <c r="Q952" s="180"/>
      <c r="R952" s="180"/>
      <c r="S952" s="180"/>
      <c r="T952" s="180"/>
      <c r="U952" s="180"/>
      <c r="V952" s="180"/>
      <c r="W952" s="180"/>
      <c r="X952" s="180"/>
      <c r="Y952" s="180"/>
      <c r="Z952" s="180"/>
    </row>
    <row r="953" spans="4:26" hidden="1" x14ac:dyDescent="0.25">
      <c r="D953" s="180"/>
      <c r="E953" s="180"/>
      <c r="F953" s="180"/>
      <c r="G953" s="180"/>
      <c r="H953" s="180"/>
      <c r="I953" s="180"/>
      <c r="J953" s="180"/>
      <c r="K953" s="180"/>
      <c r="L953" s="180"/>
      <c r="M953" s="180"/>
      <c r="N953" s="180"/>
      <c r="O953" s="180"/>
      <c r="P953" s="180"/>
      <c r="Q953" s="180"/>
      <c r="R953" s="180"/>
      <c r="S953" s="180"/>
      <c r="T953" s="180"/>
      <c r="U953" s="180"/>
      <c r="V953" s="180"/>
      <c r="W953" s="180"/>
      <c r="X953" s="180"/>
      <c r="Y953" s="180"/>
      <c r="Z953" s="180"/>
    </row>
    <row r="954" spans="4:26" hidden="1" x14ac:dyDescent="0.25">
      <c r="D954" s="180"/>
      <c r="E954" s="180"/>
      <c r="F954" s="180"/>
      <c r="G954" s="180"/>
      <c r="H954" s="180"/>
      <c r="I954" s="180"/>
      <c r="J954" s="180"/>
      <c r="K954" s="180"/>
      <c r="L954" s="180"/>
      <c r="M954" s="180"/>
      <c r="N954" s="180"/>
      <c r="O954" s="180"/>
      <c r="P954" s="180"/>
      <c r="Q954" s="180"/>
      <c r="R954" s="180"/>
      <c r="S954" s="180"/>
      <c r="T954" s="180"/>
      <c r="U954" s="180"/>
      <c r="V954" s="180"/>
      <c r="W954" s="180"/>
      <c r="X954" s="180"/>
      <c r="Y954" s="180"/>
      <c r="Z954" s="180"/>
    </row>
    <row r="955" spans="4:26" hidden="1" x14ac:dyDescent="0.25">
      <c r="D955" s="180"/>
      <c r="E955" s="180"/>
      <c r="F955" s="180"/>
      <c r="G955" s="180"/>
      <c r="H955" s="180"/>
      <c r="I955" s="180"/>
      <c r="J955" s="180"/>
      <c r="K955" s="180"/>
      <c r="L955" s="180"/>
      <c r="M955" s="180"/>
      <c r="N955" s="180"/>
      <c r="O955" s="180"/>
      <c r="P955" s="180"/>
      <c r="Q955" s="180"/>
      <c r="R955" s="180"/>
      <c r="S955" s="180"/>
      <c r="T955" s="180"/>
      <c r="U955" s="180"/>
      <c r="V955" s="180"/>
      <c r="W955" s="180"/>
      <c r="X955" s="180"/>
      <c r="Y955" s="180"/>
      <c r="Z955" s="180"/>
    </row>
    <row r="956" spans="4:26" hidden="1" x14ac:dyDescent="0.25">
      <c r="D956" s="180"/>
      <c r="E956" s="180"/>
      <c r="F956" s="180"/>
      <c r="G956" s="180"/>
      <c r="H956" s="180"/>
      <c r="I956" s="180"/>
      <c r="J956" s="180"/>
      <c r="K956" s="180"/>
      <c r="L956" s="180"/>
      <c r="M956" s="180"/>
      <c r="N956" s="180"/>
      <c r="O956" s="180"/>
      <c r="P956" s="180"/>
      <c r="Q956" s="180"/>
      <c r="R956" s="180"/>
      <c r="S956" s="180"/>
      <c r="T956" s="180"/>
      <c r="U956" s="180"/>
      <c r="V956" s="180"/>
      <c r="W956" s="180"/>
      <c r="X956" s="180"/>
      <c r="Y956" s="180"/>
      <c r="Z956" s="180"/>
    </row>
    <row r="957" spans="4:26" hidden="1" x14ac:dyDescent="0.25">
      <c r="D957" s="180"/>
      <c r="E957" s="180"/>
      <c r="F957" s="180"/>
      <c r="G957" s="180"/>
      <c r="H957" s="180"/>
      <c r="I957" s="180"/>
      <c r="J957" s="180"/>
      <c r="K957" s="180"/>
      <c r="L957" s="180"/>
      <c r="M957" s="180"/>
      <c r="N957" s="180"/>
      <c r="O957" s="180"/>
      <c r="P957" s="180"/>
      <c r="Q957" s="180"/>
      <c r="R957" s="180"/>
      <c r="S957" s="180"/>
      <c r="T957" s="180"/>
      <c r="U957" s="180"/>
      <c r="V957" s="180"/>
      <c r="W957" s="180"/>
      <c r="X957" s="180"/>
      <c r="Y957" s="180"/>
      <c r="Z957" s="180"/>
    </row>
    <row r="958" spans="4:26" ht="5.25" hidden="1" customHeight="1" x14ac:dyDescent="0.25">
      <c r="D958" s="180"/>
      <c r="E958" s="180"/>
      <c r="F958" s="180"/>
      <c r="G958" s="180"/>
      <c r="H958" s="180"/>
      <c r="I958" s="180"/>
      <c r="J958" s="180"/>
      <c r="K958" s="180"/>
      <c r="L958" s="180"/>
      <c r="M958" s="180"/>
      <c r="N958" s="180"/>
      <c r="O958" s="180"/>
      <c r="P958" s="180"/>
      <c r="Q958" s="180"/>
      <c r="R958" s="180"/>
      <c r="S958" s="180"/>
      <c r="T958" s="180"/>
      <c r="U958" s="180"/>
      <c r="V958" s="180"/>
      <c r="W958" s="180"/>
      <c r="X958" s="180"/>
      <c r="Y958" s="180"/>
      <c r="Z958" s="180"/>
    </row>
    <row r="959" spans="4:26" hidden="1" x14ac:dyDescent="0.25">
      <c r="D959" s="180"/>
      <c r="E959" s="180"/>
      <c r="F959" s="180"/>
      <c r="G959" s="180"/>
      <c r="H959" s="180"/>
      <c r="I959" s="180"/>
      <c r="J959" s="180"/>
      <c r="K959" s="180"/>
      <c r="L959" s="180"/>
      <c r="M959" s="180"/>
      <c r="N959" s="180"/>
      <c r="O959" s="180"/>
      <c r="P959" s="180"/>
      <c r="Q959" s="180"/>
      <c r="R959" s="180"/>
      <c r="S959" s="180"/>
      <c r="T959" s="180"/>
      <c r="U959" s="180"/>
      <c r="V959" s="180"/>
      <c r="W959" s="180"/>
      <c r="X959" s="180"/>
      <c r="Y959" s="180"/>
      <c r="Z959" s="180"/>
    </row>
    <row r="960" spans="4:26" hidden="1" x14ac:dyDescent="0.25">
      <c r="D960" s="180"/>
      <c r="E960" s="180"/>
      <c r="F960" s="180"/>
      <c r="G960" s="180"/>
      <c r="H960" s="180"/>
      <c r="I960" s="180"/>
      <c r="J960" s="180"/>
      <c r="K960" s="180"/>
      <c r="L960" s="180"/>
      <c r="M960" s="180"/>
      <c r="N960" s="180"/>
      <c r="O960" s="180"/>
      <c r="P960" s="180"/>
      <c r="Q960" s="180"/>
      <c r="R960" s="180"/>
      <c r="S960" s="180"/>
      <c r="T960" s="180"/>
      <c r="U960" s="180"/>
      <c r="V960" s="180"/>
      <c r="W960" s="180"/>
      <c r="X960" s="180"/>
      <c r="Y960" s="180"/>
      <c r="Z960" s="180"/>
    </row>
    <row r="961" spans="4:26" hidden="1" x14ac:dyDescent="0.25">
      <c r="D961" s="180"/>
      <c r="E961" s="180"/>
      <c r="F961" s="180"/>
      <c r="G961" s="180"/>
      <c r="H961" s="180"/>
      <c r="I961" s="180"/>
      <c r="J961" s="180"/>
      <c r="K961" s="180"/>
      <c r="L961" s="180"/>
      <c r="M961" s="180"/>
      <c r="N961" s="180"/>
      <c r="O961" s="180"/>
      <c r="P961" s="180"/>
      <c r="Q961" s="180"/>
      <c r="R961" s="180"/>
      <c r="S961" s="180"/>
      <c r="T961" s="180"/>
      <c r="U961" s="180"/>
      <c r="V961" s="180"/>
      <c r="W961" s="180"/>
      <c r="X961" s="180"/>
      <c r="Y961" s="180"/>
      <c r="Z961" s="180"/>
    </row>
    <row r="962" spans="4:26" hidden="1" x14ac:dyDescent="0.25">
      <c r="D962" s="180"/>
      <c r="E962" s="180"/>
      <c r="F962" s="180"/>
      <c r="G962" s="180"/>
      <c r="H962" s="180"/>
      <c r="I962" s="180"/>
      <c r="J962" s="180"/>
      <c r="K962" s="180"/>
      <c r="L962" s="180"/>
      <c r="M962" s="180"/>
      <c r="N962" s="180"/>
      <c r="O962" s="180"/>
      <c r="P962" s="180"/>
      <c r="Q962" s="180"/>
      <c r="R962" s="180"/>
      <c r="S962" s="180"/>
      <c r="T962" s="180"/>
      <c r="U962" s="180"/>
      <c r="V962" s="180"/>
      <c r="W962" s="180"/>
      <c r="X962" s="180"/>
      <c r="Y962" s="180"/>
      <c r="Z962" s="180"/>
    </row>
    <row r="963" spans="4:26" hidden="1" x14ac:dyDescent="0.25">
      <c r="D963" s="180"/>
      <c r="E963" s="180"/>
      <c r="F963" s="180"/>
      <c r="G963" s="180"/>
      <c r="H963" s="180"/>
      <c r="I963" s="180"/>
      <c r="J963" s="180"/>
      <c r="K963" s="180"/>
      <c r="L963" s="180"/>
      <c r="M963" s="180"/>
      <c r="N963" s="180"/>
      <c r="O963" s="180"/>
      <c r="P963" s="180"/>
      <c r="Q963" s="180"/>
      <c r="R963" s="180"/>
      <c r="S963" s="180"/>
      <c r="T963" s="180"/>
      <c r="U963" s="180"/>
      <c r="V963" s="180"/>
      <c r="W963" s="180"/>
      <c r="X963" s="180"/>
      <c r="Y963" s="180"/>
      <c r="Z963" s="180"/>
    </row>
    <row r="964" spans="4:26" hidden="1" x14ac:dyDescent="0.25">
      <c r="D964" s="180"/>
      <c r="E964" s="180"/>
      <c r="F964" s="180"/>
      <c r="G964" s="180"/>
      <c r="H964" s="180"/>
      <c r="I964" s="180"/>
      <c r="J964" s="180"/>
      <c r="K964" s="180"/>
      <c r="L964" s="180"/>
      <c r="M964" s="180"/>
      <c r="N964" s="180"/>
      <c r="O964" s="180"/>
      <c r="P964" s="180"/>
      <c r="Q964" s="180"/>
      <c r="R964" s="180"/>
      <c r="S964" s="180"/>
      <c r="T964" s="180"/>
      <c r="U964" s="180"/>
      <c r="V964" s="180"/>
      <c r="W964" s="180"/>
      <c r="X964" s="180"/>
      <c r="Y964" s="180"/>
      <c r="Z964" s="180"/>
    </row>
    <row r="965" spans="4:26" hidden="1" x14ac:dyDescent="0.25">
      <c r="D965" s="180"/>
      <c r="E965" s="180"/>
      <c r="F965" s="180"/>
      <c r="G965" s="180"/>
      <c r="H965" s="180"/>
      <c r="I965" s="180"/>
      <c r="J965" s="180"/>
      <c r="K965" s="180"/>
      <c r="L965" s="180"/>
      <c r="M965" s="180"/>
      <c r="N965" s="180"/>
      <c r="O965" s="180"/>
      <c r="P965" s="180"/>
      <c r="Q965" s="180"/>
      <c r="R965" s="180"/>
      <c r="S965" s="180"/>
      <c r="T965" s="180"/>
      <c r="U965" s="180"/>
      <c r="V965" s="180"/>
      <c r="W965" s="180"/>
      <c r="X965" s="180"/>
      <c r="Y965" s="180"/>
      <c r="Z965" s="180"/>
    </row>
    <row r="966" spans="4:26" hidden="1" x14ac:dyDescent="0.25">
      <c r="D966" s="180"/>
      <c r="E966" s="180"/>
      <c r="F966" s="180"/>
      <c r="G966" s="180"/>
      <c r="H966" s="180"/>
      <c r="I966" s="180"/>
      <c r="J966" s="180"/>
      <c r="K966" s="180"/>
      <c r="L966" s="180"/>
      <c r="M966" s="180"/>
      <c r="N966" s="180"/>
      <c r="O966" s="180"/>
      <c r="P966" s="180"/>
      <c r="Q966" s="180"/>
      <c r="R966" s="180"/>
      <c r="S966" s="180"/>
      <c r="T966" s="180"/>
      <c r="U966" s="180"/>
      <c r="V966" s="180"/>
      <c r="W966" s="180"/>
      <c r="X966" s="180"/>
      <c r="Y966" s="180"/>
      <c r="Z966" s="180"/>
    </row>
    <row r="967" spans="4:26" hidden="1" x14ac:dyDescent="0.25">
      <c r="D967" s="180"/>
      <c r="E967" s="180"/>
      <c r="F967" s="180"/>
      <c r="G967" s="180"/>
      <c r="H967" s="180"/>
      <c r="I967" s="180"/>
      <c r="J967" s="180"/>
      <c r="K967" s="180"/>
      <c r="L967" s="180"/>
      <c r="M967" s="180"/>
      <c r="N967" s="180"/>
      <c r="O967" s="180"/>
      <c r="P967" s="180"/>
      <c r="Q967" s="180"/>
      <c r="R967" s="180"/>
      <c r="S967" s="180"/>
      <c r="T967" s="180"/>
      <c r="U967" s="180"/>
      <c r="V967" s="180"/>
      <c r="W967" s="180"/>
      <c r="X967" s="180"/>
      <c r="Y967" s="180"/>
      <c r="Z967" s="180"/>
    </row>
    <row r="968" spans="4:26" hidden="1" x14ac:dyDescent="0.25">
      <c r="D968" s="180"/>
      <c r="E968" s="180"/>
      <c r="F968" s="180"/>
      <c r="G968" s="180"/>
      <c r="H968" s="180"/>
      <c r="I968" s="180"/>
      <c r="J968" s="180"/>
      <c r="K968" s="180"/>
      <c r="L968" s="180"/>
      <c r="M968" s="180"/>
      <c r="N968" s="180"/>
      <c r="O968" s="180"/>
      <c r="P968" s="180"/>
      <c r="Q968" s="180"/>
      <c r="R968" s="180"/>
      <c r="S968" s="180"/>
      <c r="T968" s="180"/>
      <c r="U968" s="180"/>
      <c r="V968" s="180"/>
      <c r="W968" s="180"/>
      <c r="X968" s="180"/>
      <c r="Y968" s="180"/>
      <c r="Z968" s="180"/>
    </row>
    <row r="969" spans="4:26" hidden="1" x14ac:dyDescent="0.25">
      <c r="D969" s="180"/>
      <c r="E969" s="180"/>
      <c r="F969" s="180"/>
      <c r="G969" s="180"/>
      <c r="H969" s="180"/>
      <c r="I969" s="180"/>
      <c r="J969" s="180"/>
      <c r="K969" s="180"/>
      <c r="L969" s="180"/>
      <c r="M969" s="180"/>
      <c r="N969" s="180"/>
      <c r="O969" s="180"/>
      <c r="P969" s="180"/>
      <c r="Q969" s="180"/>
      <c r="R969" s="180"/>
      <c r="S969" s="180"/>
      <c r="T969" s="180"/>
      <c r="U969" s="180"/>
      <c r="V969" s="180"/>
      <c r="W969" s="180"/>
      <c r="X969" s="180"/>
      <c r="Y969" s="180"/>
      <c r="Z969" s="180"/>
    </row>
    <row r="970" spans="4:26" hidden="1" x14ac:dyDescent="0.25">
      <c r="D970" s="180"/>
      <c r="E970" s="180"/>
      <c r="F970" s="180"/>
      <c r="G970" s="180"/>
      <c r="H970" s="180"/>
      <c r="I970" s="180"/>
      <c r="J970" s="180"/>
      <c r="K970" s="180"/>
      <c r="L970" s="180"/>
      <c r="M970" s="180"/>
      <c r="N970" s="180"/>
      <c r="O970" s="180"/>
      <c r="P970" s="180"/>
      <c r="Q970" s="180"/>
      <c r="R970" s="180"/>
      <c r="S970" s="180"/>
      <c r="T970" s="180"/>
      <c r="U970" s="180"/>
      <c r="V970" s="180"/>
      <c r="W970" s="180"/>
      <c r="X970" s="180"/>
      <c r="Y970" s="180"/>
      <c r="Z970" s="180"/>
    </row>
    <row r="971" spans="4:26" hidden="1" x14ac:dyDescent="0.25">
      <c r="D971" s="180"/>
      <c r="E971" s="180"/>
      <c r="F971" s="180"/>
      <c r="G971" s="180"/>
      <c r="H971" s="180"/>
      <c r="I971" s="180"/>
      <c r="J971" s="180"/>
      <c r="K971" s="180"/>
      <c r="L971" s="180"/>
      <c r="M971" s="180"/>
      <c r="N971" s="180"/>
      <c r="O971" s="180"/>
      <c r="P971" s="180"/>
      <c r="Q971" s="180"/>
      <c r="R971" s="180"/>
      <c r="S971" s="180"/>
      <c r="T971" s="180"/>
      <c r="U971" s="180"/>
      <c r="V971" s="180"/>
      <c r="W971" s="180"/>
      <c r="X971" s="180"/>
      <c r="Y971" s="180"/>
      <c r="Z971" s="180"/>
    </row>
    <row r="972" spans="4:26" hidden="1" x14ac:dyDescent="0.25">
      <c r="D972" s="180"/>
      <c r="E972" s="180"/>
      <c r="F972" s="180"/>
      <c r="G972" s="180"/>
      <c r="H972" s="180"/>
      <c r="I972" s="180"/>
      <c r="J972" s="180"/>
      <c r="K972" s="180"/>
      <c r="L972" s="180"/>
      <c r="M972" s="180"/>
      <c r="N972" s="180"/>
      <c r="O972" s="180"/>
      <c r="P972" s="180"/>
      <c r="Q972" s="180"/>
      <c r="R972" s="180"/>
      <c r="S972" s="180"/>
      <c r="T972" s="180"/>
      <c r="U972" s="180"/>
      <c r="V972" s="180"/>
      <c r="W972" s="180"/>
      <c r="X972" s="180"/>
      <c r="Y972" s="180"/>
      <c r="Z972" s="180"/>
    </row>
    <row r="973" spans="4:26" hidden="1" x14ac:dyDescent="0.25">
      <c r="D973" s="180"/>
      <c r="E973" s="180"/>
      <c r="F973" s="180"/>
      <c r="G973" s="180"/>
      <c r="H973" s="180"/>
      <c r="I973" s="180"/>
      <c r="J973" s="180"/>
      <c r="K973" s="180"/>
      <c r="L973" s="180"/>
      <c r="M973" s="180"/>
      <c r="N973" s="180"/>
      <c r="O973" s="180"/>
      <c r="P973" s="180"/>
      <c r="Q973" s="180"/>
      <c r="R973" s="180"/>
      <c r="S973" s="180"/>
      <c r="T973" s="180"/>
      <c r="U973" s="180"/>
      <c r="V973" s="180"/>
      <c r="W973" s="180"/>
      <c r="X973" s="180"/>
      <c r="Y973" s="180"/>
      <c r="Z973" s="180"/>
    </row>
    <row r="974" spans="4:26" hidden="1" x14ac:dyDescent="0.25">
      <c r="D974" s="180"/>
      <c r="E974" s="180"/>
      <c r="F974" s="180"/>
      <c r="G974" s="180"/>
      <c r="H974" s="180"/>
      <c r="I974" s="180"/>
      <c r="J974" s="180"/>
      <c r="K974" s="180"/>
      <c r="L974" s="180"/>
      <c r="M974" s="180"/>
      <c r="N974" s="180"/>
      <c r="O974" s="180"/>
      <c r="P974" s="180"/>
      <c r="Q974" s="180"/>
      <c r="R974" s="180"/>
      <c r="S974" s="180"/>
      <c r="T974" s="180"/>
      <c r="U974" s="180"/>
      <c r="V974" s="180"/>
      <c r="W974" s="180"/>
      <c r="X974" s="180"/>
      <c r="Y974" s="180"/>
      <c r="Z974" s="180"/>
    </row>
    <row r="975" spans="4:26" hidden="1" x14ac:dyDescent="0.25">
      <c r="D975" s="180"/>
      <c r="E975" s="180"/>
      <c r="F975" s="180"/>
      <c r="G975" s="180"/>
      <c r="H975" s="180"/>
      <c r="I975" s="180"/>
      <c r="J975" s="180"/>
      <c r="K975" s="180"/>
      <c r="L975" s="180"/>
      <c r="M975" s="180"/>
      <c r="N975" s="180"/>
      <c r="O975" s="180"/>
      <c r="P975" s="180"/>
      <c r="Q975" s="180"/>
      <c r="R975" s="180"/>
      <c r="S975" s="180"/>
      <c r="T975" s="180"/>
      <c r="U975" s="180"/>
      <c r="V975" s="180"/>
      <c r="W975" s="180"/>
      <c r="X975" s="180"/>
      <c r="Y975" s="180"/>
      <c r="Z975" s="180"/>
    </row>
    <row r="976" spans="4:26" hidden="1" x14ac:dyDescent="0.25">
      <c r="D976" s="180"/>
      <c r="E976" s="180"/>
      <c r="F976" s="180"/>
      <c r="G976" s="180"/>
      <c r="H976" s="180"/>
      <c r="I976" s="180"/>
      <c r="J976" s="180"/>
      <c r="K976" s="180"/>
      <c r="L976" s="180"/>
      <c r="M976" s="180"/>
      <c r="N976" s="180"/>
      <c r="O976" s="180"/>
      <c r="P976" s="180"/>
      <c r="Q976" s="180"/>
      <c r="R976" s="180"/>
      <c r="S976" s="180"/>
      <c r="T976" s="180"/>
      <c r="U976" s="180"/>
      <c r="V976" s="180"/>
      <c r="W976" s="180"/>
      <c r="X976" s="180"/>
      <c r="Y976" s="180"/>
      <c r="Z976" s="180"/>
    </row>
    <row r="977" spans="4:26" hidden="1" x14ac:dyDescent="0.25">
      <c r="D977" s="180"/>
      <c r="E977" s="180"/>
      <c r="F977" s="180"/>
      <c r="G977" s="180"/>
      <c r="H977" s="180"/>
      <c r="I977" s="180"/>
      <c r="J977" s="180"/>
      <c r="K977" s="180"/>
      <c r="L977" s="180"/>
      <c r="M977" s="180"/>
      <c r="N977" s="180"/>
      <c r="O977" s="180"/>
      <c r="P977" s="180"/>
      <c r="Q977" s="180"/>
      <c r="R977" s="180"/>
      <c r="S977" s="180"/>
      <c r="T977" s="180"/>
      <c r="U977" s="180"/>
      <c r="V977" s="180"/>
      <c r="W977" s="180"/>
      <c r="X977" s="180"/>
      <c r="Y977" s="180"/>
      <c r="Z977" s="180"/>
    </row>
    <row r="978" spans="4:26" hidden="1" x14ac:dyDescent="0.25">
      <c r="D978" s="180"/>
      <c r="E978" s="180"/>
      <c r="F978" s="180"/>
      <c r="G978" s="180"/>
      <c r="H978" s="180"/>
      <c r="I978" s="180"/>
      <c r="J978" s="180"/>
      <c r="K978" s="180"/>
      <c r="L978" s="180"/>
      <c r="M978" s="180"/>
      <c r="N978" s="180"/>
      <c r="O978" s="180"/>
      <c r="P978" s="180"/>
      <c r="Q978" s="180"/>
      <c r="R978" s="180"/>
      <c r="S978" s="180"/>
      <c r="T978" s="180"/>
      <c r="U978" s="180"/>
      <c r="V978" s="180"/>
      <c r="W978" s="180"/>
      <c r="X978" s="180"/>
      <c r="Y978" s="180"/>
      <c r="Z978" s="180"/>
    </row>
    <row r="979" spans="4:26" hidden="1" x14ac:dyDescent="0.25">
      <c r="D979" s="180"/>
      <c r="E979" s="180"/>
      <c r="F979" s="180"/>
      <c r="G979" s="180"/>
      <c r="H979" s="180"/>
      <c r="I979" s="180"/>
      <c r="J979" s="180"/>
      <c r="K979" s="180"/>
      <c r="L979" s="180"/>
      <c r="M979" s="180"/>
      <c r="N979" s="180"/>
      <c r="O979" s="180"/>
      <c r="P979" s="180"/>
      <c r="Q979" s="180"/>
      <c r="R979" s="180"/>
      <c r="S979" s="180"/>
      <c r="T979" s="180"/>
      <c r="U979" s="180"/>
      <c r="V979" s="180"/>
      <c r="W979" s="180"/>
      <c r="X979" s="180"/>
      <c r="Y979" s="180"/>
      <c r="Z979" s="180"/>
    </row>
    <row r="980" spans="4:26" hidden="1" x14ac:dyDescent="0.25">
      <c r="D980" s="180"/>
      <c r="E980" s="180"/>
      <c r="F980" s="180"/>
      <c r="G980" s="180"/>
      <c r="H980" s="180"/>
      <c r="I980" s="180"/>
      <c r="J980" s="180"/>
      <c r="K980" s="180"/>
      <c r="L980" s="180"/>
      <c r="M980" s="180"/>
      <c r="N980" s="180"/>
      <c r="O980" s="180"/>
      <c r="P980" s="180"/>
      <c r="Q980" s="180"/>
      <c r="R980" s="180"/>
      <c r="S980" s="180"/>
      <c r="T980" s="180"/>
      <c r="U980" s="180"/>
      <c r="V980" s="180"/>
      <c r="W980" s="180"/>
      <c r="X980" s="180"/>
      <c r="Y980" s="180"/>
      <c r="Z980" s="180"/>
    </row>
    <row r="981" spans="4:26" hidden="1" x14ac:dyDescent="0.25">
      <c r="D981" s="180"/>
      <c r="E981" s="180"/>
      <c r="F981" s="180"/>
      <c r="G981" s="180"/>
      <c r="H981" s="180"/>
      <c r="I981" s="180"/>
      <c r="J981" s="180"/>
      <c r="K981" s="180"/>
      <c r="L981" s="180"/>
      <c r="M981" s="180"/>
      <c r="N981" s="180"/>
      <c r="O981" s="180"/>
      <c r="P981" s="180"/>
      <c r="Q981" s="180"/>
      <c r="R981" s="180"/>
      <c r="S981" s="180"/>
      <c r="T981" s="180"/>
      <c r="U981" s="180"/>
      <c r="V981" s="180"/>
      <c r="W981" s="180"/>
      <c r="X981" s="180"/>
      <c r="Y981" s="180"/>
      <c r="Z981" s="180"/>
    </row>
    <row r="982" spans="4:26" hidden="1" x14ac:dyDescent="0.25">
      <c r="D982" s="180"/>
      <c r="E982" s="180"/>
      <c r="F982" s="180"/>
      <c r="G982" s="180"/>
      <c r="H982" s="180"/>
      <c r="I982" s="180"/>
      <c r="J982" s="180"/>
      <c r="K982" s="180"/>
      <c r="L982" s="180"/>
      <c r="M982" s="180"/>
      <c r="N982" s="180"/>
      <c r="O982" s="180"/>
      <c r="P982" s="180"/>
      <c r="Q982" s="180"/>
      <c r="R982" s="180"/>
      <c r="S982" s="180"/>
      <c r="T982" s="180"/>
      <c r="U982" s="180"/>
      <c r="V982" s="180"/>
      <c r="W982" s="180"/>
      <c r="X982" s="180"/>
      <c r="Y982" s="180"/>
      <c r="Z982" s="180"/>
    </row>
    <row r="983" spans="4:26" hidden="1" x14ac:dyDescent="0.25">
      <c r="D983" s="180"/>
      <c r="E983" s="180"/>
      <c r="F983" s="180"/>
      <c r="G983" s="180"/>
      <c r="H983" s="180"/>
      <c r="I983" s="180"/>
      <c r="J983" s="180"/>
      <c r="K983" s="180"/>
      <c r="L983" s="180"/>
      <c r="M983" s="180"/>
      <c r="N983" s="180"/>
      <c r="O983" s="180"/>
      <c r="P983" s="180"/>
      <c r="Q983" s="180"/>
      <c r="R983" s="180"/>
      <c r="S983" s="180"/>
      <c r="T983" s="180"/>
      <c r="U983" s="180"/>
      <c r="V983" s="180"/>
      <c r="W983" s="180"/>
      <c r="X983" s="180"/>
      <c r="Y983" s="180"/>
      <c r="Z983" s="180"/>
    </row>
    <row r="984" spans="4:26" hidden="1" x14ac:dyDescent="0.25">
      <c r="D984" s="180"/>
      <c r="E984" s="180"/>
      <c r="F984" s="180"/>
      <c r="G984" s="180"/>
      <c r="H984" s="180"/>
      <c r="I984" s="180"/>
      <c r="J984" s="180"/>
      <c r="K984" s="180"/>
      <c r="L984" s="180"/>
      <c r="M984" s="180"/>
      <c r="N984" s="180"/>
      <c r="O984" s="180"/>
      <c r="P984" s="180"/>
      <c r="Q984" s="180"/>
      <c r="R984" s="180"/>
      <c r="S984" s="180"/>
      <c r="T984" s="180"/>
      <c r="U984" s="180"/>
      <c r="V984" s="180"/>
      <c r="W984" s="180"/>
      <c r="X984" s="180"/>
      <c r="Y984" s="180"/>
      <c r="Z984" s="180"/>
    </row>
    <row r="985" spans="4:26" hidden="1" x14ac:dyDescent="0.25">
      <c r="D985" s="180"/>
      <c r="E985" s="180"/>
      <c r="F985" s="180"/>
      <c r="G985" s="180"/>
      <c r="H985" s="180"/>
      <c r="I985" s="180"/>
      <c r="J985" s="180"/>
      <c r="K985" s="180"/>
      <c r="L985" s="180"/>
      <c r="M985" s="180"/>
      <c r="N985" s="180"/>
      <c r="O985" s="180"/>
      <c r="P985" s="180"/>
      <c r="Q985" s="180"/>
      <c r="R985" s="180"/>
      <c r="S985" s="180"/>
      <c r="T985" s="180"/>
      <c r="U985" s="180"/>
      <c r="V985" s="180"/>
      <c r="W985" s="180"/>
      <c r="X985" s="180"/>
      <c r="Y985" s="180"/>
      <c r="Z985" s="180"/>
    </row>
    <row r="986" spans="4:26" hidden="1" x14ac:dyDescent="0.25">
      <c r="D986" s="180"/>
      <c r="E986" s="180"/>
      <c r="F986" s="180"/>
      <c r="G986" s="180"/>
      <c r="H986" s="180"/>
      <c r="I986" s="180"/>
      <c r="J986" s="180"/>
      <c r="K986" s="180"/>
      <c r="L986" s="180"/>
      <c r="M986" s="180"/>
      <c r="N986" s="180"/>
      <c r="O986" s="180"/>
      <c r="P986" s="180"/>
      <c r="Q986" s="180"/>
      <c r="R986" s="180"/>
      <c r="S986" s="180"/>
      <c r="T986" s="180"/>
      <c r="U986" s="180"/>
      <c r="V986" s="180"/>
      <c r="W986" s="180"/>
      <c r="X986" s="180"/>
      <c r="Y986" s="180"/>
      <c r="Z986" s="180"/>
    </row>
    <row r="987" spans="4:26" hidden="1" x14ac:dyDescent="0.25">
      <c r="D987" s="180"/>
      <c r="E987" s="180"/>
      <c r="F987" s="180"/>
      <c r="G987" s="180"/>
      <c r="H987" s="180"/>
      <c r="I987" s="180"/>
      <c r="J987" s="180"/>
      <c r="K987" s="180"/>
      <c r="L987" s="180"/>
      <c r="M987" s="180"/>
      <c r="N987" s="180"/>
      <c r="O987" s="180"/>
      <c r="P987" s="180"/>
      <c r="Q987" s="180"/>
      <c r="R987" s="180"/>
      <c r="S987" s="180"/>
      <c r="T987" s="180"/>
      <c r="U987" s="180"/>
      <c r="V987" s="180"/>
      <c r="W987" s="180"/>
      <c r="X987" s="180"/>
      <c r="Y987" s="180"/>
      <c r="Z987" s="180"/>
    </row>
    <row r="988" spans="4:26" hidden="1" x14ac:dyDescent="0.25">
      <c r="D988" s="180"/>
      <c r="E988" s="180"/>
      <c r="F988" s="180"/>
      <c r="G988" s="180"/>
      <c r="H988" s="180"/>
      <c r="I988" s="180"/>
      <c r="J988" s="180"/>
      <c r="K988" s="180"/>
      <c r="L988" s="180"/>
      <c r="M988" s="180"/>
      <c r="N988" s="180"/>
      <c r="O988" s="180"/>
      <c r="P988" s="180"/>
      <c r="Q988" s="180"/>
      <c r="R988" s="180"/>
      <c r="S988" s="180"/>
      <c r="T988" s="180"/>
      <c r="U988" s="180"/>
      <c r="V988" s="180"/>
      <c r="W988" s="180"/>
      <c r="X988" s="180"/>
      <c r="Y988" s="180"/>
      <c r="Z988" s="180"/>
    </row>
    <row r="989" spans="4:26" hidden="1" x14ac:dyDescent="0.25">
      <c r="D989" s="180"/>
      <c r="E989" s="180"/>
      <c r="F989" s="180"/>
      <c r="G989" s="180"/>
      <c r="H989" s="180"/>
      <c r="I989" s="180"/>
      <c r="J989" s="180"/>
      <c r="K989" s="180"/>
      <c r="L989" s="180"/>
      <c r="M989" s="180"/>
      <c r="N989" s="180"/>
      <c r="O989" s="180"/>
      <c r="P989" s="180"/>
      <c r="Q989" s="180"/>
      <c r="R989" s="180"/>
      <c r="S989" s="180"/>
      <c r="T989" s="180"/>
      <c r="U989" s="180"/>
      <c r="V989" s="180"/>
      <c r="W989" s="180"/>
      <c r="X989" s="180"/>
      <c r="Y989" s="180"/>
      <c r="Z989" s="180"/>
    </row>
    <row r="990" spans="4:26" hidden="1" x14ac:dyDescent="0.25">
      <c r="D990" s="180"/>
      <c r="E990" s="180"/>
      <c r="F990" s="180"/>
      <c r="G990" s="180"/>
      <c r="H990" s="180"/>
      <c r="I990" s="180"/>
      <c r="J990" s="180"/>
      <c r="K990" s="180"/>
      <c r="L990" s="180"/>
      <c r="M990" s="180"/>
      <c r="N990" s="180"/>
      <c r="O990" s="180"/>
      <c r="P990" s="180"/>
      <c r="Q990" s="180"/>
      <c r="R990" s="180"/>
      <c r="S990" s="180"/>
      <c r="T990" s="180"/>
      <c r="U990" s="180"/>
      <c r="V990" s="180"/>
      <c r="W990" s="180"/>
      <c r="X990" s="180"/>
      <c r="Y990" s="180"/>
      <c r="Z990" s="180"/>
    </row>
    <row r="991" spans="4:26" hidden="1" x14ac:dyDescent="0.25">
      <c r="D991" s="180"/>
      <c r="E991" s="180"/>
      <c r="F991" s="180"/>
      <c r="G991" s="180"/>
      <c r="H991" s="180"/>
      <c r="I991" s="180"/>
      <c r="J991" s="180"/>
      <c r="K991" s="180"/>
      <c r="L991" s="180"/>
      <c r="M991" s="180"/>
      <c r="N991" s="180"/>
      <c r="O991" s="180"/>
      <c r="P991" s="180"/>
      <c r="Q991" s="180"/>
      <c r="R991" s="180"/>
      <c r="S991" s="180"/>
      <c r="T991" s="180"/>
      <c r="U991" s="180"/>
      <c r="V991" s="180"/>
      <c r="W991" s="180"/>
      <c r="X991" s="180"/>
      <c r="Y991" s="180"/>
      <c r="Z991" s="180"/>
    </row>
    <row r="992" spans="4:26" hidden="1" x14ac:dyDescent="0.25">
      <c r="D992" s="180"/>
      <c r="E992" s="180"/>
      <c r="F992" s="180"/>
      <c r="G992" s="180"/>
      <c r="H992" s="180"/>
      <c r="I992" s="180"/>
      <c r="J992" s="180"/>
      <c r="K992" s="180"/>
      <c r="L992" s="180"/>
      <c r="M992" s="180"/>
      <c r="N992" s="180"/>
      <c r="O992" s="180"/>
      <c r="P992" s="180"/>
      <c r="Q992" s="180"/>
      <c r="R992" s="180"/>
      <c r="S992" s="180"/>
      <c r="T992" s="180"/>
      <c r="U992" s="180"/>
      <c r="V992" s="180"/>
      <c r="W992" s="180"/>
      <c r="X992" s="180"/>
      <c r="Y992" s="180"/>
      <c r="Z992" s="180"/>
    </row>
    <row r="993" spans="4:26" ht="5.25" hidden="1" customHeight="1" x14ac:dyDescent="0.25">
      <c r="D993" s="180"/>
      <c r="E993" s="180"/>
      <c r="F993" s="180"/>
      <c r="G993" s="180"/>
      <c r="H993" s="180"/>
      <c r="I993" s="180"/>
      <c r="J993" s="180"/>
      <c r="K993" s="180"/>
      <c r="L993" s="180"/>
      <c r="M993" s="180"/>
      <c r="N993" s="180"/>
      <c r="O993" s="180"/>
      <c r="P993" s="180"/>
      <c r="Q993" s="180"/>
      <c r="R993" s="180"/>
      <c r="S993" s="180"/>
      <c r="T993" s="180"/>
      <c r="U993" s="180"/>
      <c r="V993" s="180"/>
      <c r="W993" s="180"/>
      <c r="X993" s="180"/>
      <c r="Y993" s="180"/>
      <c r="Z993" s="180"/>
    </row>
    <row r="994" spans="4:26" hidden="1" x14ac:dyDescent="0.25">
      <c r="D994" s="180"/>
      <c r="E994" s="180"/>
      <c r="F994" s="180"/>
      <c r="G994" s="180"/>
      <c r="H994" s="180"/>
      <c r="I994" s="180"/>
      <c r="J994" s="180"/>
      <c r="K994" s="180"/>
      <c r="L994" s="180"/>
      <c r="M994" s="180"/>
      <c r="N994" s="180"/>
      <c r="O994" s="180"/>
      <c r="P994" s="180"/>
      <c r="Q994" s="180"/>
      <c r="R994" s="180"/>
      <c r="S994" s="180"/>
      <c r="T994" s="180"/>
      <c r="U994" s="180"/>
      <c r="V994" s="180"/>
      <c r="W994" s="180"/>
      <c r="X994" s="180"/>
      <c r="Y994" s="180"/>
      <c r="Z994" s="180"/>
    </row>
    <row r="995" spans="4:26" hidden="1" x14ac:dyDescent="0.25">
      <c r="D995" s="180"/>
      <c r="E995" s="180"/>
      <c r="F995" s="180"/>
      <c r="G995" s="180"/>
      <c r="H995" s="180"/>
      <c r="I995" s="180"/>
      <c r="J995" s="180"/>
      <c r="K995" s="180"/>
      <c r="L995" s="180"/>
      <c r="M995" s="180"/>
      <c r="N995" s="180"/>
      <c r="O995" s="180"/>
      <c r="P995" s="180"/>
      <c r="Q995" s="180"/>
      <c r="R995" s="180"/>
      <c r="S995" s="180"/>
      <c r="T995" s="180"/>
      <c r="U995" s="180"/>
      <c r="V995" s="180"/>
      <c r="W995" s="180"/>
      <c r="X995" s="180"/>
      <c r="Y995" s="180"/>
      <c r="Z995" s="180"/>
    </row>
    <row r="996" spans="4:26" hidden="1" x14ac:dyDescent="0.25">
      <c r="D996" s="180"/>
      <c r="E996" s="180"/>
      <c r="F996" s="180"/>
      <c r="G996" s="180"/>
      <c r="H996" s="180"/>
      <c r="I996" s="180"/>
      <c r="J996" s="180"/>
      <c r="K996" s="180"/>
      <c r="L996" s="180"/>
      <c r="M996" s="180"/>
      <c r="N996" s="180"/>
      <c r="O996" s="180"/>
      <c r="P996" s="180"/>
      <c r="Q996" s="180"/>
      <c r="R996" s="180"/>
      <c r="S996" s="180"/>
      <c r="T996" s="180"/>
      <c r="U996" s="180"/>
      <c r="V996" s="180"/>
      <c r="W996" s="180"/>
      <c r="X996" s="180"/>
      <c r="Y996" s="180"/>
      <c r="Z996" s="180"/>
    </row>
    <row r="997" spans="4:26" hidden="1" x14ac:dyDescent="0.25">
      <c r="D997" s="180"/>
      <c r="E997" s="180"/>
      <c r="F997" s="180"/>
      <c r="G997" s="180"/>
      <c r="H997" s="180"/>
      <c r="I997" s="180"/>
      <c r="J997" s="180"/>
      <c r="K997" s="180"/>
      <c r="L997" s="180"/>
      <c r="M997" s="180"/>
      <c r="N997" s="180"/>
      <c r="O997" s="180"/>
      <c r="P997" s="180"/>
      <c r="Q997" s="180"/>
      <c r="R997" s="180"/>
      <c r="S997" s="180"/>
      <c r="T997" s="180"/>
      <c r="U997" s="180"/>
      <c r="V997" s="180"/>
      <c r="W997" s="180"/>
      <c r="X997" s="180"/>
      <c r="Y997" s="180"/>
      <c r="Z997" s="180"/>
    </row>
    <row r="998" spans="4:26" hidden="1" x14ac:dyDescent="0.25">
      <c r="D998" s="180"/>
      <c r="E998" s="180"/>
      <c r="F998" s="180"/>
      <c r="G998" s="180"/>
      <c r="H998" s="180"/>
      <c r="I998" s="180"/>
      <c r="J998" s="180"/>
      <c r="K998" s="180"/>
      <c r="L998" s="180"/>
      <c r="M998" s="180"/>
      <c r="N998" s="180"/>
      <c r="O998" s="180"/>
      <c r="P998" s="180"/>
      <c r="Q998" s="180"/>
      <c r="R998" s="180"/>
      <c r="S998" s="180"/>
      <c r="T998" s="180"/>
      <c r="U998" s="180"/>
      <c r="V998" s="180"/>
      <c r="W998" s="180"/>
      <c r="X998" s="180"/>
      <c r="Y998" s="180"/>
      <c r="Z998" s="180"/>
    </row>
    <row r="999" spans="4:26" hidden="1" x14ac:dyDescent="0.25">
      <c r="D999" s="180"/>
      <c r="E999" s="180"/>
      <c r="F999" s="180"/>
      <c r="G999" s="180"/>
      <c r="H999" s="180"/>
      <c r="I999" s="180"/>
      <c r="J999" s="180"/>
      <c r="K999" s="180"/>
      <c r="L999" s="180"/>
      <c r="M999" s="180"/>
      <c r="N999" s="180"/>
      <c r="O999" s="180"/>
      <c r="P999" s="180"/>
      <c r="Q999" s="180"/>
      <c r="R999" s="180"/>
      <c r="S999" s="180"/>
      <c r="T999" s="180"/>
      <c r="U999" s="180"/>
      <c r="V999" s="180"/>
      <c r="W999" s="180"/>
      <c r="X999" s="180"/>
      <c r="Y999" s="180"/>
      <c r="Z999" s="180"/>
    </row>
    <row r="1000" spans="4:26" hidden="1" x14ac:dyDescent="0.25">
      <c r="D1000" s="180"/>
      <c r="E1000" s="180"/>
      <c r="F1000" s="180"/>
      <c r="G1000" s="180"/>
      <c r="H1000" s="180"/>
      <c r="I1000" s="180"/>
      <c r="J1000" s="180"/>
      <c r="K1000" s="180"/>
      <c r="L1000" s="180"/>
      <c r="M1000" s="180"/>
      <c r="N1000" s="180"/>
      <c r="O1000" s="180"/>
      <c r="P1000" s="180"/>
      <c r="Q1000" s="180"/>
      <c r="R1000" s="180"/>
      <c r="S1000" s="180"/>
      <c r="T1000" s="180"/>
      <c r="U1000" s="180"/>
      <c r="V1000" s="180"/>
      <c r="W1000" s="180"/>
      <c r="X1000" s="180"/>
      <c r="Y1000" s="180"/>
      <c r="Z1000" s="180"/>
    </row>
    <row r="1001" spans="4:26" hidden="1" x14ac:dyDescent="0.25">
      <c r="D1001" s="180"/>
      <c r="E1001" s="180"/>
      <c r="F1001" s="180"/>
      <c r="G1001" s="180"/>
      <c r="H1001" s="180"/>
      <c r="I1001" s="180"/>
      <c r="J1001" s="180"/>
      <c r="K1001" s="180"/>
      <c r="L1001" s="180"/>
      <c r="M1001" s="180"/>
      <c r="N1001" s="180"/>
      <c r="O1001" s="180"/>
      <c r="P1001" s="180"/>
      <c r="Q1001" s="180"/>
      <c r="R1001" s="180"/>
      <c r="S1001" s="180"/>
      <c r="T1001" s="180"/>
      <c r="U1001" s="180"/>
      <c r="V1001" s="180"/>
      <c r="W1001" s="180"/>
      <c r="X1001" s="180"/>
      <c r="Y1001" s="180"/>
      <c r="Z1001" s="180"/>
    </row>
    <row r="1002" spans="4:26" hidden="1" x14ac:dyDescent="0.25">
      <c r="D1002" s="180"/>
      <c r="E1002" s="180"/>
      <c r="F1002" s="180"/>
      <c r="G1002" s="180"/>
      <c r="H1002" s="180"/>
      <c r="I1002" s="180"/>
      <c r="J1002" s="180"/>
      <c r="K1002" s="180"/>
      <c r="L1002" s="180"/>
      <c r="M1002" s="180"/>
      <c r="N1002" s="180"/>
      <c r="O1002" s="180"/>
      <c r="P1002" s="180"/>
      <c r="Q1002" s="180"/>
      <c r="R1002" s="180"/>
      <c r="S1002" s="180"/>
      <c r="T1002" s="180"/>
      <c r="U1002" s="180"/>
      <c r="V1002" s="180"/>
      <c r="W1002" s="180"/>
      <c r="X1002" s="180"/>
      <c r="Y1002" s="180"/>
      <c r="Z1002" s="180"/>
    </row>
    <row r="1003" spans="4:26" hidden="1" x14ac:dyDescent="0.25">
      <c r="D1003" s="180"/>
      <c r="E1003" s="180"/>
      <c r="F1003" s="180"/>
      <c r="G1003" s="180"/>
      <c r="H1003" s="180"/>
      <c r="I1003" s="180"/>
      <c r="J1003" s="180"/>
      <c r="K1003" s="180"/>
      <c r="L1003" s="180"/>
      <c r="M1003" s="180"/>
      <c r="N1003" s="180"/>
      <c r="O1003" s="180"/>
      <c r="P1003" s="180"/>
      <c r="Q1003" s="180"/>
      <c r="R1003" s="180"/>
      <c r="S1003" s="180"/>
      <c r="T1003" s="180"/>
      <c r="U1003" s="180"/>
      <c r="V1003" s="180"/>
      <c r="W1003" s="180"/>
      <c r="X1003" s="180"/>
      <c r="Y1003" s="180"/>
      <c r="Z1003" s="180"/>
    </row>
    <row r="1004" spans="4:26" hidden="1" x14ac:dyDescent="0.25">
      <c r="D1004" s="180"/>
      <c r="E1004" s="180"/>
      <c r="F1004" s="180"/>
      <c r="G1004" s="180"/>
      <c r="H1004" s="180"/>
      <c r="I1004" s="180"/>
      <c r="J1004" s="180"/>
      <c r="K1004" s="180"/>
      <c r="L1004" s="180"/>
      <c r="M1004" s="180"/>
      <c r="N1004" s="180"/>
      <c r="O1004" s="180"/>
      <c r="P1004" s="180"/>
      <c r="Q1004" s="180"/>
      <c r="R1004" s="180"/>
      <c r="S1004" s="180"/>
      <c r="T1004" s="180"/>
      <c r="U1004" s="180"/>
      <c r="V1004" s="180"/>
      <c r="W1004" s="180"/>
      <c r="X1004" s="180"/>
      <c r="Y1004" s="180"/>
      <c r="Z1004" s="180"/>
    </row>
    <row r="1005" spans="4:26" hidden="1" x14ac:dyDescent="0.25">
      <c r="D1005" s="180"/>
      <c r="E1005" s="180"/>
      <c r="F1005" s="180"/>
      <c r="G1005" s="180"/>
      <c r="H1005" s="180"/>
      <c r="I1005" s="180"/>
      <c r="J1005" s="180"/>
      <c r="K1005" s="180"/>
      <c r="L1005" s="180"/>
      <c r="M1005" s="180"/>
      <c r="N1005" s="180"/>
      <c r="O1005" s="180"/>
      <c r="P1005" s="180"/>
      <c r="Q1005" s="180"/>
      <c r="R1005" s="180"/>
      <c r="S1005" s="180"/>
      <c r="T1005" s="180"/>
      <c r="U1005" s="180"/>
      <c r="V1005" s="180"/>
      <c r="W1005" s="180"/>
      <c r="X1005" s="180"/>
      <c r="Y1005" s="180"/>
      <c r="Z1005" s="180"/>
    </row>
    <row r="1006" spans="4:26" hidden="1" x14ac:dyDescent="0.25">
      <c r="D1006" s="180"/>
      <c r="E1006" s="180"/>
      <c r="F1006" s="180"/>
      <c r="G1006" s="180"/>
      <c r="H1006" s="180"/>
      <c r="I1006" s="180"/>
      <c r="J1006" s="180"/>
      <c r="K1006" s="180"/>
      <c r="L1006" s="180"/>
      <c r="M1006" s="180"/>
      <c r="N1006" s="180"/>
      <c r="O1006" s="180"/>
      <c r="P1006" s="180"/>
      <c r="Q1006" s="180"/>
      <c r="R1006" s="180"/>
      <c r="S1006" s="180"/>
      <c r="T1006" s="180"/>
      <c r="U1006" s="180"/>
      <c r="V1006" s="180"/>
      <c r="W1006" s="180"/>
      <c r="X1006" s="180"/>
      <c r="Y1006" s="180"/>
      <c r="Z1006" s="180"/>
    </row>
    <row r="1007" spans="4:26" hidden="1" x14ac:dyDescent="0.25">
      <c r="D1007" s="180"/>
      <c r="E1007" s="180"/>
      <c r="F1007" s="180"/>
      <c r="G1007" s="180"/>
      <c r="H1007" s="180"/>
      <c r="I1007" s="180"/>
      <c r="J1007" s="180"/>
      <c r="K1007" s="180"/>
      <c r="L1007" s="180"/>
      <c r="M1007" s="180"/>
      <c r="N1007" s="180"/>
      <c r="O1007" s="180"/>
      <c r="P1007" s="180"/>
      <c r="Q1007" s="180"/>
      <c r="R1007" s="180"/>
      <c r="S1007" s="180"/>
      <c r="T1007" s="180"/>
      <c r="U1007" s="180"/>
      <c r="V1007" s="180"/>
      <c r="W1007" s="180"/>
      <c r="X1007" s="180"/>
      <c r="Y1007" s="180"/>
      <c r="Z1007" s="180"/>
    </row>
    <row r="1008" spans="4:26" hidden="1" x14ac:dyDescent="0.25">
      <c r="D1008" s="180"/>
      <c r="E1008" s="180"/>
      <c r="F1008" s="180"/>
      <c r="G1008" s="180"/>
      <c r="H1008" s="180"/>
      <c r="I1008" s="180"/>
      <c r="J1008" s="180"/>
      <c r="K1008" s="180"/>
      <c r="L1008" s="180"/>
      <c r="M1008" s="180"/>
      <c r="N1008" s="180"/>
      <c r="O1008" s="180"/>
      <c r="P1008" s="180"/>
      <c r="Q1008" s="180"/>
      <c r="R1008" s="180"/>
      <c r="S1008" s="180"/>
      <c r="T1008" s="180"/>
      <c r="U1008" s="180"/>
      <c r="V1008" s="180"/>
      <c r="W1008" s="180"/>
      <c r="X1008" s="180"/>
      <c r="Y1008" s="180"/>
      <c r="Z1008" s="180"/>
    </row>
    <row r="1009" spans="4:26" hidden="1" x14ac:dyDescent="0.25">
      <c r="D1009" s="180"/>
      <c r="E1009" s="180"/>
      <c r="F1009" s="180"/>
      <c r="G1009" s="180"/>
      <c r="H1009" s="180"/>
      <c r="I1009" s="180"/>
      <c r="J1009" s="180"/>
      <c r="K1009" s="180"/>
      <c r="L1009" s="180"/>
      <c r="M1009" s="180"/>
      <c r="N1009" s="180"/>
      <c r="O1009" s="180"/>
      <c r="P1009" s="180"/>
      <c r="Q1009" s="180"/>
      <c r="R1009" s="180"/>
      <c r="S1009" s="180"/>
      <c r="T1009" s="180"/>
      <c r="U1009" s="180"/>
      <c r="V1009" s="180"/>
      <c r="W1009" s="180"/>
      <c r="X1009" s="180"/>
      <c r="Y1009" s="180"/>
      <c r="Z1009" s="180"/>
    </row>
    <row r="1010" spans="4:26" hidden="1" x14ac:dyDescent="0.25">
      <c r="D1010" s="180"/>
      <c r="E1010" s="180"/>
      <c r="F1010" s="180"/>
      <c r="G1010" s="180"/>
      <c r="H1010" s="180"/>
      <c r="I1010" s="180"/>
      <c r="J1010" s="180"/>
      <c r="K1010" s="180"/>
      <c r="L1010" s="180"/>
      <c r="M1010" s="180"/>
      <c r="N1010" s="180"/>
      <c r="O1010" s="180"/>
      <c r="P1010" s="180"/>
      <c r="Q1010" s="180"/>
      <c r="R1010" s="180"/>
      <c r="S1010" s="180"/>
      <c r="T1010" s="180"/>
      <c r="U1010" s="180"/>
      <c r="V1010" s="180"/>
      <c r="W1010" s="180"/>
      <c r="X1010" s="180"/>
      <c r="Y1010" s="180"/>
      <c r="Z1010" s="180"/>
    </row>
    <row r="1011" spans="4:26" hidden="1" x14ac:dyDescent="0.25">
      <c r="D1011" s="180"/>
      <c r="E1011" s="180"/>
      <c r="F1011" s="180"/>
      <c r="G1011" s="180"/>
      <c r="H1011" s="180"/>
      <c r="I1011" s="180"/>
      <c r="J1011" s="180"/>
      <c r="K1011" s="180"/>
      <c r="L1011" s="180"/>
      <c r="M1011" s="180"/>
      <c r="N1011" s="180"/>
      <c r="O1011" s="180"/>
      <c r="P1011" s="180"/>
      <c r="Q1011" s="180"/>
      <c r="R1011" s="180"/>
      <c r="S1011" s="180"/>
      <c r="T1011" s="180"/>
      <c r="U1011" s="180"/>
      <c r="V1011" s="180"/>
      <c r="W1011" s="180"/>
      <c r="X1011" s="180"/>
      <c r="Y1011" s="180"/>
      <c r="Z1011" s="180"/>
    </row>
    <row r="1012" spans="4:26" hidden="1" x14ac:dyDescent="0.25">
      <c r="D1012" s="180"/>
      <c r="E1012" s="180"/>
      <c r="F1012" s="180"/>
      <c r="G1012" s="180"/>
      <c r="H1012" s="180"/>
      <c r="I1012" s="180"/>
      <c r="J1012" s="180"/>
      <c r="K1012" s="180"/>
      <c r="L1012" s="180"/>
      <c r="M1012" s="180"/>
      <c r="N1012" s="180"/>
      <c r="O1012" s="180"/>
      <c r="P1012" s="180"/>
      <c r="Q1012" s="180"/>
      <c r="R1012" s="180"/>
      <c r="S1012" s="180"/>
      <c r="T1012" s="180"/>
      <c r="U1012" s="180"/>
      <c r="V1012" s="180"/>
      <c r="W1012" s="180"/>
      <c r="X1012" s="180"/>
      <c r="Y1012" s="180"/>
      <c r="Z1012" s="180"/>
    </row>
    <row r="1013" spans="4:26" hidden="1" x14ac:dyDescent="0.25">
      <c r="D1013" s="180"/>
      <c r="E1013" s="180"/>
      <c r="F1013" s="180"/>
      <c r="G1013" s="180"/>
      <c r="H1013" s="180"/>
      <c r="I1013" s="180"/>
      <c r="J1013" s="180"/>
      <c r="K1013" s="180"/>
      <c r="L1013" s="180"/>
      <c r="M1013" s="180"/>
      <c r="N1013" s="180"/>
      <c r="O1013" s="180"/>
      <c r="P1013" s="180"/>
      <c r="Q1013" s="180"/>
      <c r="R1013" s="180"/>
      <c r="S1013" s="180"/>
      <c r="T1013" s="180"/>
      <c r="U1013" s="180"/>
      <c r="V1013" s="180"/>
      <c r="W1013" s="180"/>
      <c r="X1013" s="180"/>
      <c r="Y1013" s="180"/>
      <c r="Z1013" s="180"/>
    </row>
    <row r="1014" spans="4:26" hidden="1" x14ac:dyDescent="0.25">
      <c r="D1014" s="180"/>
      <c r="E1014" s="180"/>
      <c r="F1014" s="180"/>
      <c r="G1014" s="180"/>
      <c r="H1014" s="180"/>
      <c r="I1014" s="180"/>
      <c r="J1014" s="180"/>
      <c r="K1014" s="180"/>
      <c r="L1014" s="180"/>
      <c r="M1014" s="180"/>
      <c r="N1014" s="180"/>
      <c r="O1014" s="180"/>
      <c r="P1014" s="180"/>
      <c r="Q1014" s="180"/>
      <c r="R1014" s="180"/>
      <c r="S1014" s="180"/>
      <c r="T1014" s="180"/>
      <c r="U1014" s="180"/>
      <c r="V1014" s="180"/>
      <c r="W1014" s="180"/>
      <c r="X1014" s="180"/>
      <c r="Y1014" s="180"/>
      <c r="Z1014" s="180"/>
    </row>
    <row r="1015" spans="4:26" ht="11.25" hidden="1" customHeight="1" x14ac:dyDescent="0.25">
      <c r="D1015" s="180"/>
      <c r="E1015" s="180"/>
      <c r="F1015" s="180"/>
      <c r="G1015" s="180"/>
      <c r="H1015" s="180"/>
      <c r="I1015" s="180"/>
      <c r="J1015" s="180"/>
      <c r="K1015" s="180"/>
      <c r="L1015" s="180"/>
      <c r="M1015" s="180"/>
      <c r="N1015" s="180"/>
      <c r="O1015" s="180"/>
      <c r="P1015" s="180"/>
      <c r="Q1015" s="180"/>
      <c r="R1015" s="180"/>
      <c r="S1015" s="180"/>
      <c r="T1015" s="180"/>
      <c r="U1015" s="180"/>
      <c r="V1015" s="180"/>
      <c r="W1015" s="180"/>
      <c r="X1015" s="180"/>
      <c r="Y1015" s="180"/>
      <c r="Z1015" s="180"/>
    </row>
    <row r="1016" spans="4:26" hidden="1" x14ac:dyDescent="0.25">
      <c r="D1016" s="180"/>
      <c r="E1016" s="180"/>
      <c r="F1016" s="180"/>
      <c r="G1016" s="180"/>
      <c r="H1016" s="180"/>
      <c r="I1016" s="180"/>
      <c r="J1016" s="180"/>
      <c r="K1016" s="180"/>
      <c r="L1016" s="180"/>
      <c r="M1016" s="180"/>
      <c r="N1016" s="180"/>
      <c r="O1016" s="180"/>
      <c r="P1016" s="180"/>
      <c r="Q1016" s="180"/>
      <c r="R1016" s="180"/>
      <c r="S1016" s="180"/>
      <c r="T1016" s="180"/>
      <c r="U1016" s="180"/>
      <c r="V1016" s="180"/>
      <c r="W1016" s="180"/>
      <c r="X1016" s="180"/>
      <c r="Y1016" s="180"/>
      <c r="Z1016" s="180"/>
    </row>
    <row r="1017" spans="4:26" hidden="1" x14ac:dyDescent="0.25">
      <c r="D1017" s="180"/>
      <c r="E1017" s="180"/>
      <c r="F1017" s="180"/>
      <c r="G1017" s="180"/>
      <c r="H1017" s="180"/>
      <c r="I1017" s="180"/>
      <c r="J1017" s="180"/>
      <c r="K1017" s="180"/>
      <c r="L1017" s="180"/>
      <c r="M1017" s="180"/>
      <c r="N1017" s="180"/>
      <c r="O1017" s="180"/>
      <c r="P1017" s="180"/>
      <c r="Q1017" s="180"/>
      <c r="R1017" s="180"/>
      <c r="S1017" s="180"/>
      <c r="T1017" s="180"/>
      <c r="U1017" s="180"/>
      <c r="V1017" s="180"/>
      <c r="W1017" s="180"/>
      <c r="X1017" s="180"/>
      <c r="Y1017" s="180"/>
      <c r="Z1017" s="180"/>
    </row>
    <row r="1018" spans="4:26" hidden="1" x14ac:dyDescent="0.25">
      <c r="D1018" s="180"/>
      <c r="E1018" s="180"/>
      <c r="F1018" s="180"/>
      <c r="G1018" s="180"/>
      <c r="H1018" s="180"/>
      <c r="I1018" s="180"/>
      <c r="J1018" s="180"/>
      <c r="K1018" s="180"/>
      <c r="L1018" s="180"/>
      <c r="M1018" s="180"/>
      <c r="N1018" s="180"/>
      <c r="O1018" s="180"/>
      <c r="P1018" s="180"/>
      <c r="Q1018" s="180"/>
      <c r="R1018" s="180"/>
      <c r="S1018" s="180"/>
      <c r="T1018" s="180"/>
      <c r="U1018" s="180"/>
      <c r="V1018" s="180"/>
      <c r="W1018" s="180"/>
      <c r="X1018" s="180"/>
      <c r="Y1018" s="180"/>
      <c r="Z1018" s="180"/>
    </row>
    <row r="1019" spans="4:26" hidden="1" x14ac:dyDescent="0.25">
      <c r="D1019" s="180"/>
      <c r="E1019" s="180"/>
      <c r="F1019" s="180"/>
      <c r="G1019" s="180"/>
      <c r="H1019" s="180"/>
      <c r="I1019" s="180"/>
      <c r="J1019" s="180"/>
      <c r="K1019" s="180"/>
      <c r="L1019" s="180"/>
      <c r="M1019" s="180"/>
      <c r="N1019" s="180"/>
      <c r="O1019" s="180"/>
      <c r="P1019" s="180"/>
      <c r="Q1019" s="180"/>
      <c r="R1019" s="180"/>
      <c r="S1019" s="180"/>
      <c r="T1019" s="180"/>
      <c r="U1019" s="180"/>
      <c r="V1019" s="180"/>
      <c r="W1019" s="180"/>
      <c r="X1019" s="180"/>
      <c r="Y1019" s="180"/>
      <c r="Z1019" s="180"/>
    </row>
    <row r="1020" spans="4:26" hidden="1" x14ac:dyDescent="0.25">
      <c r="D1020" s="180"/>
      <c r="E1020" s="180"/>
      <c r="F1020" s="180"/>
      <c r="G1020" s="180"/>
      <c r="H1020" s="180"/>
      <c r="I1020" s="180"/>
      <c r="J1020" s="180"/>
      <c r="K1020" s="180"/>
      <c r="L1020" s="180"/>
      <c r="M1020" s="180"/>
      <c r="N1020" s="180"/>
      <c r="O1020" s="180"/>
      <c r="P1020" s="180"/>
      <c r="Q1020" s="180"/>
      <c r="R1020" s="180"/>
      <c r="S1020" s="180"/>
      <c r="T1020" s="180"/>
      <c r="U1020" s="180"/>
      <c r="V1020" s="180"/>
      <c r="W1020" s="180"/>
      <c r="X1020" s="180"/>
      <c r="Y1020" s="180"/>
      <c r="Z1020" s="180"/>
    </row>
    <row r="1021" spans="4:26" hidden="1" x14ac:dyDescent="0.25">
      <c r="D1021" s="180"/>
      <c r="E1021" s="180"/>
      <c r="F1021" s="180"/>
      <c r="G1021" s="180"/>
      <c r="H1021" s="180"/>
      <c r="I1021" s="180"/>
      <c r="J1021" s="180"/>
      <c r="K1021" s="180"/>
      <c r="L1021" s="180"/>
      <c r="M1021" s="180"/>
      <c r="N1021" s="180"/>
      <c r="O1021" s="180"/>
      <c r="P1021" s="180"/>
      <c r="Q1021" s="180"/>
      <c r="R1021" s="180"/>
      <c r="S1021" s="180"/>
      <c r="T1021" s="180"/>
      <c r="U1021" s="180"/>
      <c r="V1021" s="180"/>
      <c r="W1021" s="180"/>
      <c r="X1021" s="180"/>
      <c r="Y1021" s="180"/>
      <c r="Z1021" s="180"/>
    </row>
    <row r="1022" spans="4:26" hidden="1" x14ac:dyDescent="0.25">
      <c r="D1022" s="180"/>
      <c r="E1022" s="180"/>
      <c r="F1022" s="180"/>
      <c r="G1022" s="180"/>
      <c r="H1022" s="180"/>
      <c r="I1022" s="180"/>
      <c r="J1022" s="180"/>
      <c r="K1022" s="180"/>
      <c r="L1022" s="180"/>
      <c r="M1022" s="180"/>
      <c r="N1022" s="180"/>
      <c r="O1022" s="180"/>
      <c r="P1022" s="180"/>
      <c r="Q1022" s="180"/>
      <c r="R1022" s="180"/>
      <c r="S1022" s="180"/>
      <c r="T1022" s="180"/>
      <c r="U1022" s="180"/>
      <c r="V1022" s="180"/>
      <c r="W1022" s="180"/>
      <c r="X1022" s="180"/>
      <c r="Y1022" s="180"/>
      <c r="Z1022" s="180"/>
    </row>
    <row r="1023" spans="4:26" hidden="1" x14ac:dyDescent="0.25">
      <c r="D1023" s="180"/>
      <c r="E1023" s="180"/>
      <c r="F1023" s="180"/>
      <c r="G1023" s="180"/>
      <c r="H1023" s="180"/>
      <c r="I1023" s="180"/>
      <c r="J1023" s="180"/>
      <c r="K1023" s="180"/>
      <c r="L1023" s="180"/>
      <c r="M1023" s="180"/>
      <c r="N1023" s="180"/>
      <c r="O1023" s="180"/>
      <c r="P1023" s="180"/>
      <c r="Q1023" s="180"/>
      <c r="R1023" s="180"/>
      <c r="S1023" s="180"/>
      <c r="T1023" s="180"/>
      <c r="U1023" s="180"/>
      <c r="V1023" s="180"/>
      <c r="W1023" s="180"/>
      <c r="X1023" s="180"/>
      <c r="Y1023" s="180"/>
      <c r="Z1023" s="180"/>
    </row>
    <row r="1024" spans="4:26" hidden="1" x14ac:dyDescent="0.25">
      <c r="D1024" s="180"/>
      <c r="E1024" s="180"/>
      <c r="F1024" s="180"/>
      <c r="G1024" s="180"/>
      <c r="H1024" s="180"/>
      <c r="I1024" s="180"/>
      <c r="J1024" s="180"/>
      <c r="K1024" s="180"/>
      <c r="L1024" s="180"/>
      <c r="M1024" s="180"/>
      <c r="N1024" s="180"/>
      <c r="O1024" s="180"/>
      <c r="P1024" s="180"/>
      <c r="Q1024" s="180"/>
      <c r="R1024" s="180"/>
      <c r="S1024" s="180"/>
      <c r="T1024" s="180"/>
      <c r="U1024" s="180"/>
      <c r="V1024" s="180"/>
      <c r="W1024" s="180"/>
      <c r="X1024" s="180"/>
      <c r="Y1024" s="180"/>
      <c r="Z1024" s="180"/>
    </row>
    <row r="1025" spans="4:26" hidden="1" x14ac:dyDescent="0.25">
      <c r="D1025" s="180"/>
      <c r="E1025" s="180"/>
      <c r="F1025" s="180"/>
      <c r="G1025" s="180"/>
      <c r="H1025" s="180"/>
      <c r="I1025" s="180"/>
      <c r="J1025" s="180"/>
      <c r="K1025" s="180"/>
      <c r="L1025" s="180"/>
      <c r="M1025" s="180"/>
      <c r="N1025" s="180"/>
      <c r="O1025" s="180"/>
      <c r="P1025" s="180"/>
      <c r="Q1025" s="180"/>
      <c r="R1025" s="180"/>
      <c r="S1025" s="180"/>
      <c r="T1025" s="180"/>
      <c r="U1025" s="180"/>
      <c r="V1025" s="180"/>
      <c r="W1025" s="180"/>
      <c r="X1025" s="180"/>
      <c r="Y1025" s="180"/>
      <c r="Z1025" s="180"/>
    </row>
    <row r="1026" spans="4:26" hidden="1" x14ac:dyDescent="0.25">
      <c r="D1026" s="180"/>
      <c r="E1026" s="180"/>
      <c r="F1026" s="180"/>
      <c r="G1026" s="180"/>
      <c r="H1026" s="180"/>
      <c r="I1026" s="180"/>
      <c r="J1026" s="180"/>
      <c r="K1026" s="180"/>
      <c r="L1026" s="180"/>
      <c r="M1026" s="180"/>
      <c r="N1026" s="180"/>
      <c r="O1026" s="180"/>
      <c r="P1026" s="180"/>
      <c r="Q1026" s="180"/>
      <c r="R1026" s="180"/>
      <c r="S1026" s="180"/>
      <c r="T1026" s="180"/>
      <c r="U1026" s="180"/>
      <c r="V1026" s="180"/>
      <c r="W1026" s="180"/>
      <c r="X1026" s="180"/>
      <c r="Y1026" s="180"/>
      <c r="Z1026" s="180"/>
    </row>
    <row r="1027" spans="4:26" hidden="1" x14ac:dyDescent="0.25">
      <c r="D1027" s="180"/>
      <c r="E1027" s="180"/>
      <c r="F1027" s="180"/>
      <c r="G1027" s="180"/>
      <c r="H1027" s="180"/>
      <c r="I1027" s="180"/>
      <c r="J1027" s="180"/>
      <c r="K1027" s="180"/>
      <c r="L1027" s="180"/>
      <c r="M1027" s="180"/>
      <c r="N1027" s="180"/>
      <c r="O1027" s="180"/>
      <c r="P1027" s="180"/>
      <c r="Q1027" s="180"/>
      <c r="R1027" s="180"/>
      <c r="S1027" s="180"/>
      <c r="T1027" s="180"/>
      <c r="U1027" s="180"/>
      <c r="V1027" s="180"/>
      <c r="W1027" s="180"/>
      <c r="X1027" s="180"/>
      <c r="Y1027" s="180"/>
      <c r="Z1027" s="180"/>
    </row>
    <row r="1028" spans="4:26" hidden="1" x14ac:dyDescent="0.25">
      <c r="D1028" s="180"/>
      <c r="E1028" s="180"/>
      <c r="F1028" s="180"/>
      <c r="G1028" s="180"/>
      <c r="H1028" s="180"/>
      <c r="I1028" s="180"/>
      <c r="J1028" s="180"/>
      <c r="K1028" s="180"/>
      <c r="L1028" s="180"/>
      <c r="M1028" s="180"/>
      <c r="N1028" s="180"/>
      <c r="O1028" s="180"/>
      <c r="P1028" s="180"/>
      <c r="Q1028" s="180"/>
      <c r="R1028" s="180"/>
      <c r="S1028" s="180"/>
      <c r="T1028" s="180"/>
      <c r="U1028" s="180"/>
      <c r="V1028" s="180"/>
      <c r="W1028" s="180"/>
      <c r="X1028" s="180"/>
      <c r="Y1028" s="180"/>
      <c r="Z1028" s="180"/>
    </row>
    <row r="1029" spans="4:26" hidden="1" x14ac:dyDescent="0.25">
      <c r="D1029" s="180"/>
      <c r="E1029" s="180"/>
      <c r="F1029" s="180"/>
      <c r="G1029" s="180"/>
      <c r="H1029" s="180"/>
      <c r="I1029" s="180"/>
      <c r="J1029" s="180"/>
      <c r="K1029" s="180"/>
      <c r="L1029" s="180"/>
      <c r="M1029" s="180"/>
      <c r="N1029" s="180"/>
      <c r="O1029" s="180"/>
      <c r="P1029" s="180"/>
      <c r="Q1029" s="180"/>
      <c r="R1029" s="180"/>
      <c r="S1029" s="180"/>
      <c r="T1029" s="180"/>
      <c r="U1029" s="180"/>
      <c r="V1029" s="180"/>
      <c r="W1029" s="180"/>
      <c r="X1029" s="180"/>
      <c r="Y1029" s="180"/>
      <c r="Z1029" s="180"/>
    </row>
    <row r="1030" spans="4:26" hidden="1" x14ac:dyDescent="0.25">
      <c r="D1030" s="180"/>
      <c r="E1030" s="180"/>
      <c r="F1030" s="180"/>
      <c r="G1030" s="180"/>
      <c r="H1030" s="180"/>
      <c r="I1030" s="180"/>
      <c r="J1030" s="180"/>
      <c r="K1030" s="180"/>
      <c r="L1030" s="180"/>
      <c r="M1030" s="180"/>
      <c r="N1030" s="180"/>
      <c r="O1030" s="180"/>
      <c r="P1030" s="180"/>
      <c r="Q1030" s="180"/>
      <c r="R1030" s="180"/>
      <c r="S1030" s="180"/>
      <c r="T1030" s="180"/>
      <c r="U1030" s="180"/>
      <c r="V1030" s="180"/>
      <c r="W1030" s="180"/>
      <c r="X1030" s="180"/>
      <c r="Y1030" s="180"/>
      <c r="Z1030" s="180"/>
    </row>
    <row r="1031" spans="4:26" hidden="1" x14ac:dyDescent="0.25">
      <c r="D1031" s="180"/>
      <c r="E1031" s="180"/>
      <c r="F1031" s="180"/>
      <c r="G1031" s="180"/>
      <c r="H1031" s="180"/>
      <c r="I1031" s="180"/>
      <c r="J1031" s="180"/>
      <c r="K1031" s="180"/>
      <c r="L1031" s="180"/>
      <c r="M1031" s="180"/>
      <c r="N1031" s="180"/>
      <c r="O1031" s="180"/>
      <c r="P1031" s="180"/>
      <c r="Q1031" s="180"/>
      <c r="R1031" s="180"/>
      <c r="S1031" s="180"/>
      <c r="T1031" s="180"/>
      <c r="U1031" s="180"/>
      <c r="V1031" s="180"/>
      <c r="W1031" s="180"/>
      <c r="X1031" s="180"/>
      <c r="Y1031" s="180"/>
      <c r="Z1031" s="180"/>
    </row>
    <row r="1032" spans="4:26" hidden="1" x14ac:dyDescent="0.25">
      <c r="D1032" s="180"/>
      <c r="E1032" s="180"/>
      <c r="F1032" s="180"/>
      <c r="G1032" s="180"/>
      <c r="H1032" s="180"/>
      <c r="I1032" s="180"/>
      <c r="J1032" s="180"/>
      <c r="K1032" s="180"/>
      <c r="L1032" s="180"/>
      <c r="M1032" s="180"/>
      <c r="N1032" s="180"/>
      <c r="O1032" s="180"/>
      <c r="P1032" s="180"/>
      <c r="Q1032" s="180"/>
      <c r="R1032" s="180"/>
      <c r="S1032" s="180"/>
      <c r="T1032" s="180"/>
      <c r="U1032" s="180"/>
      <c r="V1032" s="180"/>
      <c r="W1032" s="180"/>
      <c r="X1032" s="180"/>
      <c r="Y1032" s="180"/>
      <c r="Z1032" s="180"/>
    </row>
    <row r="1033" spans="4:26" hidden="1" x14ac:dyDescent="0.25">
      <c r="D1033" s="180"/>
      <c r="E1033" s="180"/>
      <c r="F1033" s="180"/>
      <c r="G1033" s="180"/>
      <c r="H1033" s="180"/>
      <c r="I1033" s="180"/>
      <c r="J1033" s="180"/>
      <c r="K1033" s="180"/>
      <c r="L1033" s="180"/>
      <c r="M1033" s="180"/>
      <c r="N1033" s="180"/>
      <c r="O1033" s="180"/>
      <c r="P1033" s="180"/>
      <c r="Q1033" s="180"/>
      <c r="R1033" s="180"/>
      <c r="S1033" s="180"/>
      <c r="T1033" s="180"/>
      <c r="U1033" s="180"/>
      <c r="V1033" s="180"/>
      <c r="W1033" s="180"/>
      <c r="X1033" s="180"/>
      <c r="Y1033" s="180"/>
      <c r="Z1033" s="180"/>
    </row>
    <row r="1034" spans="4:26" hidden="1" x14ac:dyDescent="0.25">
      <c r="D1034" s="180"/>
      <c r="E1034" s="180"/>
      <c r="F1034" s="180"/>
      <c r="G1034" s="180"/>
      <c r="H1034" s="180"/>
      <c r="I1034" s="180"/>
      <c r="J1034" s="180"/>
      <c r="K1034" s="180"/>
      <c r="L1034" s="180"/>
      <c r="M1034" s="180"/>
      <c r="N1034" s="180"/>
      <c r="O1034" s="180"/>
      <c r="P1034" s="180"/>
      <c r="Q1034" s="180"/>
      <c r="R1034" s="180"/>
      <c r="S1034" s="180"/>
      <c r="T1034" s="180"/>
      <c r="U1034" s="180"/>
      <c r="V1034" s="180"/>
      <c r="W1034" s="180"/>
      <c r="X1034" s="180"/>
      <c r="Y1034" s="180"/>
      <c r="Z1034" s="180"/>
    </row>
    <row r="1035" spans="4:26" hidden="1" x14ac:dyDescent="0.25">
      <c r="D1035" s="180"/>
      <c r="E1035" s="180"/>
      <c r="F1035" s="180"/>
      <c r="G1035" s="180"/>
      <c r="H1035" s="180"/>
      <c r="I1035" s="180"/>
      <c r="J1035" s="180"/>
      <c r="K1035" s="180"/>
      <c r="L1035" s="180"/>
      <c r="M1035" s="180"/>
      <c r="N1035" s="180"/>
      <c r="O1035" s="180"/>
      <c r="P1035" s="180"/>
      <c r="Q1035" s="180"/>
      <c r="R1035" s="180"/>
      <c r="S1035" s="180"/>
      <c r="T1035" s="180"/>
      <c r="U1035" s="180"/>
      <c r="V1035" s="180"/>
      <c r="W1035" s="180"/>
      <c r="X1035" s="180"/>
      <c r="Y1035" s="180"/>
      <c r="Z1035" s="180"/>
    </row>
    <row r="1036" spans="4:26" hidden="1" x14ac:dyDescent="0.25">
      <c r="D1036" s="180"/>
      <c r="E1036" s="180"/>
      <c r="F1036" s="180"/>
      <c r="G1036" s="180"/>
      <c r="H1036" s="180"/>
      <c r="I1036" s="180"/>
      <c r="J1036" s="180"/>
      <c r="K1036" s="180"/>
      <c r="L1036" s="180"/>
      <c r="M1036" s="180"/>
      <c r="N1036" s="180"/>
      <c r="O1036" s="180"/>
      <c r="P1036" s="180"/>
      <c r="Q1036" s="180"/>
      <c r="R1036" s="180"/>
      <c r="S1036" s="180"/>
      <c r="T1036" s="180"/>
      <c r="U1036" s="180"/>
      <c r="V1036" s="180"/>
      <c r="W1036" s="180"/>
      <c r="X1036" s="180"/>
      <c r="Y1036" s="180"/>
      <c r="Z1036" s="180"/>
    </row>
    <row r="1037" spans="4:26" hidden="1" x14ac:dyDescent="0.25">
      <c r="D1037" s="180"/>
      <c r="E1037" s="180"/>
      <c r="F1037" s="180"/>
      <c r="G1037" s="180"/>
      <c r="H1037" s="180"/>
      <c r="I1037" s="180"/>
      <c r="J1037" s="180"/>
      <c r="K1037" s="180"/>
      <c r="L1037" s="180"/>
      <c r="M1037" s="180"/>
      <c r="N1037" s="180"/>
      <c r="O1037" s="180"/>
      <c r="P1037" s="180"/>
      <c r="Q1037" s="180"/>
      <c r="R1037" s="180"/>
      <c r="S1037" s="180"/>
      <c r="T1037" s="180"/>
      <c r="U1037" s="180"/>
      <c r="V1037" s="180"/>
      <c r="W1037" s="180"/>
      <c r="X1037" s="180"/>
      <c r="Y1037" s="180"/>
      <c r="Z1037" s="180"/>
    </row>
    <row r="1038" spans="4:26" hidden="1" x14ac:dyDescent="0.25">
      <c r="D1038" s="180"/>
      <c r="E1038" s="180"/>
      <c r="F1038" s="180"/>
      <c r="G1038" s="180"/>
      <c r="H1038" s="180"/>
      <c r="I1038" s="180"/>
      <c r="J1038" s="180"/>
      <c r="K1038" s="180"/>
      <c r="L1038" s="180"/>
      <c r="M1038" s="180"/>
      <c r="N1038" s="180"/>
      <c r="O1038" s="180"/>
      <c r="P1038" s="180"/>
      <c r="Q1038" s="180"/>
      <c r="R1038" s="180"/>
      <c r="S1038" s="180"/>
      <c r="T1038" s="180"/>
      <c r="U1038" s="180"/>
      <c r="V1038" s="180"/>
      <c r="W1038" s="180"/>
      <c r="X1038" s="180"/>
      <c r="Y1038" s="180"/>
      <c r="Z1038" s="180"/>
    </row>
    <row r="1039" spans="4:26" hidden="1" x14ac:dyDescent="0.25">
      <c r="D1039" s="180"/>
      <c r="E1039" s="180"/>
      <c r="F1039" s="180"/>
      <c r="G1039" s="180"/>
      <c r="H1039" s="180"/>
      <c r="I1039" s="180"/>
      <c r="J1039" s="180"/>
      <c r="K1039" s="180"/>
      <c r="L1039" s="180"/>
      <c r="M1039" s="180"/>
      <c r="N1039" s="180"/>
      <c r="O1039" s="180"/>
      <c r="P1039" s="180"/>
      <c r="Q1039" s="180"/>
      <c r="R1039" s="180"/>
      <c r="S1039" s="180"/>
      <c r="T1039" s="180"/>
      <c r="U1039" s="180"/>
      <c r="V1039" s="180"/>
      <c r="W1039" s="180"/>
      <c r="X1039" s="180"/>
      <c r="Y1039" s="180"/>
      <c r="Z1039" s="180"/>
    </row>
    <row r="1040" spans="4:26" ht="9" hidden="1" customHeight="1" x14ac:dyDescent="0.25">
      <c r="D1040" s="180"/>
      <c r="E1040" s="180"/>
      <c r="F1040" s="180"/>
      <c r="G1040" s="180"/>
      <c r="H1040" s="180"/>
      <c r="I1040" s="180"/>
      <c r="J1040" s="180"/>
      <c r="K1040" s="180"/>
      <c r="L1040" s="180"/>
      <c r="M1040" s="180"/>
      <c r="N1040" s="180"/>
      <c r="O1040" s="180"/>
      <c r="P1040" s="180"/>
      <c r="Q1040" s="180"/>
      <c r="R1040" s="180"/>
      <c r="S1040" s="180"/>
      <c r="T1040" s="180"/>
      <c r="U1040" s="180"/>
      <c r="V1040" s="180"/>
      <c r="W1040" s="180"/>
      <c r="X1040" s="180"/>
      <c r="Y1040" s="180"/>
      <c r="Z1040" s="180"/>
    </row>
    <row r="1041" spans="4:26" hidden="1" x14ac:dyDescent="0.25">
      <c r="D1041" s="180"/>
      <c r="E1041" s="180"/>
      <c r="F1041" s="180"/>
      <c r="G1041" s="180"/>
      <c r="H1041" s="180"/>
      <c r="I1041" s="180"/>
      <c r="J1041" s="180"/>
      <c r="K1041" s="180"/>
      <c r="L1041" s="180"/>
      <c r="M1041" s="180"/>
      <c r="N1041" s="180"/>
      <c r="O1041" s="180"/>
      <c r="P1041" s="180"/>
      <c r="Q1041" s="180"/>
      <c r="R1041" s="180"/>
      <c r="S1041" s="180"/>
      <c r="T1041" s="180"/>
      <c r="U1041" s="180"/>
      <c r="V1041" s="180"/>
      <c r="W1041" s="180"/>
      <c r="X1041" s="180"/>
      <c r="Y1041" s="180"/>
      <c r="Z1041" s="180"/>
    </row>
    <row r="1042" spans="4:26" hidden="1" x14ac:dyDescent="0.25">
      <c r="D1042" s="180"/>
      <c r="E1042" s="180"/>
      <c r="F1042" s="180"/>
      <c r="G1042" s="180"/>
      <c r="H1042" s="180"/>
      <c r="I1042" s="180"/>
      <c r="J1042" s="180"/>
      <c r="K1042" s="180"/>
      <c r="L1042" s="180"/>
      <c r="M1042" s="180"/>
      <c r="N1042" s="180"/>
      <c r="O1042" s="180"/>
      <c r="P1042" s="180"/>
      <c r="Q1042" s="180"/>
      <c r="R1042" s="180"/>
      <c r="S1042" s="180"/>
      <c r="T1042" s="180"/>
      <c r="U1042" s="180"/>
      <c r="V1042" s="180"/>
      <c r="W1042" s="180"/>
      <c r="X1042" s="180"/>
      <c r="Y1042" s="180"/>
      <c r="Z1042" s="180"/>
    </row>
    <row r="1043" spans="4:26" hidden="1" x14ac:dyDescent="0.25">
      <c r="D1043" s="180"/>
      <c r="E1043" s="180"/>
      <c r="F1043" s="180"/>
      <c r="G1043" s="180"/>
      <c r="H1043" s="180"/>
      <c r="I1043" s="180"/>
      <c r="J1043" s="180"/>
      <c r="K1043" s="180"/>
      <c r="L1043" s="180"/>
      <c r="M1043" s="180"/>
      <c r="N1043" s="180"/>
      <c r="O1043" s="180"/>
      <c r="P1043" s="180"/>
      <c r="Q1043" s="180"/>
      <c r="R1043" s="180"/>
      <c r="S1043" s="180"/>
      <c r="T1043" s="180"/>
      <c r="U1043" s="180"/>
      <c r="V1043" s="180"/>
      <c r="W1043" s="180"/>
      <c r="X1043" s="180"/>
      <c r="Y1043" s="180"/>
      <c r="Z1043" s="180"/>
    </row>
    <row r="1044" spans="4:26" hidden="1" x14ac:dyDescent="0.25">
      <c r="D1044" s="180"/>
      <c r="E1044" s="180"/>
      <c r="F1044" s="180"/>
      <c r="G1044" s="180"/>
      <c r="H1044" s="180"/>
      <c r="I1044" s="180"/>
      <c r="J1044" s="180"/>
      <c r="K1044" s="180"/>
      <c r="L1044" s="180"/>
      <c r="M1044" s="180"/>
      <c r="N1044" s="180"/>
      <c r="O1044" s="180"/>
      <c r="P1044" s="180"/>
      <c r="Q1044" s="180"/>
      <c r="R1044" s="180"/>
      <c r="S1044" s="180"/>
      <c r="T1044" s="180"/>
      <c r="U1044" s="180"/>
      <c r="V1044" s="180"/>
      <c r="W1044" s="180"/>
      <c r="X1044" s="180"/>
      <c r="Y1044" s="180"/>
      <c r="Z1044" s="180"/>
    </row>
    <row r="1045" spans="4:26" hidden="1" x14ac:dyDescent="0.25">
      <c r="D1045" s="180"/>
      <c r="E1045" s="180"/>
      <c r="F1045" s="180"/>
      <c r="G1045" s="180"/>
      <c r="H1045" s="180"/>
      <c r="I1045" s="180"/>
      <c r="J1045" s="180"/>
      <c r="K1045" s="180"/>
      <c r="L1045" s="180"/>
      <c r="M1045" s="180"/>
      <c r="N1045" s="180"/>
      <c r="O1045" s="180"/>
      <c r="P1045" s="180"/>
      <c r="Q1045" s="180"/>
      <c r="R1045" s="180"/>
      <c r="S1045" s="180"/>
      <c r="T1045" s="180"/>
      <c r="U1045" s="180"/>
      <c r="V1045" s="180"/>
      <c r="W1045" s="180"/>
      <c r="X1045" s="180"/>
      <c r="Y1045" s="180"/>
      <c r="Z1045" s="180"/>
    </row>
    <row r="1046" spans="4:26" hidden="1" x14ac:dyDescent="0.25">
      <c r="D1046" s="180"/>
      <c r="E1046" s="180"/>
      <c r="F1046" s="180"/>
      <c r="G1046" s="180"/>
      <c r="H1046" s="180"/>
      <c r="I1046" s="180"/>
      <c r="J1046" s="180"/>
      <c r="K1046" s="180"/>
      <c r="L1046" s="180"/>
      <c r="M1046" s="180"/>
      <c r="N1046" s="180"/>
      <c r="O1046" s="180"/>
      <c r="P1046" s="180"/>
      <c r="Q1046" s="180"/>
      <c r="R1046" s="180"/>
      <c r="S1046" s="180"/>
      <c r="T1046" s="180"/>
      <c r="U1046" s="180"/>
      <c r="V1046" s="180"/>
      <c r="W1046" s="180"/>
      <c r="X1046" s="180"/>
      <c r="Y1046" s="180"/>
      <c r="Z1046" s="180"/>
    </row>
    <row r="1047" spans="4:26" hidden="1" x14ac:dyDescent="0.25">
      <c r="D1047" s="180"/>
      <c r="E1047" s="180"/>
      <c r="F1047" s="180"/>
      <c r="G1047" s="180"/>
      <c r="H1047" s="180"/>
      <c r="I1047" s="180"/>
      <c r="J1047" s="180"/>
      <c r="K1047" s="180"/>
      <c r="L1047" s="180"/>
      <c r="M1047" s="180"/>
      <c r="N1047" s="180"/>
      <c r="O1047" s="180"/>
      <c r="P1047" s="180"/>
      <c r="Q1047" s="180"/>
      <c r="R1047" s="180"/>
      <c r="S1047" s="180"/>
      <c r="T1047" s="180"/>
      <c r="U1047" s="180"/>
      <c r="V1047" s="180"/>
      <c r="W1047" s="180"/>
      <c r="X1047" s="180"/>
      <c r="Y1047" s="180"/>
      <c r="Z1047" s="180"/>
    </row>
    <row r="1048" spans="4:26" hidden="1" x14ac:dyDescent="0.25">
      <c r="D1048" s="180"/>
      <c r="E1048" s="180"/>
      <c r="F1048" s="180"/>
      <c r="G1048" s="180"/>
      <c r="H1048" s="180"/>
      <c r="I1048" s="180"/>
      <c r="J1048" s="180"/>
      <c r="K1048" s="180"/>
      <c r="L1048" s="180"/>
      <c r="M1048" s="180"/>
      <c r="N1048" s="180"/>
      <c r="O1048" s="180"/>
      <c r="P1048" s="180"/>
      <c r="Q1048" s="180"/>
      <c r="R1048" s="180"/>
      <c r="S1048" s="180"/>
      <c r="T1048" s="180"/>
      <c r="U1048" s="180"/>
      <c r="V1048" s="180"/>
      <c r="W1048" s="180"/>
      <c r="X1048" s="180"/>
      <c r="Y1048" s="180"/>
      <c r="Z1048" s="180"/>
    </row>
    <row r="1049" spans="4:26" hidden="1" x14ac:dyDescent="0.25">
      <c r="D1049" s="180"/>
      <c r="E1049" s="180"/>
      <c r="F1049" s="180"/>
      <c r="G1049" s="180"/>
      <c r="H1049" s="180"/>
      <c r="I1049" s="180"/>
      <c r="J1049" s="180"/>
      <c r="K1049" s="180"/>
      <c r="L1049" s="180"/>
      <c r="M1049" s="180"/>
      <c r="N1049" s="180"/>
      <c r="O1049" s="180"/>
      <c r="P1049" s="180"/>
      <c r="Q1049" s="180"/>
      <c r="R1049" s="180"/>
      <c r="S1049" s="180"/>
      <c r="T1049" s="180"/>
      <c r="U1049" s="180"/>
      <c r="V1049" s="180"/>
      <c r="W1049" s="180"/>
      <c r="X1049" s="180"/>
      <c r="Y1049" s="180"/>
      <c r="Z1049" s="180"/>
    </row>
    <row r="1050" spans="4:26" hidden="1" x14ac:dyDescent="0.25">
      <c r="D1050" s="180"/>
      <c r="E1050" s="180"/>
      <c r="F1050" s="180"/>
      <c r="G1050" s="180"/>
      <c r="H1050" s="180"/>
      <c r="I1050" s="180"/>
      <c r="J1050" s="180"/>
      <c r="K1050" s="180"/>
      <c r="L1050" s="180"/>
      <c r="M1050" s="180"/>
      <c r="N1050" s="180"/>
      <c r="O1050" s="180"/>
      <c r="P1050" s="180"/>
      <c r="Q1050" s="180"/>
      <c r="R1050" s="180"/>
      <c r="S1050" s="180"/>
      <c r="T1050" s="180"/>
      <c r="U1050" s="180"/>
      <c r="V1050" s="180"/>
      <c r="W1050" s="180"/>
      <c r="X1050" s="180"/>
      <c r="Y1050" s="180"/>
      <c r="Z1050" s="180"/>
    </row>
    <row r="1051" spans="4:26" hidden="1" x14ac:dyDescent="0.25">
      <c r="D1051" s="180"/>
      <c r="E1051" s="180"/>
      <c r="F1051" s="180"/>
      <c r="G1051" s="180"/>
      <c r="H1051" s="180"/>
      <c r="I1051" s="180"/>
      <c r="J1051" s="180"/>
      <c r="K1051" s="180"/>
      <c r="L1051" s="180"/>
      <c r="M1051" s="180"/>
      <c r="N1051" s="180"/>
      <c r="O1051" s="180"/>
      <c r="P1051" s="180"/>
      <c r="Q1051" s="180"/>
      <c r="R1051" s="180"/>
      <c r="S1051" s="180"/>
      <c r="T1051" s="180"/>
      <c r="U1051" s="180"/>
      <c r="V1051" s="180"/>
      <c r="W1051" s="180"/>
      <c r="X1051" s="180"/>
      <c r="Y1051" s="180"/>
      <c r="Z1051" s="180"/>
    </row>
    <row r="1052" spans="4:26" hidden="1" x14ac:dyDescent="0.25">
      <c r="D1052" s="180"/>
      <c r="E1052" s="180"/>
      <c r="F1052" s="180"/>
      <c r="G1052" s="180"/>
      <c r="H1052" s="180"/>
      <c r="I1052" s="180"/>
      <c r="J1052" s="180"/>
      <c r="K1052" s="180"/>
      <c r="L1052" s="180"/>
      <c r="M1052" s="180"/>
      <c r="N1052" s="180"/>
      <c r="O1052" s="180"/>
      <c r="P1052" s="180"/>
      <c r="Q1052" s="180"/>
      <c r="R1052" s="180"/>
      <c r="S1052" s="180"/>
      <c r="T1052" s="180"/>
      <c r="U1052" s="180"/>
      <c r="V1052" s="180"/>
      <c r="W1052" s="180"/>
      <c r="X1052" s="180"/>
      <c r="Y1052" s="180"/>
      <c r="Z1052" s="180"/>
    </row>
    <row r="1053" spans="4:26" hidden="1" x14ac:dyDescent="0.25">
      <c r="D1053" s="180"/>
      <c r="E1053" s="180"/>
      <c r="F1053" s="180"/>
      <c r="G1053" s="180"/>
      <c r="H1053" s="180"/>
      <c r="I1053" s="180"/>
      <c r="J1053" s="180"/>
      <c r="K1053" s="180"/>
      <c r="L1053" s="180"/>
      <c r="M1053" s="180"/>
      <c r="N1053" s="180"/>
      <c r="O1053" s="180"/>
      <c r="P1053" s="180"/>
      <c r="Q1053" s="180"/>
      <c r="R1053" s="180"/>
      <c r="S1053" s="180"/>
      <c r="T1053" s="180"/>
      <c r="U1053" s="180"/>
      <c r="V1053" s="180"/>
      <c r="W1053" s="180"/>
      <c r="X1053" s="180"/>
      <c r="Y1053" s="180"/>
      <c r="Z1053" s="180"/>
    </row>
    <row r="1054" spans="4:26" hidden="1" x14ac:dyDescent="0.25">
      <c r="D1054" s="180"/>
      <c r="E1054" s="180"/>
      <c r="F1054" s="180"/>
      <c r="G1054" s="180"/>
      <c r="H1054" s="180"/>
      <c r="I1054" s="180"/>
      <c r="J1054" s="180"/>
      <c r="K1054" s="180"/>
      <c r="L1054" s="180"/>
      <c r="M1054" s="180"/>
      <c r="N1054" s="180"/>
      <c r="O1054" s="180"/>
      <c r="P1054" s="180"/>
      <c r="Q1054" s="180"/>
      <c r="R1054" s="180"/>
      <c r="S1054" s="180"/>
      <c r="T1054" s="180"/>
      <c r="U1054" s="180"/>
      <c r="V1054" s="180"/>
      <c r="W1054" s="180"/>
      <c r="X1054" s="180"/>
      <c r="Y1054" s="180"/>
      <c r="Z1054" s="180"/>
    </row>
    <row r="1055" spans="4:26" hidden="1" x14ac:dyDescent="0.25">
      <c r="D1055" s="180"/>
      <c r="E1055" s="180"/>
      <c r="F1055" s="180"/>
      <c r="G1055" s="180"/>
      <c r="H1055" s="180"/>
      <c r="I1055" s="180"/>
      <c r="J1055" s="180"/>
      <c r="K1055" s="180"/>
      <c r="L1055" s="180"/>
      <c r="M1055" s="180"/>
      <c r="N1055" s="180"/>
      <c r="O1055" s="180"/>
      <c r="P1055" s="180"/>
      <c r="Q1055" s="180"/>
      <c r="R1055" s="180"/>
      <c r="S1055" s="180"/>
      <c r="T1055" s="180"/>
      <c r="U1055" s="180"/>
      <c r="V1055" s="180"/>
      <c r="W1055" s="180"/>
      <c r="X1055" s="180"/>
      <c r="Y1055" s="180"/>
      <c r="Z1055" s="180"/>
    </row>
    <row r="1056" spans="4:26" hidden="1" x14ac:dyDescent="0.25">
      <c r="D1056" s="180"/>
      <c r="E1056" s="180"/>
      <c r="F1056" s="180"/>
      <c r="G1056" s="180"/>
      <c r="H1056" s="180"/>
      <c r="I1056" s="180"/>
      <c r="J1056" s="180"/>
      <c r="K1056" s="180"/>
      <c r="L1056" s="180"/>
      <c r="M1056" s="180"/>
      <c r="N1056" s="180"/>
      <c r="O1056" s="180"/>
      <c r="P1056" s="180"/>
      <c r="Q1056" s="180"/>
      <c r="R1056" s="180"/>
      <c r="S1056" s="180"/>
      <c r="T1056" s="180"/>
      <c r="U1056" s="180"/>
      <c r="V1056" s="180"/>
      <c r="W1056" s="180"/>
      <c r="X1056" s="180"/>
      <c r="Y1056" s="180"/>
      <c r="Z1056" s="180"/>
    </row>
    <row r="1057" spans="4:26" hidden="1" x14ac:dyDescent="0.25">
      <c r="D1057" s="180"/>
      <c r="E1057" s="180"/>
      <c r="F1057" s="180"/>
      <c r="G1057" s="180"/>
      <c r="H1057" s="180"/>
      <c r="I1057" s="180"/>
      <c r="J1057" s="180"/>
      <c r="K1057" s="180"/>
      <c r="L1057" s="180"/>
      <c r="M1057" s="180"/>
      <c r="N1057" s="180"/>
      <c r="O1057" s="180"/>
      <c r="P1057" s="180"/>
      <c r="Q1057" s="180"/>
      <c r="R1057" s="180"/>
      <c r="S1057" s="180"/>
      <c r="T1057" s="180"/>
      <c r="U1057" s="180"/>
      <c r="V1057" s="180"/>
      <c r="W1057" s="180"/>
      <c r="X1057" s="180"/>
      <c r="Y1057" s="180"/>
      <c r="Z1057" s="180"/>
    </row>
    <row r="1058" spans="4:26" hidden="1" x14ac:dyDescent="0.25">
      <c r="D1058" s="180"/>
      <c r="E1058" s="180"/>
      <c r="F1058" s="180"/>
      <c r="G1058" s="180"/>
      <c r="H1058" s="180"/>
      <c r="I1058" s="180"/>
      <c r="J1058" s="180"/>
      <c r="K1058" s="180"/>
      <c r="L1058" s="180"/>
      <c r="M1058" s="180"/>
      <c r="N1058" s="180"/>
      <c r="O1058" s="180"/>
      <c r="P1058" s="180"/>
      <c r="Q1058" s="180"/>
      <c r="R1058" s="180"/>
      <c r="S1058" s="180"/>
      <c r="T1058" s="180"/>
      <c r="U1058" s="180"/>
      <c r="V1058" s="180"/>
      <c r="W1058" s="180"/>
      <c r="X1058" s="180"/>
      <c r="Y1058" s="180"/>
      <c r="Z1058" s="180"/>
    </row>
    <row r="1059" spans="4:26" hidden="1" x14ac:dyDescent="0.25">
      <c r="D1059" s="180"/>
      <c r="E1059" s="180"/>
      <c r="F1059" s="180"/>
      <c r="G1059" s="180"/>
      <c r="H1059" s="180"/>
      <c r="I1059" s="180"/>
      <c r="J1059" s="180"/>
      <c r="K1059" s="180"/>
      <c r="L1059" s="180"/>
      <c r="M1059" s="180"/>
      <c r="N1059" s="180"/>
      <c r="O1059" s="180"/>
      <c r="P1059" s="180"/>
      <c r="Q1059" s="180"/>
      <c r="R1059" s="180"/>
      <c r="S1059" s="180"/>
      <c r="T1059" s="180"/>
      <c r="U1059" s="180"/>
      <c r="V1059" s="180"/>
      <c r="W1059" s="180"/>
      <c r="X1059" s="180"/>
      <c r="Y1059" s="180"/>
      <c r="Z1059" s="180"/>
    </row>
    <row r="1060" spans="4:26" hidden="1" x14ac:dyDescent="0.25">
      <c r="D1060" s="180"/>
      <c r="E1060" s="180"/>
      <c r="F1060" s="180"/>
      <c r="G1060" s="180"/>
      <c r="H1060" s="180"/>
      <c r="I1060" s="180"/>
      <c r="J1060" s="180"/>
      <c r="K1060" s="180"/>
      <c r="L1060" s="180"/>
      <c r="M1060" s="180"/>
      <c r="N1060" s="180"/>
      <c r="O1060" s="180"/>
      <c r="P1060" s="180"/>
      <c r="Q1060" s="180"/>
      <c r="R1060" s="180"/>
      <c r="S1060" s="180"/>
      <c r="T1060" s="180"/>
      <c r="U1060" s="180"/>
      <c r="V1060" s="180"/>
      <c r="W1060" s="180"/>
      <c r="X1060" s="180"/>
      <c r="Y1060" s="180"/>
      <c r="Z1060" s="180"/>
    </row>
    <row r="1061" spans="4:26" hidden="1" x14ac:dyDescent="0.25">
      <c r="D1061" s="180"/>
      <c r="E1061" s="180"/>
      <c r="F1061" s="180"/>
      <c r="G1061" s="180"/>
      <c r="H1061" s="180"/>
      <c r="I1061" s="180"/>
      <c r="J1061" s="180"/>
      <c r="K1061" s="180"/>
      <c r="L1061" s="180"/>
      <c r="M1061" s="180"/>
      <c r="N1061" s="180"/>
      <c r="O1061" s="180"/>
      <c r="P1061" s="180"/>
      <c r="Q1061" s="180"/>
      <c r="R1061" s="180"/>
      <c r="S1061" s="180"/>
      <c r="T1061" s="180"/>
      <c r="U1061" s="180"/>
      <c r="V1061" s="180"/>
      <c r="W1061" s="180"/>
      <c r="X1061" s="180"/>
      <c r="Y1061" s="180"/>
      <c r="Z1061" s="180"/>
    </row>
    <row r="1062" spans="4:26" hidden="1" x14ac:dyDescent="0.25">
      <c r="D1062" s="180"/>
      <c r="E1062" s="180"/>
      <c r="F1062" s="180"/>
      <c r="G1062" s="180"/>
      <c r="H1062" s="180"/>
      <c r="I1062" s="180"/>
      <c r="J1062" s="180"/>
      <c r="K1062" s="180"/>
      <c r="L1062" s="180"/>
      <c r="M1062" s="180"/>
      <c r="N1062" s="180"/>
      <c r="O1062" s="180"/>
      <c r="P1062" s="180"/>
      <c r="Q1062" s="180"/>
      <c r="R1062" s="180"/>
      <c r="S1062" s="180"/>
      <c r="T1062" s="180"/>
      <c r="U1062" s="180"/>
      <c r="V1062" s="180"/>
      <c r="W1062" s="180"/>
      <c r="X1062" s="180"/>
      <c r="Y1062" s="180"/>
      <c r="Z1062" s="180"/>
    </row>
    <row r="1063" spans="4:26" hidden="1" x14ac:dyDescent="0.25">
      <c r="D1063" s="180"/>
      <c r="E1063" s="180"/>
      <c r="F1063" s="180"/>
      <c r="G1063" s="180"/>
      <c r="H1063" s="180"/>
      <c r="I1063" s="180"/>
      <c r="J1063" s="180"/>
      <c r="K1063" s="180"/>
      <c r="L1063" s="180"/>
      <c r="M1063" s="180"/>
      <c r="N1063" s="180"/>
      <c r="O1063" s="180"/>
      <c r="P1063" s="180"/>
      <c r="Q1063" s="180"/>
      <c r="R1063" s="180"/>
      <c r="S1063" s="180"/>
      <c r="T1063" s="180"/>
      <c r="U1063" s="180"/>
      <c r="V1063" s="180"/>
      <c r="W1063" s="180"/>
      <c r="X1063" s="180"/>
      <c r="Y1063" s="180"/>
      <c r="Z1063" s="180"/>
    </row>
    <row r="1064" spans="4:26" hidden="1" x14ac:dyDescent="0.25">
      <c r="D1064" s="180"/>
      <c r="E1064" s="180"/>
      <c r="F1064" s="180"/>
      <c r="G1064" s="180"/>
      <c r="H1064" s="180"/>
      <c r="I1064" s="180"/>
      <c r="J1064" s="180"/>
      <c r="K1064" s="180"/>
      <c r="L1064" s="180"/>
      <c r="M1064" s="180"/>
      <c r="N1064" s="180"/>
      <c r="O1064" s="180"/>
      <c r="P1064" s="180"/>
      <c r="Q1064" s="180"/>
      <c r="R1064" s="180"/>
      <c r="S1064" s="180"/>
      <c r="T1064" s="180"/>
      <c r="U1064" s="180"/>
      <c r="V1064" s="180"/>
      <c r="W1064" s="180"/>
      <c r="X1064" s="180"/>
      <c r="Y1064" s="180"/>
      <c r="Z1064" s="180"/>
    </row>
    <row r="1065" spans="4:26" hidden="1" x14ac:dyDescent="0.25">
      <c r="D1065" s="180"/>
      <c r="E1065" s="180"/>
      <c r="F1065" s="180"/>
      <c r="G1065" s="180"/>
      <c r="H1065" s="180"/>
      <c r="I1065" s="180"/>
      <c r="J1065" s="180"/>
      <c r="K1065" s="180"/>
      <c r="L1065" s="180"/>
      <c r="M1065" s="180"/>
      <c r="N1065" s="180"/>
      <c r="O1065" s="180"/>
      <c r="P1065" s="180"/>
      <c r="Q1065" s="180"/>
      <c r="R1065" s="180"/>
      <c r="S1065" s="180"/>
      <c r="T1065" s="180"/>
      <c r="U1065" s="180"/>
      <c r="V1065" s="180"/>
      <c r="W1065" s="180"/>
      <c r="X1065" s="180"/>
      <c r="Y1065" s="180"/>
      <c r="Z1065" s="180"/>
    </row>
    <row r="1066" spans="4:26" hidden="1" x14ac:dyDescent="0.25">
      <c r="D1066" s="180"/>
      <c r="E1066" s="180"/>
      <c r="F1066" s="180"/>
      <c r="G1066" s="180"/>
      <c r="H1066" s="180"/>
      <c r="I1066" s="180"/>
      <c r="J1066" s="180"/>
      <c r="K1066" s="180"/>
      <c r="L1066" s="180"/>
      <c r="M1066" s="180"/>
      <c r="N1066" s="180"/>
      <c r="O1066" s="180"/>
      <c r="P1066" s="180"/>
      <c r="Q1066" s="180"/>
      <c r="R1066" s="180"/>
      <c r="S1066" s="180"/>
      <c r="T1066" s="180"/>
      <c r="U1066" s="180"/>
      <c r="V1066" s="180"/>
      <c r="W1066" s="180"/>
      <c r="X1066" s="180"/>
      <c r="Y1066" s="180"/>
      <c r="Z1066" s="180"/>
    </row>
    <row r="1067" spans="4:26" hidden="1" x14ac:dyDescent="0.25">
      <c r="D1067" s="180"/>
      <c r="E1067" s="180"/>
      <c r="F1067" s="180"/>
      <c r="G1067" s="180"/>
      <c r="H1067" s="180"/>
      <c r="I1067" s="180"/>
      <c r="J1067" s="180"/>
      <c r="K1067" s="180"/>
      <c r="L1067" s="180"/>
      <c r="M1067" s="180"/>
      <c r="N1067" s="180"/>
      <c r="O1067" s="180"/>
      <c r="P1067" s="180"/>
      <c r="Q1067" s="180"/>
      <c r="R1067" s="180"/>
      <c r="S1067" s="180"/>
      <c r="T1067" s="180"/>
      <c r="U1067" s="180"/>
      <c r="V1067" s="180"/>
      <c r="W1067" s="180"/>
      <c r="X1067" s="180"/>
      <c r="Y1067" s="180"/>
      <c r="Z1067" s="180"/>
    </row>
    <row r="1068" spans="4:26" hidden="1" x14ac:dyDescent="0.25">
      <c r="D1068" s="180"/>
      <c r="E1068" s="180"/>
      <c r="F1068" s="180"/>
      <c r="G1068" s="180"/>
      <c r="H1068" s="180"/>
      <c r="I1068" s="180"/>
      <c r="J1068" s="180"/>
      <c r="K1068" s="180"/>
      <c r="L1068" s="180"/>
      <c r="M1068" s="180"/>
      <c r="N1068" s="180"/>
      <c r="O1068" s="180"/>
      <c r="P1068" s="180"/>
      <c r="Q1068" s="180"/>
      <c r="R1068" s="180"/>
      <c r="S1068" s="180"/>
      <c r="T1068" s="180"/>
      <c r="U1068" s="180"/>
      <c r="V1068" s="180"/>
      <c r="W1068" s="180"/>
      <c r="X1068" s="180"/>
      <c r="Y1068" s="180"/>
      <c r="Z1068" s="180"/>
    </row>
    <row r="1069" spans="4:26" hidden="1" x14ac:dyDescent="0.25">
      <c r="D1069" s="180"/>
      <c r="E1069" s="180"/>
      <c r="F1069" s="180"/>
      <c r="G1069" s="180"/>
      <c r="H1069" s="180"/>
      <c r="I1069" s="180"/>
      <c r="J1069" s="180"/>
      <c r="K1069" s="180"/>
      <c r="L1069" s="180"/>
      <c r="M1069" s="180"/>
      <c r="N1069" s="180"/>
      <c r="O1069" s="180"/>
      <c r="P1069" s="180"/>
      <c r="Q1069" s="180"/>
      <c r="R1069" s="180"/>
      <c r="S1069" s="180"/>
      <c r="T1069" s="180"/>
      <c r="U1069" s="180"/>
      <c r="V1069" s="180"/>
      <c r="W1069" s="180"/>
      <c r="X1069" s="180"/>
      <c r="Y1069" s="180"/>
      <c r="Z1069" s="180"/>
    </row>
    <row r="1070" spans="4:26" hidden="1" x14ac:dyDescent="0.25">
      <c r="D1070" s="180"/>
      <c r="E1070" s="180"/>
      <c r="F1070" s="180"/>
      <c r="G1070" s="180"/>
      <c r="H1070" s="180"/>
      <c r="I1070" s="180"/>
      <c r="J1070" s="180"/>
      <c r="K1070" s="180"/>
      <c r="L1070" s="180"/>
      <c r="M1070" s="180"/>
      <c r="N1070" s="180"/>
      <c r="O1070" s="180"/>
      <c r="P1070" s="180"/>
      <c r="Q1070" s="180"/>
      <c r="R1070" s="180"/>
      <c r="S1070" s="180"/>
      <c r="T1070" s="180"/>
      <c r="U1070" s="180"/>
      <c r="V1070" s="180"/>
      <c r="W1070" s="180"/>
      <c r="X1070" s="180"/>
      <c r="Y1070" s="180"/>
      <c r="Z1070" s="180"/>
    </row>
    <row r="1071" spans="4:26" hidden="1" x14ac:dyDescent="0.25">
      <c r="D1071" s="180"/>
      <c r="E1071" s="180"/>
      <c r="F1071" s="180"/>
      <c r="G1071" s="180"/>
      <c r="H1071" s="180"/>
      <c r="I1071" s="180"/>
      <c r="J1071" s="180"/>
      <c r="K1071" s="180"/>
      <c r="L1071" s="180"/>
      <c r="M1071" s="180"/>
      <c r="N1071" s="180"/>
      <c r="O1071" s="180"/>
      <c r="P1071" s="180"/>
      <c r="Q1071" s="180"/>
      <c r="R1071" s="180"/>
      <c r="S1071" s="180"/>
      <c r="T1071" s="180"/>
      <c r="U1071" s="180"/>
      <c r="V1071" s="180"/>
      <c r="W1071" s="180"/>
      <c r="X1071" s="180"/>
      <c r="Y1071" s="180"/>
      <c r="Z1071" s="180"/>
    </row>
    <row r="1072" spans="4:26" hidden="1" x14ac:dyDescent="0.25">
      <c r="D1072" s="180"/>
      <c r="E1072" s="180"/>
      <c r="F1072" s="180"/>
      <c r="G1072" s="180"/>
      <c r="H1072" s="180"/>
      <c r="I1072" s="180"/>
      <c r="J1072" s="180"/>
      <c r="K1072" s="180"/>
      <c r="L1072" s="180"/>
      <c r="M1072" s="180"/>
      <c r="N1072" s="180"/>
      <c r="O1072" s="180"/>
      <c r="P1072" s="180"/>
      <c r="Q1072" s="180"/>
      <c r="R1072" s="180"/>
      <c r="S1072" s="180"/>
      <c r="T1072" s="180"/>
      <c r="U1072" s="180"/>
      <c r="V1072" s="180"/>
      <c r="W1072" s="180"/>
      <c r="X1072" s="180"/>
      <c r="Y1072" s="180"/>
      <c r="Z1072" s="180"/>
    </row>
    <row r="1073" spans="4:26" hidden="1" x14ac:dyDescent="0.25">
      <c r="D1073" s="180"/>
      <c r="E1073" s="180"/>
      <c r="F1073" s="180"/>
      <c r="G1073" s="180"/>
      <c r="H1073" s="180"/>
      <c r="I1073" s="180"/>
      <c r="J1073" s="180"/>
      <c r="K1073" s="180"/>
      <c r="L1073" s="180"/>
      <c r="M1073" s="180"/>
      <c r="N1073" s="180"/>
      <c r="O1073" s="180"/>
      <c r="P1073" s="180"/>
      <c r="Q1073" s="180"/>
      <c r="R1073" s="180"/>
      <c r="S1073" s="180"/>
      <c r="T1073" s="180"/>
      <c r="U1073" s="180"/>
      <c r="V1073" s="180"/>
      <c r="W1073" s="180"/>
      <c r="X1073" s="180"/>
      <c r="Y1073" s="180"/>
      <c r="Z1073" s="180"/>
    </row>
    <row r="1074" spans="4:26" hidden="1" x14ac:dyDescent="0.25">
      <c r="D1074" s="180"/>
      <c r="E1074" s="180"/>
      <c r="F1074" s="180"/>
      <c r="G1074" s="180"/>
      <c r="H1074" s="180"/>
      <c r="I1074" s="180"/>
      <c r="J1074" s="180"/>
      <c r="K1074" s="180"/>
      <c r="L1074" s="180"/>
      <c r="M1074" s="180"/>
      <c r="N1074" s="180"/>
      <c r="O1074" s="180"/>
      <c r="P1074" s="180"/>
      <c r="Q1074" s="180"/>
      <c r="R1074" s="180"/>
      <c r="S1074" s="180"/>
      <c r="T1074" s="180"/>
      <c r="U1074" s="180"/>
      <c r="V1074" s="180"/>
      <c r="W1074" s="180"/>
      <c r="X1074" s="180"/>
      <c r="Y1074" s="180"/>
      <c r="Z1074" s="180"/>
    </row>
    <row r="1075" spans="4:26" hidden="1" x14ac:dyDescent="0.25">
      <c r="D1075" s="180"/>
      <c r="E1075" s="180"/>
      <c r="F1075" s="180"/>
      <c r="G1075" s="180"/>
      <c r="H1075" s="180"/>
      <c r="I1075" s="180"/>
      <c r="J1075" s="180"/>
      <c r="K1075" s="180"/>
      <c r="L1075" s="180"/>
      <c r="M1075" s="180"/>
      <c r="N1075" s="180"/>
      <c r="O1075" s="180"/>
      <c r="P1075" s="180"/>
      <c r="Q1075" s="180"/>
      <c r="R1075" s="180"/>
      <c r="S1075" s="180"/>
      <c r="T1075" s="180"/>
      <c r="U1075" s="180"/>
      <c r="V1075" s="180"/>
      <c r="W1075" s="180"/>
      <c r="X1075" s="180"/>
      <c r="Y1075" s="180"/>
      <c r="Z1075" s="180"/>
    </row>
    <row r="1076" spans="4:26" ht="1.5" hidden="1" customHeight="1" x14ac:dyDescent="0.25">
      <c r="D1076" s="180"/>
      <c r="E1076" s="180"/>
      <c r="F1076" s="180"/>
      <c r="G1076" s="180"/>
      <c r="H1076" s="180"/>
      <c r="I1076" s="180"/>
      <c r="J1076" s="180"/>
      <c r="K1076" s="180"/>
      <c r="L1076" s="180"/>
      <c r="M1076" s="180"/>
      <c r="N1076" s="180"/>
      <c r="O1076" s="180"/>
      <c r="P1076" s="180"/>
      <c r="Q1076" s="180"/>
      <c r="R1076" s="180"/>
      <c r="S1076" s="180"/>
      <c r="T1076" s="180"/>
      <c r="U1076" s="180"/>
      <c r="V1076" s="180"/>
      <c r="W1076" s="180"/>
      <c r="X1076" s="180"/>
      <c r="Y1076" s="180"/>
      <c r="Z1076" s="180"/>
    </row>
    <row r="1077" spans="4:26" hidden="1" x14ac:dyDescent="0.25">
      <c r="D1077" s="180"/>
      <c r="E1077" s="180"/>
      <c r="F1077" s="180"/>
      <c r="G1077" s="180"/>
      <c r="H1077" s="180"/>
      <c r="I1077" s="180"/>
      <c r="J1077" s="180"/>
      <c r="K1077" s="180"/>
      <c r="L1077" s="180"/>
      <c r="M1077" s="180"/>
      <c r="N1077" s="180"/>
      <c r="O1077" s="180"/>
      <c r="P1077" s="180"/>
      <c r="Q1077" s="180"/>
      <c r="R1077" s="180"/>
      <c r="S1077" s="180"/>
      <c r="T1077" s="180"/>
      <c r="U1077" s="180"/>
      <c r="V1077" s="180"/>
      <c r="W1077" s="180"/>
      <c r="X1077" s="180"/>
      <c r="Y1077" s="180"/>
      <c r="Z1077" s="180"/>
    </row>
    <row r="1078" spans="4:26" hidden="1" x14ac:dyDescent="0.25">
      <c r="D1078" s="180"/>
      <c r="E1078" s="180"/>
      <c r="F1078" s="180"/>
      <c r="G1078" s="180"/>
      <c r="H1078" s="180"/>
      <c r="I1078" s="180"/>
      <c r="J1078" s="180"/>
      <c r="K1078" s="180"/>
      <c r="L1078" s="180"/>
      <c r="M1078" s="180"/>
      <c r="N1078" s="180"/>
      <c r="O1078" s="180"/>
      <c r="P1078" s="180"/>
      <c r="Q1078" s="180"/>
      <c r="R1078" s="180"/>
      <c r="S1078" s="180"/>
      <c r="T1078" s="180"/>
      <c r="U1078" s="180"/>
      <c r="V1078" s="180"/>
      <c r="W1078" s="180"/>
      <c r="X1078" s="180"/>
      <c r="Y1078" s="180"/>
      <c r="Z1078" s="180"/>
    </row>
    <row r="1079" spans="4:26" hidden="1" x14ac:dyDescent="0.25">
      <c r="D1079" s="180"/>
      <c r="E1079" s="180"/>
      <c r="F1079" s="180"/>
      <c r="G1079" s="180"/>
      <c r="H1079" s="180"/>
      <c r="I1079" s="180"/>
      <c r="J1079" s="180"/>
      <c r="K1079" s="180"/>
      <c r="L1079" s="180"/>
      <c r="M1079" s="180"/>
      <c r="N1079" s="180"/>
      <c r="O1079" s="180"/>
      <c r="P1079" s="180"/>
      <c r="Q1079" s="180"/>
      <c r="R1079" s="180"/>
      <c r="S1079" s="180"/>
      <c r="T1079" s="180"/>
      <c r="U1079" s="180"/>
      <c r="V1079" s="180"/>
      <c r="W1079" s="180"/>
      <c r="X1079" s="180"/>
      <c r="Y1079" s="180"/>
      <c r="Z1079" s="180"/>
    </row>
    <row r="1080" spans="4:26" hidden="1" x14ac:dyDescent="0.25">
      <c r="D1080" s="180"/>
      <c r="E1080" s="180"/>
      <c r="F1080" s="180"/>
      <c r="G1080" s="180"/>
      <c r="H1080" s="180"/>
      <c r="I1080" s="180"/>
      <c r="J1080" s="180"/>
      <c r="K1080" s="180"/>
      <c r="L1080" s="180"/>
      <c r="M1080" s="180"/>
      <c r="N1080" s="180"/>
      <c r="O1080" s="180"/>
      <c r="P1080" s="180"/>
      <c r="Q1080" s="180"/>
      <c r="R1080" s="180"/>
      <c r="S1080" s="180"/>
      <c r="T1080" s="180"/>
      <c r="U1080" s="180"/>
      <c r="V1080" s="180"/>
      <c r="W1080" s="180"/>
      <c r="X1080" s="180"/>
      <c r="Y1080" s="180"/>
      <c r="Z1080" s="180"/>
    </row>
    <row r="1081" spans="4:26" hidden="1" x14ac:dyDescent="0.25">
      <c r="D1081" s="180"/>
      <c r="E1081" s="180"/>
      <c r="F1081" s="180"/>
      <c r="G1081" s="180"/>
      <c r="H1081" s="180"/>
      <c r="I1081" s="180"/>
      <c r="J1081" s="180"/>
      <c r="K1081" s="180"/>
      <c r="L1081" s="180"/>
      <c r="M1081" s="180"/>
      <c r="N1081" s="180"/>
      <c r="O1081" s="180"/>
      <c r="P1081" s="180"/>
      <c r="Q1081" s="180"/>
      <c r="R1081" s="180"/>
      <c r="S1081" s="180"/>
      <c r="T1081" s="180"/>
      <c r="U1081" s="180"/>
      <c r="V1081" s="180"/>
      <c r="W1081" s="180"/>
      <c r="X1081" s="180"/>
      <c r="Y1081" s="180"/>
      <c r="Z1081" s="180"/>
    </row>
    <row r="1082" spans="4:26" hidden="1" x14ac:dyDescent="0.25">
      <c r="D1082" s="180"/>
      <c r="E1082" s="180"/>
      <c r="F1082" s="180"/>
      <c r="G1082" s="180"/>
      <c r="H1082" s="180"/>
      <c r="I1082" s="180"/>
      <c r="J1082" s="180"/>
      <c r="K1082" s="180"/>
      <c r="L1082" s="180"/>
      <c r="M1082" s="180"/>
      <c r="N1082" s="180"/>
      <c r="O1082" s="180"/>
      <c r="P1082" s="180"/>
      <c r="Q1082" s="180"/>
      <c r="R1082" s="180"/>
      <c r="S1082" s="180"/>
      <c r="T1082" s="180"/>
      <c r="U1082" s="180"/>
      <c r="V1082" s="180"/>
      <c r="W1082" s="180"/>
      <c r="X1082" s="180"/>
      <c r="Y1082" s="180"/>
      <c r="Z1082" s="180"/>
    </row>
    <row r="1083" spans="4:26" hidden="1" x14ac:dyDescent="0.25">
      <c r="D1083" s="180"/>
      <c r="E1083" s="180"/>
      <c r="F1083" s="180"/>
      <c r="G1083" s="180"/>
      <c r="H1083" s="180"/>
      <c r="I1083" s="180"/>
      <c r="J1083" s="180"/>
      <c r="K1083" s="180"/>
      <c r="L1083" s="180"/>
      <c r="M1083" s="180"/>
      <c r="N1083" s="180"/>
      <c r="O1083" s="180"/>
      <c r="P1083" s="180"/>
      <c r="Q1083" s="180"/>
      <c r="R1083" s="180"/>
      <c r="S1083" s="180"/>
      <c r="T1083" s="180"/>
      <c r="U1083" s="180"/>
      <c r="V1083" s="180"/>
      <c r="W1083" s="180"/>
      <c r="X1083" s="180"/>
      <c r="Y1083" s="180"/>
      <c r="Z1083" s="180"/>
    </row>
    <row r="1084" spans="4:26" hidden="1" x14ac:dyDescent="0.25">
      <c r="D1084" s="180"/>
      <c r="E1084" s="180"/>
      <c r="F1084" s="180"/>
      <c r="G1084" s="180"/>
      <c r="H1084" s="180"/>
      <c r="I1084" s="180"/>
      <c r="J1084" s="180"/>
      <c r="K1084" s="180"/>
      <c r="L1084" s="180"/>
      <c r="M1084" s="180"/>
      <c r="N1084" s="180"/>
      <c r="O1084" s="180"/>
      <c r="P1084" s="180"/>
      <c r="Q1084" s="180"/>
      <c r="R1084" s="180"/>
      <c r="S1084" s="180"/>
      <c r="T1084" s="180"/>
      <c r="U1084" s="180"/>
      <c r="V1084" s="180"/>
      <c r="W1084" s="180"/>
      <c r="X1084" s="180"/>
      <c r="Y1084" s="180"/>
      <c r="Z1084" s="180"/>
    </row>
    <row r="1085" spans="4:26" hidden="1" x14ac:dyDescent="0.25">
      <c r="D1085" s="180"/>
      <c r="E1085" s="180"/>
      <c r="F1085" s="180"/>
      <c r="G1085" s="180"/>
      <c r="H1085" s="180"/>
      <c r="I1085" s="180"/>
      <c r="J1085" s="180"/>
      <c r="K1085" s="180"/>
      <c r="L1085" s="180"/>
      <c r="M1085" s="180"/>
      <c r="N1085" s="180"/>
      <c r="O1085" s="180"/>
      <c r="P1085" s="180"/>
      <c r="Q1085" s="180"/>
      <c r="R1085" s="180"/>
      <c r="S1085" s="180"/>
      <c r="T1085" s="180"/>
      <c r="U1085" s="180"/>
      <c r="V1085" s="180"/>
      <c r="W1085" s="180"/>
      <c r="X1085" s="180"/>
      <c r="Y1085" s="180"/>
      <c r="Z1085" s="180"/>
    </row>
    <row r="1086" spans="4:26" hidden="1" x14ac:dyDescent="0.25">
      <c r="D1086" s="180"/>
      <c r="E1086" s="180"/>
      <c r="F1086" s="180"/>
      <c r="G1086" s="180"/>
      <c r="H1086" s="180"/>
      <c r="I1086" s="180"/>
      <c r="J1086" s="180"/>
      <c r="K1086" s="180"/>
      <c r="L1086" s="180"/>
      <c r="M1086" s="180"/>
      <c r="N1086" s="180"/>
      <c r="O1086" s="180"/>
      <c r="P1086" s="180"/>
      <c r="Q1086" s="180"/>
      <c r="R1086" s="180"/>
      <c r="S1086" s="180"/>
      <c r="T1086" s="180"/>
      <c r="U1086" s="180"/>
      <c r="V1086" s="180"/>
      <c r="W1086" s="180"/>
      <c r="X1086" s="180"/>
      <c r="Y1086" s="180"/>
      <c r="Z1086" s="180"/>
    </row>
    <row r="1087" spans="4:26" hidden="1" x14ac:dyDescent="0.25">
      <c r="D1087" s="180"/>
      <c r="E1087" s="180"/>
      <c r="F1087" s="180"/>
      <c r="G1087" s="180"/>
      <c r="H1087" s="180"/>
      <c r="I1087" s="180"/>
      <c r="J1087" s="180"/>
      <c r="K1087" s="180"/>
      <c r="L1087" s="180"/>
      <c r="M1087" s="180"/>
      <c r="N1087" s="180"/>
      <c r="O1087" s="180"/>
      <c r="P1087" s="180"/>
      <c r="Q1087" s="180"/>
      <c r="R1087" s="180"/>
      <c r="S1087" s="180"/>
      <c r="T1087" s="180"/>
      <c r="U1087" s="180"/>
      <c r="V1087" s="180"/>
      <c r="W1087" s="180"/>
      <c r="X1087" s="180"/>
      <c r="Y1087" s="180"/>
      <c r="Z1087" s="180"/>
    </row>
    <row r="1088" spans="4:26" hidden="1" x14ac:dyDescent="0.25">
      <c r="D1088" s="180"/>
      <c r="E1088" s="180"/>
      <c r="F1088" s="180"/>
      <c r="G1088" s="180"/>
      <c r="H1088" s="180"/>
      <c r="I1088" s="180"/>
      <c r="J1088" s="180"/>
      <c r="K1088" s="180"/>
      <c r="L1088" s="180"/>
      <c r="M1088" s="180"/>
      <c r="N1088" s="180"/>
      <c r="O1088" s="180"/>
      <c r="P1088" s="180"/>
      <c r="Q1088" s="180"/>
      <c r="R1088" s="180"/>
      <c r="S1088" s="180"/>
      <c r="T1088" s="180"/>
      <c r="U1088" s="180"/>
      <c r="V1088" s="180"/>
      <c r="W1088" s="180"/>
      <c r="X1088" s="180"/>
      <c r="Y1088" s="180"/>
      <c r="Z1088" s="180"/>
    </row>
    <row r="1089" spans="4:26" hidden="1" x14ac:dyDescent="0.25">
      <c r="D1089" s="180"/>
      <c r="E1089" s="180"/>
      <c r="F1089" s="180"/>
      <c r="G1089" s="180"/>
      <c r="H1089" s="180"/>
      <c r="I1089" s="180"/>
      <c r="J1089" s="180"/>
      <c r="K1089" s="180"/>
      <c r="L1089" s="180"/>
      <c r="M1089" s="180"/>
      <c r="N1089" s="180"/>
      <c r="O1089" s="180"/>
      <c r="P1089" s="180"/>
      <c r="Q1089" s="180"/>
      <c r="R1089" s="180"/>
      <c r="S1089" s="180"/>
      <c r="T1089" s="180"/>
      <c r="U1089" s="180"/>
      <c r="V1089" s="180"/>
      <c r="W1089" s="180"/>
      <c r="X1089" s="180"/>
      <c r="Y1089" s="180"/>
      <c r="Z1089" s="180"/>
    </row>
    <row r="1090" spans="4:26" hidden="1" x14ac:dyDescent="0.25">
      <c r="D1090" s="180"/>
      <c r="E1090" s="180"/>
      <c r="F1090" s="180"/>
      <c r="G1090" s="180"/>
      <c r="H1090" s="180"/>
      <c r="I1090" s="180"/>
      <c r="J1090" s="180"/>
      <c r="K1090" s="180"/>
      <c r="L1090" s="180"/>
      <c r="M1090" s="180"/>
      <c r="N1090" s="180"/>
      <c r="O1090" s="180"/>
      <c r="P1090" s="180"/>
      <c r="Q1090" s="180"/>
      <c r="R1090" s="180"/>
      <c r="S1090" s="180"/>
      <c r="T1090" s="180"/>
      <c r="U1090" s="180"/>
      <c r="V1090" s="180"/>
      <c r="W1090" s="180"/>
      <c r="X1090" s="180"/>
      <c r="Y1090" s="180"/>
      <c r="Z1090" s="180"/>
    </row>
    <row r="1091" spans="4:26" hidden="1" x14ac:dyDescent="0.25">
      <c r="D1091" s="180"/>
      <c r="E1091" s="180"/>
      <c r="F1091" s="180"/>
      <c r="G1091" s="180"/>
      <c r="H1091" s="180"/>
      <c r="I1091" s="180"/>
      <c r="J1091" s="180"/>
      <c r="K1091" s="180"/>
      <c r="L1091" s="180"/>
      <c r="M1091" s="180"/>
      <c r="N1091" s="180"/>
      <c r="O1091" s="180"/>
      <c r="P1091" s="180"/>
      <c r="Q1091" s="180"/>
      <c r="R1091" s="180"/>
      <c r="S1091" s="180"/>
      <c r="T1091" s="180"/>
      <c r="U1091" s="180"/>
      <c r="V1091" s="180"/>
      <c r="W1091" s="180"/>
      <c r="X1091" s="180"/>
      <c r="Y1091" s="180"/>
      <c r="Z1091" s="180"/>
    </row>
    <row r="1092" spans="4:26" hidden="1" x14ac:dyDescent="0.25">
      <c r="D1092" s="180"/>
      <c r="E1092" s="180"/>
      <c r="F1092" s="180"/>
      <c r="G1092" s="180"/>
      <c r="H1092" s="180"/>
      <c r="I1092" s="180"/>
      <c r="J1092" s="180"/>
      <c r="K1092" s="180"/>
      <c r="L1092" s="180"/>
      <c r="M1092" s="180"/>
      <c r="N1092" s="180"/>
      <c r="O1092" s="180"/>
      <c r="P1092" s="180"/>
      <c r="Q1092" s="180"/>
      <c r="R1092" s="180"/>
      <c r="S1092" s="180"/>
      <c r="T1092" s="180"/>
      <c r="U1092" s="180"/>
      <c r="V1092" s="180"/>
      <c r="W1092" s="180"/>
      <c r="X1092" s="180"/>
      <c r="Y1092" s="180"/>
      <c r="Z1092" s="180"/>
    </row>
    <row r="1093" spans="4:26" hidden="1" x14ac:dyDescent="0.25">
      <c r="D1093" s="180"/>
      <c r="E1093" s="180"/>
      <c r="F1093" s="180"/>
      <c r="G1093" s="180"/>
      <c r="H1093" s="180"/>
      <c r="I1093" s="180"/>
      <c r="J1093" s="180"/>
      <c r="K1093" s="180"/>
      <c r="L1093" s="180"/>
      <c r="M1093" s="180"/>
      <c r="N1093" s="180"/>
      <c r="O1093" s="180"/>
      <c r="P1093" s="180"/>
      <c r="Q1093" s="180"/>
      <c r="R1093" s="180"/>
      <c r="S1093" s="180"/>
      <c r="T1093" s="180"/>
      <c r="U1093" s="180"/>
      <c r="V1093" s="180"/>
      <c r="W1093" s="180"/>
      <c r="X1093" s="180"/>
      <c r="Y1093" s="180"/>
      <c r="Z1093" s="180"/>
    </row>
    <row r="1094" spans="4:26" hidden="1" x14ac:dyDescent="0.25">
      <c r="D1094" s="180"/>
      <c r="E1094" s="180"/>
      <c r="F1094" s="180"/>
      <c r="G1094" s="180"/>
      <c r="H1094" s="180"/>
      <c r="I1094" s="180"/>
      <c r="J1094" s="180"/>
      <c r="K1094" s="180"/>
      <c r="L1094" s="180"/>
      <c r="M1094" s="180"/>
      <c r="N1094" s="180"/>
      <c r="O1094" s="180"/>
      <c r="P1094" s="180"/>
      <c r="Q1094" s="180"/>
      <c r="R1094" s="180"/>
      <c r="S1094" s="180"/>
      <c r="T1094" s="180"/>
      <c r="U1094" s="180"/>
      <c r="V1094" s="180"/>
      <c r="W1094" s="180"/>
      <c r="X1094" s="180"/>
      <c r="Y1094" s="180"/>
      <c r="Z1094" s="180"/>
    </row>
    <row r="1095" spans="4:26" hidden="1" x14ac:dyDescent="0.25">
      <c r="D1095" s="180"/>
      <c r="E1095" s="180"/>
      <c r="F1095" s="180"/>
      <c r="G1095" s="180"/>
      <c r="H1095" s="180"/>
      <c r="I1095" s="180"/>
      <c r="J1095" s="180"/>
      <c r="K1095" s="180"/>
      <c r="L1095" s="180"/>
      <c r="M1095" s="180"/>
      <c r="N1095" s="180"/>
      <c r="O1095" s="180"/>
      <c r="P1095" s="180"/>
      <c r="Q1095" s="180"/>
      <c r="R1095" s="180"/>
      <c r="S1095" s="180"/>
      <c r="T1095" s="180"/>
      <c r="U1095" s="180"/>
      <c r="V1095" s="180"/>
      <c r="W1095" s="180"/>
      <c r="X1095" s="180"/>
      <c r="Y1095" s="180"/>
      <c r="Z1095" s="180"/>
    </row>
    <row r="1096" spans="4:26" hidden="1" x14ac:dyDescent="0.25">
      <c r="D1096" s="180"/>
      <c r="E1096" s="180"/>
      <c r="F1096" s="180"/>
      <c r="G1096" s="180"/>
      <c r="H1096" s="180"/>
      <c r="I1096" s="180"/>
      <c r="J1096" s="180"/>
      <c r="K1096" s="180"/>
      <c r="L1096" s="180"/>
      <c r="M1096" s="180"/>
      <c r="N1096" s="180"/>
      <c r="O1096" s="180"/>
      <c r="P1096" s="180"/>
      <c r="Q1096" s="180"/>
      <c r="R1096" s="180"/>
      <c r="S1096" s="180"/>
      <c r="T1096" s="180"/>
      <c r="U1096" s="180"/>
      <c r="V1096" s="180"/>
      <c r="W1096" s="180"/>
      <c r="X1096" s="180"/>
      <c r="Y1096" s="180"/>
      <c r="Z1096" s="180"/>
    </row>
    <row r="1097" spans="4:26" hidden="1" x14ac:dyDescent="0.25">
      <c r="D1097" s="180"/>
      <c r="E1097" s="180"/>
      <c r="F1097" s="180"/>
      <c r="G1097" s="180"/>
      <c r="H1097" s="180"/>
      <c r="I1097" s="180"/>
      <c r="J1097" s="180"/>
      <c r="K1097" s="180"/>
      <c r="L1097" s="180"/>
      <c r="M1097" s="180"/>
      <c r="N1097" s="180"/>
      <c r="O1097" s="180"/>
      <c r="P1097" s="180"/>
      <c r="Q1097" s="180"/>
      <c r="R1097" s="180"/>
      <c r="S1097" s="180"/>
      <c r="T1097" s="180"/>
      <c r="U1097" s="180"/>
      <c r="V1097" s="180"/>
      <c r="W1097" s="180"/>
      <c r="X1097" s="180"/>
      <c r="Y1097" s="180"/>
      <c r="Z1097" s="180"/>
    </row>
    <row r="1098" spans="4:26" hidden="1" x14ac:dyDescent="0.25">
      <c r="D1098" s="180"/>
      <c r="E1098" s="180"/>
      <c r="F1098" s="180"/>
      <c r="G1098" s="180"/>
      <c r="H1098" s="180"/>
      <c r="I1098" s="180"/>
      <c r="J1098" s="180"/>
      <c r="K1098" s="180"/>
      <c r="L1098" s="180"/>
      <c r="M1098" s="180"/>
      <c r="N1098" s="180"/>
      <c r="O1098" s="180"/>
      <c r="P1098" s="180"/>
      <c r="Q1098" s="180"/>
      <c r="R1098" s="180"/>
      <c r="S1098" s="180"/>
      <c r="T1098" s="180"/>
      <c r="U1098" s="180"/>
      <c r="V1098" s="180"/>
      <c r="W1098" s="180"/>
      <c r="X1098" s="180"/>
      <c r="Y1098" s="180"/>
      <c r="Z1098" s="180"/>
    </row>
    <row r="1099" spans="4:26" hidden="1" x14ac:dyDescent="0.25">
      <c r="D1099" s="180"/>
      <c r="E1099" s="180"/>
      <c r="F1099" s="180"/>
      <c r="G1099" s="180"/>
      <c r="H1099" s="180"/>
      <c r="I1099" s="180"/>
      <c r="J1099" s="180"/>
      <c r="K1099" s="180"/>
      <c r="L1099" s="180"/>
      <c r="M1099" s="180"/>
      <c r="N1099" s="180"/>
      <c r="O1099" s="180"/>
      <c r="P1099" s="180"/>
      <c r="Q1099" s="180"/>
      <c r="R1099" s="180"/>
      <c r="S1099" s="180"/>
      <c r="T1099" s="180"/>
      <c r="U1099" s="180"/>
      <c r="V1099" s="180"/>
      <c r="W1099" s="180"/>
      <c r="X1099" s="180"/>
      <c r="Y1099" s="180"/>
      <c r="Z1099" s="180"/>
    </row>
    <row r="1100" spans="4:26" hidden="1" x14ac:dyDescent="0.25">
      <c r="D1100" s="180"/>
      <c r="E1100" s="180"/>
      <c r="F1100" s="180"/>
      <c r="G1100" s="180"/>
      <c r="H1100" s="180"/>
      <c r="I1100" s="180"/>
      <c r="J1100" s="180"/>
      <c r="K1100" s="180"/>
      <c r="L1100" s="180"/>
      <c r="M1100" s="180"/>
      <c r="N1100" s="180"/>
      <c r="O1100" s="180"/>
      <c r="P1100" s="180"/>
      <c r="Q1100" s="180"/>
      <c r="R1100" s="180"/>
      <c r="S1100" s="180"/>
      <c r="T1100" s="180"/>
      <c r="U1100" s="180"/>
      <c r="V1100" s="180"/>
      <c r="W1100" s="180"/>
      <c r="X1100" s="180"/>
      <c r="Y1100" s="180"/>
      <c r="Z1100" s="180"/>
    </row>
    <row r="1101" spans="4:26" hidden="1" x14ac:dyDescent="0.25">
      <c r="D1101" s="180"/>
      <c r="E1101" s="180"/>
      <c r="F1101" s="180"/>
      <c r="G1101" s="180"/>
      <c r="H1101" s="180"/>
      <c r="I1101" s="180"/>
      <c r="J1101" s="180"/>
      <c r="K1101" s="180"/>
      <c r="L1101" s="180"/>
      <c r="M1101" s="180"/>
      <c r="N1101" s="180"/>
      <c r="O1101" s="180"/>
      <c r="P1101" s="180"/>
      <c r="Q1101" s="180"/>
      <c r="R1101" s="180"/>
      <c r="S1101" s="180"/>
      <c r="T1101" s="180"/>
      <c r="U1101" s="180"/>
      <c r="V1101" s="180"/>
      <c r="W1101" s="180"/>
      <c r="X1101" s="180"/>
      <c r="Y1101" s="180"/>
      <c r="Z1101" s="180"/>
    </row>
    <row r="1102" spans="4:26" hidden="1" x14ac:dyDescent="0.25">
      <c r="D1102" s="180"/>
      <c r="E1102" s="180"/>
      <c r="F1102" s="180"/>
      <c r="G1102" s="180"/>
      <c r="H1102" s="180"/>
      <c r="I1102" s="180"/>
      <c r="J1102" s="180"/>
      <c r="K1102" s="180"/>
      <c r="L1102" s="180"/>
      <c r="M1102" s="180"/>
      <c r="N1102" s="180"/>
      <c r="O1102" s="180"/>
      <c r="P1102" s="180"/>
      <c r="Q1102" s="180"/>
      <c r="R1102" s="180"/>
      <c r="S1102" s="180"/>
      <c r="T1102" s="180"/>
      <c r="U1102" s="180"/>
      <c r="V1102" s="180"/>
      <c r="W1102" s="180"/>
      <c r="X1102" s="180"/>
      <c r="Y1102" s="180"/>
      <c r="Z1102" s="180"/>
    </row>
    <row r="1103" spans="4:26" hidden="1" x14ac:dyDescent="0.25">
      <c r="D1103" s="180"/>
      <c r="E1103" s="180"/>
      <c r="F1103" s="180"/>
      <c r="G1103" s="180"/>
      <c r="H1103" s="180"/>
      <c r="I1103" s="180"/>
      <c r="J1103" s="180"/>
      <c r="K1103" s="180"/>
      <c r="L1103" s="180"/>
      <c r="M1103" s="180"/>
      <c r="N1103" s="180"/>
      <c r="O1103" s="180"/>
      <c r="P1103" s="180"/>
      <c r="Q1103" s="180"/>
      <c r="R1103" s="180"/>
      <c r="S1103" s="180"/>
      <c r="T1103" s="180"/>
      <c r="U1103" s="180"/>
      <c r="V1103" s="180"/>
      <c r="W1103" s="180"/>
      <c r="X1103" s="180"/>
      <c r="Y1103" s="180"/>
      <c r="Z1103" s="180"/>
    </row>
    <row r="1104" spans="4:26" hidden="1" x14ac:dyDescent="0.25">
      <c r="D1104" s="180"/>
      <c r="E1104" s="180"/>
      <c r="F1104" s="180"/>
      <c r="G1104" s="180"/>
      <c r="H1104" s="180"/>
      <c r="I1104" s="180"/>
      <c r="J1104" s="180"/>
      <c r="K1104" s="180"/>
      <c r="L1104" s="180"/>
      <c r="M1104" s="180"/>
      <c r="N1104" s="180"/>
      <c r="O1104" s="180"/>
      <c r="P1104" s="180"/>
      <c r="Q1104" s="180"/>
      <c r="R1104" s="180"/>
      <c r="S1104" s="180"/>
      <c r="T1104" s="180"/>
      <c r="U1104" s="180"/>
      <c r="V1104" s="180"/>
      <c r="W1104" s="180"/>
      <c r="X1104" s="180"/>
      <c r="Y1104" s="180"/>
      <c r="Z1104" s="180"/>
    </row>
    <row r="1105" spans="4:26" hidden="1" x14ac:dyDescent="0.25">
      <c r="D1105" s="180"/>
      <c r="E1105" s="180"/>
      <c r="F1105" s="180"/>
      <c r="G1105" s="180"/>
      <c r="H1105" s="180"/>
      <c r="I1105" s="180"/>
      <c r="J1105" s="180"/>
      <c r="K1105" s="180"/>
      <c r="L1105" s="180"/>
      <c r="M1105" s="180"/>
      <c r="N1105" s="180"/>
      <c r="O1105" s="180"/>
      <c r="P1105" s="180"/>
      <c r="Q1105" s="180"/>
      <c r="R1105" s="180"/>
      <c r="S1105" s="180"/>
      <c r="T1105" s="180"/>
      <c r="U1105" s="180"/>
      <c r="V1105" s="180"/>
      <c r="W1105" s="180"/>
      <c r="X1105" s="180"/>
      <c r="Y1105" s="180"/>
      <c r="Z1105" s="180"/>
    </row>
    <row r="1106" spans="4:26" hidden="1" x14ac:dyDescent="0.25">
      <c r="D1106" s="180"/>
      <c r="E1106" s="180"/>
      <c r="F1106" s="180"/>
      <c r="G1106" s="180"/>
      <c r="H1106" s="180"/>
      <c r="I1106" s="180"/>
      <c r="J1106" s="180"/>
      <c r="K1106" s="180"/>
      <c r="L1106" s="180"/>
      <c r="M1106" s="180"/>
      <c r="N1106" s="180"/>
      <c r="O1106" s="180"/>
      <c r="P1106" s="180"/>
      <c r="Q1106" s="180"/>
      <c r="R1106" s="180"/>
      <c r="S1106" s="180"/>
      <c r="T1106" s="180"/>
      <c r="U1106" s="180"/>
      <c r="V1106" s="180"/>
      <c r="W1106" s="180"/>
      <c r="X1106" s="180"/>
      <c r="Y1106" s="180"/>
      <c r="Z1106" s="180"/>
    </row>
    <row r="1107" spans="4:26" hidden="1" x14ac:dyDescent="0.25">
      <c r="D1107" s="180"/>
      <c r="E1107" s="180"/>
      <c r="F1107" s="180"/>
      <c r="G1107" s="180"/>
      <c r="H1107" s="180"/>
      <c r="I1107" s="180"/>
      <c r="J1107" s="180"/>
      <c r="K1107" s="180"/>
      <c r="L1107" s="180"/>
      <c r="M1107" s="180"/>
      <c r="N1107" s="180"/>
      <c r="O1107" s="180"/>
      <c r="P1107" s="180"/>
      <c r="Q1107" s="180"/>
      <c r="R1107" s="180"/>
      <c r="S1107" s="180"/>
      <c r="T1107" s="180"/>
      <c r="U1107" s="180"/>
      <c r="V1107" s="180"/>
      <c r="W1107" s="180"/>
      <c r="X1107" s="180"/>
      <c r="Y1107" s="180"/>
      <c r="Z1107" s="180"/>
    </row>
    <row r="1108" spans="4:26" hidden="1" x14ac:dyDescent="0.25">
      <c r="D1108" s="180"/>
      <c r="E1108" s="180"/>
      <c r="F1108" s="180"/>
      <c r="G1108" s="180"/>
      <c r="H1108" s="180"/>
      <c r="I1108" s="180"/>
      <c r="J1108" s="180"/>
      <c r="K1108" s="180"/>
      <c r="L1108" s="180"/>
      <c r="M1108" s="180"/>
      <c r="N1108" s="180"/>
      <c r="O1108" s="180"/>
      <c r="P1108" s="180"/>
      <c r="Q1108" s="180"/>
      <c r="R1108" s="180"/>
      <c r="S1108" s="180"/>
      <c r="T1108" s="180"/>
      <c r="U1108" s="180"/>
      <c r="V1108" s="180"/>
      <c r="W1108" s="180"/>
      <c r="X1108" s="180"/>
      <c r="Y1108" s="180"/>
      <c r="Z1108" s="180"/>
    </row>
    <row r="1109" spans="4:26" hidden="1" x14ac:dyDescent="0.25">
      <c r="D1109" s="180"/>
      <c r="E1109" s="180"/>
      <c r="F1109" s="180"/>
      <c r="G1109" s="180"/>
      <c r="H1109" s="180"/>
      <c r="I1109" s="180"/>
      <c r="J1109" s="180"/>
      <c r="K1109" s="180"/>
      <c r="L1109" s="180"/>
      <c r="M1109" s="180"/>
      <c r="N1109" s="180"/>
      <c r="O1109" s="180"/>
      <c r="P1109" s="180"/>
      <c r="Q1109" s="180"/>
      <c r="R1109" s="180"/>
      <c r="S1109" s="180"/>
      <c r="T1109" s="180"/>
      <c r="U1109" s="180"/>
      <c r="V1109" s="180"/>
      <c r="W1109" s="180"/>
      <c r="X1109" s="180"/>
      <c r="Y1109" s="180"/>
      <c r="Z1109" s="180"/>
    </row>
    <row r="1110" spans="4:26" hidden="1" x14ac:dyDescent="0.25">
      <c r="D1110" s="180"/>
      <c r="E1110" s="180"/>
      <c r="F1110" s="180"/>
      <c r="G1110" s="180"/>
      <c r="H1110" s="180"/>
      <c r="I1110" s="180"/>
      <c r="J1110" s="180"/>
      <c r="K1110" s="180"/>
      <c r="L1110" s="180"/>
      <c r="M1110" s="180"/>
      <c r="N1110" s="180"/>
      <c r="O1110" s="180"/>
      <c r="P1110" s="180"/>
      <c r="Q1110" s="180"/>
      <c r="R1110" s="180"/>
      <c r="S1110" s="180"/>
      <c r="T1110" s="180"/>
      <c r="U1110" s="180"/>
      <c r="V1110" s="180"/>
      <c r="W1110" s="180"/>
      <c r="X1110" s="180"/>
      <c r="Y1110" s="180"/>
      <c r="Z1110" s="180"/>
    </row>
    <row r="1111" spans="4:26" hidden="1" x14ac:dyDescent="0.25">
      <c r="D1111" s="180"/>
      <c r="E1111" s="180"/>
      <c r="F1111" s="180"/>
      <c r="G1111" s="180"/>
      <c r="H1111" s="180"/>
      <c r="I1111" s="180"/>
      <c r="J1111" s="180"/>
      <c r="K1111" s="180"/>
      <c r="L1111" s="180"/>
      <c r="M1111" s="180"/>
      <c r="N1111" s="180"/>
      <c r="O1111" s="180"/>
      <c r="P1111" s="180"/>
      <c r="Q1111" s="180"/>
      <c r="R1111" s="180"/>
      <c r="S1111" s="180"/>
      <c r="T1111" s="180"/>
      <c r="U1111" s="180"/>
      <c r="V1111" s="180"/>
      <c r="W1111" s="180"/>
      <c r="X1111" s="180"/>
      <c r="Y1111" s="180"/>
      <c r="Z1111" s="180"/>
    </row>
    <row r="1112" spans="4:26" hidden="1" x14ac:dyDescent="0.25">
      <c r="D1112" s="180"/>
      <c r="E1112" s="180"/>
      <c r="F1112" s="180"/>
      <c r="G1112" s="180"/>
      <c r="H1112" s="180"/>
      <c r="I1112" s="180"/>
      <c r="J1112" s="180"/>
      <c r="K1112" s="180"/>
      <c r="L1112" s="180"/>
      <c r="M1112" s="180"/>
      <c r="N1112" s="180"/>
      <c r="O1112" s="180"/>
      <c r="P1112" s="180"/>
      <c r="Q1112" s="180"/>
      <c r="R1112" s="180"/>
      <c r="S1112" s="180"/>
      <c r="T1112" s="180"/>
      <c r="U1112" s="180"/>
      <c r="V1112" s="180"/>
      <c r="W1112" s="180"/>
      <c r="X1112" s="180"/>
      <c r="Y1112" s="180"/>
      <c r="Z1112" s="180"/>
    </row>
    <row r="1113" spans="4:26" hidden="1" x14ac:dyDescent="0.25">
      <c r="D1113" s="180"/>
      <c r="E1113" s="180"/>
      <c r="F1113" s="180"/>
      <c r="G1113" s="180"/>
      <c r="H1113" s="180"/>
      <c r="I1113" s="180"/>
      <c r="J1113" s="180"/>
      <c r="K1113" s="180"/>
      <c r="L1113" s="180"/>
      <c r="M1113" s="180"/>
      <c r="N1113" s="180"/>
      <c r="O1113" s="180"/>
      <c r="P1113" s="180"/>
      <c r="Q1113" s="180"/>
      <c r="R1113" s="180"/>
      <c r="S1113" s="180"/>
      <c r="T1113" s="180"/>
      <c r="U1113" s="180"/>
      <c r="V1113" s="180"/>
      <c r="W1113" s="180"/>
      <c r="X1113" s="180"/>
      <c r="Y1113" s="180"/>
      <c r="Z1113" s="180"/>
    </row>
    <row r="1114" spans="4:26" hidden="1" x14ac:dyDescent="0.25">
      <c r="D1114" s="180"/>
      <c r="E1114" s="180"/>
      <c r="F1114" s="180"/>
      <c r="G1114" s="180"/>
      <c r="H1114" s="180"/>
      <c r="I1114" s="180"/>
      <c r="J1114" s="180"/>
      <c r="K1114" s="180"/>
      <c r="L1114" s="180"/>
      <c r="M1114" s="180"/>
      <c r="N1114" s="180"/>
      <c r="O1114" s="180"/>
      <c r="P1114" s="180"/>
      <c r="Q1114" s="180"/>
      <c r="R1114" s="180"/>
      <c r="S1114" s="180"/>
      <c r="T1114" s="180"/>
      <c r="U1114" s="180"/>
      <c r="V1114" s="180"/>
      <c r="W1114" s="180"/>
      <c r="X1114" s="180"/>
      <c r="Y1114" s="180"/>
      <c r="Z1114" s="180"/>
    </row>
    <row r="1115" spans="4:26" hidden="1" x14ac:dyDescent="0.25">
      <c r="D1115" s="180"/>
      <c r="E1115" s="180"/>
      <c r="F1115" s="180"/>
      <c r="G1115" s="180"/>
      <c r="H1115" s="180"/>
      <c r="I1115" s="180"/>
      <c r="J1115" s="180"/>
      <c r="K1115" s="180"/>
      <c r="L1115" s="180"/>
      <c r="M1115" s="180"/>
      <c r="N1115" s="180"/>
      <c r="O1115" s="180"/>
      <c r="P1115" s="180"/>
      <c r="Q1115" s="180"/>
      <c r="R1115" s="180"/>
      <c r="S1115" s="180"/>
      <c r="T1115" s="180"/>
      <c r="U1115" s="180"/>
      <c r="V1115" s="180"/>
      <c r="W1115" s="180"/>
      <c r="X1115" s="180"/>
      <c r="Y1115" s="180"/>
      <c r="Z1115" s="180"/>
    </row>
  </sheetData>
  <sheetProtection algorithmName="SHA-512" hashValue="iNvfm0irrtvMivYks3xYfU5Tvi9Xw2SGAg33PWfCfM7izIOkdKngyc08rCypcKJeAgANXbNX2C5a2pPipdeZbQ==" saltValue="316oCwfItZBD72l19Nu7fQ==" spinCount="100000" sheet="1" objects="1" scenarios="1" formatCells="0"/>
  <customSheetViews>
    <customSheetView guid="{02424EDD-1C15-4B94-98CD-99D6199CA6BA}" showPageBreaks="1" printArea="1" hiddenRows="1" hiddenColumns="1" view="pageBreakPreview" topLeftCell="A10">
      <selection activeCell="G15" sqref="G15:X15"/>
      <colBreaks count="1" manualBreakCount="1">
        <brk id="32" max="1048575" man="1"/>
      </colBreaks>
      <pageMargins left="0.19685039370078741" right="0.19685039370078741" top="0.27559055118110237" bottom="0.39370078740157483" header="0.27559055118110237" footer="0.51181102362204722"/>
      <printOptions horizontalCentered="1"/>
      <pageSetup paperSize="9" scale="75" fitToWidth="0" fitToHeight="0" orientation="portrait" r:id="rId1"/>
      <headerFooter alignWithMargins="0">
        <oddFooter>&amp;R5/5</oddFooter>
      </headerFooter>
    </customSheetView>
    <customSheetView guid="{7F1577A2-9D3F-4D42-B40B-D78B5C2559AD}" showPageBreaks="1" printArea="1" hiddenRows="1" hiddenColumns="1" view="pageBreakPreview" topLeftCell="A30">
      <selection activeCell="D31" sqref="D31:X31"/>
      <colBreaks count="1" manualBreakCount="1">
        <brk id="32" max="1048575" man="1"/>
      </colBreaks>
      <pageMargins left="0.19685039370078741" right="0.19685039370078741" top="0.27559055118110237" bottom="0.39370078740157483" header="0.27559055118110237" footer="0.51181102362204722"/>
      <printOptions horizontalCentered="1"/>
      <pageSetup paperSize="9" scale="75" fitToWidth="0" fitToHeight="0" orientation="portrait" r:id="rId2"/>
      <headerFooter alignWithMargins="0">
        <oddFooter>&amp;R5/5</oddFooter>
      </headerFooter>
    </customSheetView>
    <customSheetView guid="{FB125283-57B7-4218-A949-A871F1BBD706}" showPageBreaks="1" printArea="1" hiddenRows="1" hiddenColumns="1" view="pageBreakPreview" showRuler="0" topLeftCell="A10">
      <selection activeCell="G10" sqref="G10:X10"/>
      <colBreaks count="1" manualBreakCount="1">
        <brk id="32" max="1048575" man="1"/>
      </colBreaks>
      <pageMargins left="0.19685039370078741" right="0.19685039370078741" top="0.27559055118110237" bottom="0.39370078740157483" header="0.27559055118110237" footer="0.51181102362204722"/>
      <printOptions horizontalCentered="1"/>
      <pageSetup paperSize="9" scale="70" fitToWidth="0" fitToHeight="0" orientation="portrait" r:id="rId3"/>
      <headerFooter alignWithMargins="0">
        <oddFooter>&amp;R5/5</oddFooter>
      </headerFooter>
    </customSheetView>
    <customSheetView guid="{C493A630-CD68-4FF7-915E-23564552FB94}" scale="90" showPageBreaks="1" fitToPage="1" hiddenRows="1" hiddenColumns="1" view="pageBreakPreview" topLeftCell="A34">
      <selection activeCell="G27" sqref="G27:X27"/>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56" fitToHeight="0" orientation="portrait" r:id="rId4"/>
      <headerFooter alignWithMargins="0">
        <oddFooter>&amp;LWoPP-1/PROW 2014-2020_3.2/2r&amp;RStrona &amp;P z &amp;N</oddFooter>
      </headerFooter>
    </customSheetView>
    <customSheetView guid="{AA3A2C6B-0588-4AC0-9237-48BD7BF72179}" scale="90" showPageBreaks="1" fitToPage="1" hiddenRows="1" hiddenColumns="1" view="pageBreakPreview">
      <selection activeCell="G27" sqref="G27:X27"/>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55" fitToHeight="0" orientation="portrait" r:id="rId5"/>
      <headerFooter alignWithMargins="0">
        <oddFooter>&amp;LWoPP-1/PROW 2014-2020_3.2/2r&amp;RStrona &amp;P z &amp;N</oddFooter>
      </headerFooter>
    </customSheetView>
  </customSheetViews>
  <mergeCells count="40">
    <mergeCell ref="B2:B45"/>
    <mergeCell ref="C2:Z2"/>
    <mergeCell ref="C3:C37"/>
    <mergeCell ref="D4:Y4"/>
    <mergeCell ref="S41:X42"/>
    <mergeCell ref="G22:X22"/>
    <mergeCell ref="G30:X30"/>
    <mergeCell ref="G20:X20"/>
    <mergeCell ref="G18:X18"/>
    <mergeCell ref="D44:X44"/>
    <mergeCell ref="C43:Z43"/>
    <mergeCell ref="G42:L42"/>
    <mergeCell ref="C38:C42"/>
    <mergeCell ref="G36:X36"/>
    <mergeCell ref="S38:X40"/>
    <mergeCell ref="Z3:Z42"/>
    <mergeCell ref="I40:O40"/>
    <mergeCell ref="D33:X33"/>
    <mergeCell ref="G10:X10"/>
    <mergeCell ref="Y16:Y18"/>
    <mergeCell ref="G35:X35"/>
    <mergeCell ref="D36:F36"/>
    <mergeCell ref="P39:Q39"/>
    <mergeCell ref="J39:O39"/>
    <mergeCell ref="D37:X37"/>
    <mergeCell ref="G34:X34"/>
    <mergeCell ref="G28:X28"/>
    <mergeCell ref="G8:X8"/>
    <mergeCell ref="G32:X32"/>
    <mergeCell ref="G12:X12"/>
    <mergeCell ref="D25:Y25"/>
    <mergeCell ref="D3:X3"/>
    <mergeCell ref="G5:X5"/>
    <mergeCell ref="G17:X17"/>
    <mergeCell ref="G15:X16"/>
    <mergeCell ref="G26:X26"/>
    <mergeCell ref="G23:X23"/>
    <mergeCell ref="G24:X24"/>
    <mergeCell ref="G7:X7"/>
    <mergeCell ref="G14:X14"/>
  </mergeCells>
  <phoneticPr fontId="1" type="noConversion"/>
  <dataValidations count="1">
    <dataValidation allowBlank="1" showErrorMessage="1" sqref="C43:Z45 M42:O42 P40:Q42 R38:R42 S38 S41 E2:X2 H4:X4 H40:J41 H39 H38:Q38 E38:G42 H30:X33 G17:G21 H18:X19 Y2:Y15 E4:F17 G34:X36 E22:G24 G4:G15 Y19:Y24 H27:X27 C2:D42 Y26:Y42 Z2:Z42 E26:G33"/>
  </dataValidations>
  <printOptions horizontalCentered="1"/>
  <pageMargins left="0.19685039370078741" right="0.19685039370078741" top="0.43307086614173229" bottom="0.39370078740157483" header="0.27559055118110237" footer="0.51181102362204722"/>
  <pageSetup paperSize="9" scale="75" firstPageNumber="6" fitToHeight="0" orientation="portrait" r:id="rId6"/>
  <headerFooter alignWithMargins="0">
    <oddFooter>&amp;LWoPP-1/PROW 2014-2020_3.2/2z&amp;RStrona &amp;P z &amp;N</oddFooter>
  </headerFooter>
  <colBreaks count="1" manualBreakCount="1">
    <brk id="3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customSheetViews>
    <customSheetView guid="{C493A630-CD68-4FF7-915E-23564552FB94}" state="hidden">
      <pageMargins left="0.7" right="0.7" top="0.75" bottom="0.75" header="0.3" footer="0.3"/>
      <pageSetup paperSize="9" orientation="portrait" verticalDpi="599" r:id="rId1"/>
    </customSheetView>
    <customSheetView guid="{AA3A2C6B-0588-4AC0-9237-48BD7BF72179}" state="hidden">
      <pageMargins left="0.7" right="0.7" top="0.75" bottom="0.75" header="0.3" footer="0.3"/>
      <pageSetup paperSize="9" orientation="portrait" verticalDpi="599" r:id="rId2"/>
    </customSheetView>
  </customSheetViews>
  <pageMargins left="0.7" right="0.7" top="0.75" bottom="0.75" header="0.3" footer="0.3"/>
  <pageSetup paperSize="9" orientation="portrait" verticalDpi="59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AH93"/>
  <sheetViews>
    <sheetView view="pageBreakPreview" topLeftCell="A43" zoomScale="110" zoomScaleNormal="85" zoomScaleSheetLayoutView="110" workbookViewId="0">
      <selection activeCell="G84" sqref="G84:O85"/>
    </sheetView>
  </sheetViews>
  <sheetFormatPr defaultColWidth="9.109375" defaultRowHeight="13.2" x14ac:dyDescent="0.25"/>
  <cols>
    <col min="1" max="1" width="4.5546875" style="123" customWidth="1"/>
    <col min="2" max="2" width="0.44140625" style="123" customWidth="1"/>
    <col min="3" max="3" width="1.44140625" style="123" customWidth="1"/>
    <col min="4" max="4" width="0.88671875" style="209" customWidth="1"/>
    <col min="5" max="5" width="0.33203125" style="209" hidden="1" customWidth="1"/>
    <col min="6" max="6" width="5" style="209" customWidth="1"/>
    <col min="7" max="7" width="6.33203125" style="209" customWidth="1"/>
    <col min="8" max="8" width="3.6640625" style="209" customWidth="1"/>
    <col min="9" max="9" width="3.33203125" style="209" customWidth="1"/>
    <col min="10" max="17" width="5" style="209" customWidth="1"/>
    <col min="18" max="18" width="4.5546875" style="209" customWidth="1"/>
    <col min="19" max="19" width="7" style="209" customWidth="1"/>
    <col min="20" max="20" width="2.33203125" style="209" customWidth="1"/>
    <col min="21" max="21" width="6.109375" style="209" customWidth="1"/>
    <col min="22" max="22" width="7.109375" style="209" customWidth="1"/>
    <col min="23" max="23" width="12.33203125" style="209" customWidth="1"/>
    <col min="24" max="24" width="22.33203125" style="209" customWidth="1"/>
    <col min="25" max="25" width="4.44140625" style="209" customWidth="1"/>
    <col min="26" max="26" width="1.88671875" style="209" customWidth="1"/>
    <col min="27" max="27" width="10.88671875" style="123" hidden="1" customWidth="1"/>
    <col min="28" max="28" width="2" style="123" hidden="1" customWidth="1"/>
    <col min="29" max="31" width="2.5546875" style="123" hidden="1" customWidth="1"/>
    <col min="32" max="34" width="9.109375" style="123" hidden="1" customWidth="1"/>
    <col min="35" max="16384" width="9.109375" style="123"/>
  </cols>
  <sheetData>
    <row r="1" spans="1:27" x14ac:dyDescent="0.25">
      <c r="A1" s="122"/>
      <c r="B1" s="122"/>
      <c r="C1" s="122"/>
      <c r="D1" s="180"/>
      <c r="E1" s="180"/>
      <c r="F1" s="180"/>
      <c r="G1" s="180"/>
      <c r="H1" s="180"/>
      <c r="I1" s="180"/>
      <c r="J1" s="180"/>
      <c r="K1" s="180"/>
      <c r="L1" s="180"/>
      <c r="M1" s="180"/>
      <c r="N1" s="180"/>
      <c r="O1" s="180"/>
      <c r="P1" s="180"/>
      <c r="Q1" s="180"/>
      <c r="R1" s="180"/>
      <c r="S1" s="180"/>
      <c r="T1" s="180"/>
      <c r="U1" s="180"/>
      <c r="V1" s="180"/>
      <c r="W1" s="180"/>
      <c r="X1" s="180"/>
      <c r="Y1" s="180"/>
      <c r="Z1" s="180"/>
    </row>
    <row r="2" spans="1:27" ht="8.25" customHeight="1" x14ac:dyDescent="0.25">
      <c r="A2" s="122"/>
      <c r="B2" s="639"/>
      <c r="C2" s="639"/>
      <c r="D2" s="639"/>
      <c r="E2" s="639"/>
      <c r="F2" s="639"/>
      <c r="G2" s="639"/>
      <c r="H2" s="639"/>
      <c r="I2" s="639"/>
      <c r="J2" s="639"/>
      <c r="K2" s="639"/>
      <c r="L2" s="639"/>
      <c r="M2" s="639"/>
      <c r="N2" s="639"/>
      <c r="O2" s="639"/>
      <c r="P2" s="639"/>
      <c r="Q2" s="639"/>
      <c r="R2" s="639"/>
      <c r="S2" s="639"/>
      <c r="T2" s="639"/>
      <c r="U2" s="639"/>
      <c r="V2" s="639"/>
      <c r="W2" s="639"/>
      <c r="X2" s="639"/>
      <c r="Y2" s="639"/>
      <c r="Z2" s="630"/>
      <c r="AA2" s="210"/>
    </row>
    <row r="3" spans="1:27" ht="21" customHeight="1" x14ac:dyDescent="0.25">
      <c r="A3" s="122"/>
      <c r="B3" s="639"/>
      <c r="C3" s="630"/>
      <c r="D3" s="622" t="s">
        <v>267</v>
      </c>
      <c r="E3" s="433"/>
      <c r="F3" s="433"/>
      <c r="G3" s="433"/>
      <c r="H3" s="433"/>
      <c r="I3" s="433"/>
      <c r="J3" s="433"/>
      <c r="K3" s="433"/>
      <c r="L3" s="433"/>
      <c r="M3" s="433"/>
      <c r="N3" s="433"/>
      <c r="O3" s="433"/>
      <c r="P3" s="433"/>
      <c r="Q3" s="433"/>
      <c r="R3" s="433"/>
      <c r="S3" s="433"/>
      <c r="T3" s="433"/>
      <c r="U3" s="433"/>
      <c r="V3" s="433"/>
      <c r="W3" s="433"/>
      <c r="X3" s="433"/>
      <c r="Y3" s="434"/>
      <c r="Z3" s="657"/>
      <c r="AA3" s="210"/>
    </row>
    <row r="4" spans="1:27" ht="21.75" customHeight="1" x14ac:dyDescent="0.25">
      <c r="A4" s="122"/>
      <c r="B4" s="639"/>
      <c r="C4" s="630"/>
      <c r="D4" s="673" t="s">
        <v>112</v>
      </c>
      <c r="E4" s="674"/>
      <c r="F4" s="674"/>
      <c r="G4" s="674"/>
      <c r="H4" s="674"/>
      <c r="I4" s="674"/>
      <c r="J4" s="674"/>
      <c r="K4" s="674"/>
      <c r="L4" s="674"/>
      <c r="M4" s="674"/>
      <c r="N4" s="674"/>
      <c r="O4" s="674"/>
      <c r="P4" s="674"/>
      <c r="Q4" s="674"/>
      <c r="R4" s="674"/>
      <c r="S4" s="674"/>
      <c r="T4" s="674"/>
      <c r="U4" s="674"/>
      <c r="V4" s="674"/>
      <c r="W4" s="674"/>
      <c r="X4" s="674"/>
      <c r="Y4" s="211"/>
      <c r="Z4" s="657"/>
      <c r="AA4" s="210"/>
    </row>
    <row r="5" spans="1:27" s="187" customFormat="1" ht="102" customHeight="1" x14ac:dyDescent="0.25">
      <c r="A5" s="182"/>
      <c r="B5" s="639"/>
      <c r="C5" s="630"/>
      <c r="D5" s="183"/>
      <c r="E5" s="184"/>
      <c r="F5" s="185"/>
      <c r="G5" s="617" t="s">
        <v>157</v>
      </c>
      <c r="H5" s="617"/>
      <c r="I5" s="617"/>
      <c r="J5" s="617"/>
      <c r="K5" s="617"/>
      <c r="L5" s="617"/>
      <c r="M5" s="617"/>
      <c r="N5" s="617"/>
      <c r="O5" s="617"/>
      <c r="P5" s="617"/>
      <c r="Q5" s="617"/>
      <c r="R5" s="617"/>
      <c r="S5" s="617"/>
      <c r="T5" s="617"/>
      <c r="U5" s="617"/>
      <c r="V5" s="617"/>
      <c r="W5" s="617"/>
      <c r="X5" s="617"/>
      <c r="Y5" s="186"/>
      <c r="Z5" s="657"/>
      <c r="AA5" s="212"/>
    </row>
    <row r="6" spans="1:27" s="187" customFormat="1" ht="3" hidden="1" customHeight="1" x14ac:dyDescent="0.25">
      <c r="A6" s="182"/>
      <c r="B6" s="639"/>
      <c r="C6" s="630"/>
      <c r="D6" s="183"/>
      <c r="E6" s="184"/>
      <c r="F6" s="185"/>
      <c r="G6" s="247"/>
      <c r="H6" s="247"/>
      <c r="I6" s="247"/>
      <c r="J6" s="247"/>
      <c r="K6" s="247"/>
      <c r="L6" s="247"/>
      <c r="M6" s="247"/>
      <c r="N6" s="247"/>
      <c r="O6" s="247"/>
      <c r="P6" s="247"/>
      <c r="Q6" s="247"/>
      <c r="R6" s="247"/>
      <c r="S6" s="247"/>
      <c r="T6" s="247"/>
      <c r="U6" s="247"/>
      <c r="V6" s="247"/>
      <c r="W6" s="247"/>
      <c r="X6" s="247"/>
      <c r="Y6" s="189"/>
      <c r="Z6" s="657"/>
      <c r="AA6" s="212"/>
    </row>
    <row r="7" spans="1:27" s="187" customFormat="1" ht="56.25" customHeight="1" x14ac:dyDescent="0.25">
      <c r="A7" s="182"/>
      <c r="B7" s="639"/>
      <c r="C7" s="630"/>
      <c r="D7" s="183"/>
      <c r="E7" s="184"/>
      <c r="F7" s="185" t="s">
        <v>3</v>
      </c>
      <c r="G7" s="618" t="s">
        <v>223</v>
      </c>
      <c r="H7" s="618"/>
      <c r="I7" s="618"/>
      <c r="J7" s="618"/>
      <c r="K7" s="618"/>
      <c r="L7" s="618"/>
      <c r="M7" s="618"/>
      <c r="N7" s="618"/>
      <c r="O7" s="618"/>
      <c r="P7" s="618"/>
      <c r="Q7" s="618"/>
      <c r="R7" s="618"/>
      <c r="S7" s="618"/>
      <c r="T7" s="618"/>
      <c r="U7" s="618"/>
      <c r="V7" s="618"/>
      <c r="W7" s="618"/>
      <c r="X7" s="618"/>
      <c r="Y7" s="189"/>
      <c r="Z7" s="657"/>
      <c r="AA7" s="212"/>
    </row>
    <row r="8" spans="1:27" s="187" customFormat="1" ht="47.25" customHeight="1" x14ac:dyDescent="0.25">
      <c r="A8" s="182"/>
      <c r="B8" s="639"/>
      <c r="C8" s="630"/>
      <c r="D8" s="190"/>
      <c r="E8" s="184"/>
      <c r="F8" s="193" t="s">
        <v>4</v>
      </c>
      <c r="G8" s="624" t="s">
        <v>224</v>
      </c>
      <c r="H8" s="624"/>
      <c r="I8" s="624"/>
      <c r="J8" s="624"/>
      <c r="K8" s="624"/>
      <c r="L8" s="624"/>
      <c r="M8" s="624"/>
      <c r="N8" s="624"/>
      <c r="O8" s="624"/>
      <c r="P8" s="624"/>
      <c r="Q8" s="624"/>
      <c r="R8" s="624"/>
      <c r="S8" s="624"/>
      <c r="T8" s="624"/>
      <c r="U8" s="624"/>
      <c r="V8" s="624"/>
      <c r="W8" s="624"/>
      <c r="X8" s="624"/>
      <c r="Y8" s="191"/>
      <c r="Z8" s="657"/>
      <c r="AA8" s="212"/>
    </row>
    <row r="9" spans="1:27" s="187" customFormat="1" ht="2.25" customHeight="1" x14ac:dyDescent="0.25">
      <c r="A9" s="182"/>
      <c r="B9" s="639"/>
      <c r="C9" s="630"/>
      <c r="D9" s="190"/>
      <c r="E9" s="184"/>
      <c r="F9" s="185"/>
      <c r="G9" s="249"/>
      <c r="H9" s="249"/>
      <c r="I9" s="249"/>
      <c r="J9" s="249"/>
      <c r="K9" s="249"/>
      <c r="L9" s="249"/>
      <c r="M9" s="249"/>
      <c r="N9" s="249"/>
      <c r="O9" s="249"/>
      <c r="P9" s="249"/>
      <c r="Q9" s="249"/>
      <c r="R9" s="249"/>
      <c r="S9" s="249"/>
      <c r="T9" s="249"/>
      <c r="U9" s="249"/>
      <c r="V9" s="249"/>
      <c r="W9" s="249"/>
      <c r="X9" s="249"/>
      <c r="Y9" s="191"/>
      <c r="Z9" s="657"/>
      <c r="AA9" s="212"/>
    </row>
    <row r="10" spans="1:27" s="187" customFormat="1" ht="124.5" customHeight="1" x14ac:dyDescent="0.25">
      <c r="A10" s="182"/>
      <c r="B10" s="639"/>
      <c r="C10" s="630"/>
      <c r="D10" s="190"/>
      <c r="E10" s="184"/>
      <c r="F10" s="185" t="s">
        <v>5</v>
      </c>
      <c r="G10" s="617" t="s">
        <v>225</v>
      </c>
      <c r="H10" s="617"/>
      <c r="I10" s="617"/>
      <c r="J10" s="617"/>
      <c r="K10" s="617"/>
      <c r="L10" s="617"/>
      <c r="M10" s="617"/>
      <c r="N10" s="617"/>
      <c r="O10" s="617"/>
      <c r="P10" s="617"/>
      <c r="Q10" s="617"/>
      <c r="R10" s="617"/>
      <c r="S10" s="617"/>
      <c r="T10" s="617"/>
      <c r="U10" s="617"/>
      <c r="V10" s="617"/>
      <c r="W10" s="617"/>
      <c r="X10" s="617"/>
      <c r="Y10" s="191"/>
      <c r="Z10" s="657"/>
      <c r="AA10" s="212" t="s">
        <v>69</v>
      </c>
    </row>
    <row r="11" spans="1:27" s="187" customFormat="1" ht="4.5" customHeight="1" x14ac:dyDescent="0.25">
      <c r="A11" s="182"/>
      <c r="B11" s="639"/>
      <c r="C11" s="630"/>
      <c r="D11" s="190"/>
      <c r="E11" s="184"/>
      <c r="F11" s="184"/>
      <c r="G11" s="249"/>
      <c r="H11" s="249"/>
      <c r="I11" s="249"/>
      <c r="J11" s="249"/>
      <c r="K11" s="249"/>
      <c r="L11" s="249"/>
      <c r="M11" s="249"/>
      <c r="N11" s="249"/>
      <c r="O11" s="249"/>
      <c r="P11" s="249"/>
      <c r="Q11" s="249"/>
      <c r="R11" s="249"/>
      <c r="S11" s="249"/>
      <c r="T11" s="249"/>
      <c r="U11" s="249"/>
      <c r="V11" s="249"/>
      <c r="W11" s="249"/>
      <c r="X11" s="249"/>
      <c r="Y11" s="191"/>
      <c r="Z11" s="657"/>
      <c r="AA11" s="212"/>
    </row>
    <row r="12" spans="1:27" s="187" customFormat="1" ht="16.5" customHeight="1" x14ac:dyDescent="0.25">
      <c r="A12" s="182"/>
      <c r="B12" s="639"/>
      <c r="C12" s="630"/>
      <c r="D12" s="190"/>
      <c r="E12" s="184"/>
      <c r="F12" s="185" t="s">
        <v>6</v>
      </c>
      <c r="G12" s="617" t="s">
        <v>226</v>
      </c>
      <c r="H12" s="617"/>
      <c r="I12" s="617"/>
      <c r="J12" s="617"/>
      <c r="K12" s="617"/>
      <c r="L12" s="617"/>
      <c r="M12" s="617"/>
      <c r="N12" s="617"/>
      <c r="O12" s="617"/>
      <c r="P12" s="617"/>
      <c r="Q12" s="617"/>
      <c r="R12" s="617"/>
      <c r="S12" s="617"/>
      <c r="T12" s="617"/>
      <c r="U12" s="617"/>
      <c r="V12" s="617"/>
      <c r="W12" s="617"/>
      <c r="X12" s="617"/>
      <c r="Y12" s="191"/>
      <c r="Z12" s="657"/>
      <c r="AA12" s="212"/>
    </row>
    <row r="13" spans="1:27" s="187" customFormat="1" ht="3.75" customHeight="1" x14ac:dyDescent="0.25">
      <c r="A13" s="182"/>
      <c r="B13" s="639"/>
      <c r="C13" s="630"/>
      <c r="D13" s="190"/>
      <c r="E13" s="184"/>
      <c r="F13" s="185"/>
      <c r="G13" s="247"/>
      <c r="H13" s="247"/>
      <c r="I13" s="247"/>
      <c r="J13" s="247"/>
      <c r="K13" s="247"/>
      <c r="L13" s="247"/>
      <c r="M13" s="247"/>
      <c r="N13" s="247"/>
      <c r="O13" s="247"/>
      <c r="P13" s="247"/>
      <c r="Q13" s="247"/>
      <c r="R13" s="247"/>
      <c r="S13" s="247"/>
      <c r="T13" s="247"/>
      <c r="U13" s="247"/>
      <c r="V13" s="247"/>
      <c r="W13" s="247"/>
      <c r="X13" s="247"/>
      <c r="Y13" s="191"/>
      <c r="Z13" s="657"/>
      <c r="AA13" s="212"/>
    </row>
    <row r="14" spans="1:27" s="187" customFormat="1" ht="65.25" customHeight="1" x14ac:dyDescent="0.25">
      <c r="A14" s="182"/>
      <c r="B14" s="639"/>
      <c r="C14" s="630"/>
      <c r="D14" s="190"/>
      <c r="E14" s="184"/>
      <c r="F14" s="185" t="s">
        <v>7</v>
      </c>
      <c r="G14" s="617" t="s">
        <v>227</v>
      </c>
      <c r="H14" s="617"/>
      <c r="I14" s="617"/>
      <c r="J14" s="617"/>
      <c r="K14" s="617"/>
      <c r="L14" s="617"/>
      <c r="M14" s="617"/>
      <c r="N14" s="617"/>
      <c r="O14" s="617"/>
      <c r="P14" s="617"/>
      <c r="Q14" s="617"/>
      <c r="R14" s="617"/>
      <c r="S14" s="617"/>
      <c r="T14" s="617"/>
      <c r="U14" s="617"/>
      <c r="V14" s="617"/>
      <c r="W14" s="617"/>
      <c r="X14" s="617"/>
      <c r="Y14" s="191"/>
      <c r="Z14" s="657"/>
      <c r="AA14" s="212"/>
    </row>
    <row r="15" spans="1:27" s="187" customFormat="1" ht="11.25" customHeight="1" x14ac:dyDescent="0.25">
      <c r="A15" s="182"/>
      <c r="B15" s="639"/>
      <c r="C15" s="630"/>
      <c r="D15" s="190"/>
      <c r="E15" s="184"/>
      <c r="F15" s="213" t="s">
        <v>8</v>
      </c>
      <c r="G15" s="617" t="s">
        <v>154</v>
      </c>
      <c r="H15" s="617"/>
      <c r="I15" s="617"/>
      <c r="J15" s="617"/>
      <c r="K15" s="617"/>
      <c r="L15" s="617"/>
      <c r="M15" s="617"/>
      <c r="N15" s="617"/>
      <c r="O15" s="617"/>
      <c r="P15" s="617"/>
      <c r="Q15" s="617"/>
      <c r="R15" s="617"/>
      <c r="S15" s="617"/>
      <c r="T15" s="617"/>
      <c r="U15" s="617"/>
      <c r="V15" s="617"/>
      <c r="W15" s="617"/>
      <c r="X15" s="617"/>
      <c r="Y15" s="191"/>
      <c r="Z15" s="657"/>
      <c r="AA15" s="212"/>
    </row>
    <row r="16" spans="1:27" s="187" customFormat="1" ht="67.5" customHeight="1" x14ac:dyDescent="0.25">
      <c r="A16" s="182"/>
      <c r="B16" s="639"/>
      <c r="C16" s="630"/>
      <c r="D16" s="190"/>
      <c r="E16" s="184"/>
      <c r="F16" s="214"/>
      <c r="G16" s="617"/>
      <c r="H16" s="617"/>
      <c r="I16" s="617"/>
      <c r="J16" s="617"/>
      <c r="K16" s="617"/>
      <c r="L16" s="617"/>
      <c r="M16" s="617"/>
      <c r="N16" s="617"/>
      <c r="O16" s="617"/>
      <c r="P16" s="617"/>
      <c r="Q16" s="617"/>
      <c r="R16" s="617"/>
      <c r="S16" s="617"/>
      <c r="T16" s="617"/>
      <c r="U16" s="617"/>
      <c r="V16" s="617"/>
      <c r="W16" s="617"/>
      <c r="X16" s="617"/>
      <c r="Y16" s="630"/>
      <c r="Z16" s="657"/>
      <c r="AA16" s="182"/>
    </row>
    <row r="17" spans="1:27" s="187" customFormat="1" ht="0.75" customHeight="1" x14ac:dyDescent="0.25">
      <c r="A17" s="182"/>
      <c r="B17" s="639"/>
      <c r="C17" s="630"/>
      <c r="D17" s="190"/>
      <c r="E17" s="184"/>
      <c r="F17" s="185"/>
      <c r="G17" s="623"/>
      <c r="H17" s="623"/>
      <c r="I17" s="623"/>
      <c r="J17" s="623"/>
      <c r="K17" s="623"/>
      <c r="L17" s="623"/>
      <c r="M17" s="623"/>
      <c r="N17" s="623"/>
      <c r="O17" s="623"/>
      <c r="P17" s="623"/>
      <c r="Q17" s="623"/>
      <c r="R17" s="623"/>
      <c r="S17" s="623"/>
      <c r="T17" s="623"/>
      <c r="U17" s="623"/>
      <c r="V17" s="623"/>
      <c r="W17" s="623"/>
      <c r="X17" s="623"/>
      <c r="Y17" s="630"/>
      <c r="Z17" s="657"/>
      <c r="AA17" s="182"/>
    </row>
    <row r="18" spans="1:27" s="187" customFormat="1" ht="19.5" customHeight="1" x14ac:dyDescent="0.25">
      <c r="A18" s="182"/>
      <c r="B18" s="639"/>
      <c r="C18" s="630"/>
      <c r="D18" s="190"/>
      <c r="E18" s="184"/>
      <c r="F18" s="185" t="s">
        <v>38</v>
      </c>
      <c r="G18" s="617" t="s">
        <v>228</v>
      </c>
      <c r="H18" s="617"/>
      <c r="I18" s="617"/>
      <c r="J18" s="617"/>
      <c r="K18" s="617"/>
      <c r="L18" s="617"/>
      <c r="M18" s="617"/>
      <c r="N18" s="617"/>
      <c r="O18" s="617"/>
      <c r="P18" s="617"/>
      <c r="Q18" s="617"/>
      <c r="R18" s="617"/>
      <c r="S18" s="617"/>
      <c r="T18" s="617"/>
      <c r="U18" s="617"/>
      <c r="V18" s="617"/>
      <c r="W18" s="617"/>
      <c r="X18" s="617"/>
      <c r="Y18" s="630"/>
      <c r="Z18" s="657"/>
      <c r="AA18" s="182"/>
    </row>
    <row r="19" spans="1:27" s="187" customFormat="1" ht="1.5" customHeight="1" x14ac:dyDescent="0.25">
      <c r="A19" s="182"/>
      <c r="B19" s="639"/>
      <c r="C19" s="630"/>
      <c r="D19" s="190"/>
      <c r="E19" s="184"/>
      <c r="F19" s="185"/>
      <c r="G19" s="247"/>
      <c r="H19" s="247"/>
      <c r="I19" s="247"/>
      <c r="J19" s="247"/>
      <c r="K19" s="247"/>
      <c r="L19" s="247"/>
      <c r="M19" s="247"/>
      <c r="N19" s="247"/>
      <c r="O19" s="247"/>
      <c r="P19" s="247"/>
      <c r="Q19" s="247"/>
      <c r="R19" s="247"/>
      <c r="S19" s="247"/>
      <c r="T19" s="247"/>
      <c r="U19" s="247"/>
      <c r="V19" s="247"/>
      <c r="W19" s="247"/>
      <c r="X19" s="247"/>
      <c r="Y19" s="194"/>
      <c r="Z19" s="657"/>
      <c r="AA19" s="182"/>
    </row>
    <row r="20" spans="1:27" s="187" customFormat="1" ht="30.75" customHeight="1" x14ac:dyDescent="0.25">
      <c r="A20" s="182"/>
      <c r="B20" s="639"/>
      <c r="C20" s="630"/>
      <c r="D20" s="190"/>
      <c r="E20" s="184"/>
      <c r="F20" s="193" t="s">
        <v>39</v>
      </c>
      <c r="G20" s="617" t="s">
        <v>135</v>
      </c>
      <c r="H20" s="617"/>
      <c r="I20" s="617"/>
      <c r="J20" s="617"/>
      <c r="K20" s="617"/>
      <c r="L20" s="617"/>
      <c r="M20" s="617"/>
      <c r="N20" s="617"/>
      <c r="O20" s="617"/>
      <c r="P20" s="617"/>
      <c r="Q20" s="617"/>
      <c r="R20" s="617"/>
      <c r="S20" s="617"/>
      <c r="T20" s="617"/>
      <c r="U20" s="617"/>
      <c r="V20" s="617"/>
      <c r="W20" s="617"/>
      <c r="X20" s="617"/>
      <c r="Y20" s="194"/>
      <c r="Z20" s="657"/>
      <c r="AA20" s="182"/>
    </row>
    <row r="21" spans="1:27" s="187" customFormat="1" ht="3" customHeight="1" x14ac:dyDescent="0.25">
      <c r="A21" s="182"/>
      <c r="B21" s="639"/>
      <c r="C21" s="630"/>
      <c r="D21" s="190"/>
      <c r="E21" s="184"/>
      <c r="F21" s="185"/>
      <c r="G21" s="195"/>
      <c r="H21" s="195"/>
      <c r="I21" s="195"/>
      <c r="J21" s="195"/>
      <c r="K21" s="195"/>
      <c r="L21" s="195"/>
      <c r="M21" s="195"/>
      <c r="N21" s="195"/>
      <c r="O21" s="195"/>
      <c r="P21" s="195"/>
      <c r="Q21" s="195"/>
      <c r="R21" s="195"/>
      <c r="S21" s="195"/>
      <c r="T21" s="195"/>
      <c r="U21" s="195"/>
      <c r="V21" s="195"/>
      <c r="W21" s="195"/>
      <c r="X21" s="195"/>
      <c r="Y21" s="194"/>
      <c r="Z21" s="657"/>
      <c r="AA21" s="182"/>
    </row>
    <row r="22" spans="1:27" s="187" customFormat="1" ht="16.5" customHeight="1" x14ac:dyDescent="0.25">
      <c r="A22" s="182"/>
      <c r="B22" s="639"/>
      <c r="C22" s="630"/>
      <c r="D22" s="190"/>
      <c r="E22" s="184"/>
      <c r="F22" s="185" t="s">
        <v>40</v>
      </c>
      <c r="G22" s="617" t="s">
        <v>155</v>
      </c>
      <c r="H22" s="617"/>
      <c r="I22" s="617"/>
      <c r="J22" s="617"/>
      <c r="K22" s="617"/>
      <c r="L22" s="617"/>
      <c r="M22" s="617"/>
      <c r="N22" s="617"/>
      <c r="O22" s="617"/>
      <c r="P22" s="617"/>
      <c r="Q22" s="617"/>
      <c r="R22" s="617"/>
      <c r="S22" s="617"/>
      <c r="T22" s="617"/>
      <c r="U22" s="617"/>
      <c r="V22" s="617"/>
      <c r="W22" s="617"/>
      <c r="X22" s="617"/>
      <c r="Y22" s="194"/>
      <c r="Z22" s="657"/>
      <c r="AA22" s="182"/>
    </row>
    <row r="23" spans="1:27" s="187" customFormat="1" ht="20.25" customHeight="1" x14ac:dyDescent="0.25">
      <c r="A23" s="182"/>
      <c r="B23" s="639"/>
      <c r="C23" s="630"/>
      <c r="D23" s="190"/>
      <c r="E23" s="184"/>
      <c r="F23" s="215" t="s">
        <v>113</v>
      </c>
      <c r="G23" s="676" t="s">
        <v>114</v>
      </c>
      <c r="H23" s="676"/>
      <c r="I23" s="676"/>
      <c r="J23" s="676"/>
      <c r="K23" s="676"/>
      <c r="L23" s="676"/>
      <c r="M23" s="676"/>
      <c r="N23" s="676"/>
      <c r="O23" s="676"/>
      <c r="P23" s="676"/>
      <c r="Q23" s="676"/>
      <c r="R23" s="676"/>
      <c r="S23" s="676"/>
      <c r="T23" s="676"/>
      <c r="U23" s="676"/>
      <c r="V23" s="676"/>
      <c r="W23" s="676"/>
      <c r="X23" s="676"/>
      <c r="Y23" s="194"/>
      <c r="Z23" s="657"/>
      <c r="AA23" s="182"/>
    </row>
    <row r="24" spans="1:27" s="187" customFormat="1" ht="51" customHeight="1" x14ac:dyDescent="0.25">
      <c r="A24" s="182"/>
      <c r="B24" s="639"/>
      <c r="C24" s="630"/>
      <c r="D24" s="190"/>
      <c r="E24" s="184"/>
      <c r="F24" s="185"/>
      <c r="G24" s="617" t="s">
        <v>136</v>
      </c>
      <c r="H24" s="617"/>
      <c r="I24" s="617"/>
      <c r="J24" s="617"/>
      <c r="K24" s="617"/>
      <c r="L24" s="617"/>
      <c r="M24" s="617"/>
      <c r="N24" s="617"/>
      <c r="O24" s="617"/>
      <c r="P24" s="617"/>
      <c r="Q24" s="617"/>
      <c r="R24" s="617"/>
      <c r="S24" s="617"/>
      <c r="T24" s="617"/>
      <c r="U24" s="617"/>
      <c r="V24" s="617"/>
      <c r="W24" s="617"/>
      <c r="X24" s="617"/>
      <c r="Y24" s="194"/>
      <c r="Z24" s="657"/>
      <c r="AA24" s="182"/>
    </row>
    <row r="25" spans="1:27" s="187" customFormat="1" ht="27.75" customHeight="1" x14ac:dyDescent="0.25">
      <c r="A25" s="182"/>
      <c r="B25" s="639"/>
      <c r="C25" s="630"/>
      <c r="D25" s="190"/>
      <c r="E25" s="184"/>
      <c r="F25" s="185" t="s">
        <v>115</v>
      </c>
      <c r="G25" s="678" t="s">
        <v>116</v>
      </c>
      <c r="H25" s="678"/>
      <c r="I25" s="678"/>
      <c r="J25" s="678"/>
      <c r="K25" s="678"/>
      <c r="L25" s="678"/>
      <c r="M25" s="678"/>
      <c r="N25" s="678"/>
      <c r="O25" s="678"/>
      <c r="P25" s="678"/>
      <c r="Q25" s="678"/>
      <c r="R25" s="678"/>
      <c r="S25" s="678"/>
      <c r="T25" s="678"/>
      <c r="U25" s="678"/>
      <c r="V25" s="678"/>
      <c r="W25" s="678"/>
      <c r="X25" s="678"/>
      <c r="Y25" s="194"/>
      <c r="Z25" s="657"/>
      <c r="AA25" s="182"/>
    </row>
    <row r="26" spans="1:27" s="187" customFormat="1" ht="28.5" customHeight="1" x14ac:dyDescent="0.25">
      <c r="A26" s="182"/>
      <c r="B26" s="639"/>
      <c r="C26" s="630"/>
      <c r="D26" s="190"/>
      <c r="E26" s="184"/>
      <c r="F26" s="185" t="s">
        <v>4</v>
      </c>
      <c r="G26" s="617" t="s">
        <v>117</v>
      </c>
      <c r="H26" s="617"/>
      <c r="I26" s="617"/>
      <c r="J26" s="617"/>
      <c r="K26" s="617"/>
      <c r="L26" s="617"/>
      <c r="M26" s="617"/>
      <c r="N26" s="617"/>
      <c r="O26" s="617"/>
      <c r="P26" s="617"/>
      <c r="Q26" s="617"/>
      <c r="R26" s="617"/>
      <c r="S26" s="617"/>
      <c r="T26" s="617"/>
      <c r="U26" s="617"/>
      <c r="V26" s="617"/>
      <c r="W26" s="617"/>
      <c r="X26" s="617"/>
      <c r="Y26" s="194"/>
      <c r="Z26" s="657"/>
      <c r="AA26" s="182"/>
    </row>
    <row r="27" spans="1:27" s="187" customFormat="1" ht="39.75" customHeight="1" x14ac:dyDescent="0.25">
      <c r="A27" s="182"/>
      <c r="B27" s="639"/>
      <c r="C27" s="630"/>
      <c r="D27" s="190"/>
      <c r="E27" s="184"/>
      <c r="F27" s="185" t="s">
        <v>118</v>
      </c>
      <c r="G27" s="617" t="s">
        <v>156</v>
      </c>
      <c r="H27" s="617"/>
      <c r="I27" s="617"/>
      <c r="J27" s="617"/>
      <c r="K27" s="617"/>
      <c r="L27" s="617"/>
      <c r="M27" s="617"/>
      <c r="N27" s="617"/>
      <c r="O27" s="617"/>
      <c r="P27" s="617"/>
      <c r="Q27" s="617"/>
      <c r="R27" s="617"/>
      <c r="S27" s="617"/>
      <c r="T27" s="617"/>
      <c r="U27" s="617"/>
      <c r="V27" s="617"/>
      <c r="W27" s="617"/>
      <c r="X27" s="617"/>
      <c r="Y27" s="194"/>
      <c r="Z27" s="657"/>
      <c r="AA27" s="182"/>
    </row>
    <row r="28" spans="1:27" s="187" customFormat="1" ht="39" customHeight="1" x14ac:dyDescent="0.25">
      <c r="A28" s="182"/>
      <c r="B28" s="639"/>
      <c r="C28" s="630"/>
      <c r="D28" s="190"/>
      <c r="E28" s="184"/>
      <c r="F28" s="185" t="s">
        <v>119</v>
      </c>
      <c r="G28" s="617" t="s">
        <v>151</v>
      </c>
      <c r="H28" s="617"/>
      <c r="I28" s="617"/>
      <c r="J28" s="617"/>
      <c r="K28" s="617"/>
      <c r="L28" s="617"/>
      <c r="M28" s="617"/>
      <c r="N28" s="617"/>
      <c r="O28" s="617"/>
      <c r="P28" s="617"/>
      <c r="Q28" s="617"/>
      <c r="R28" s="617"/>
      <c r="S28" s="617"/>
      <c r="T28" s="617"/>
      <c r="U28" s="617"/>
      <c r="V28" s="617"/>
      <c r="W28" s="617"/>
      <c r="X28" s="617"/>
      <c r="Y28" s="194"/>
      <c r="Z28" s="657"/>
      <c r="AA28" s="182"/>
    </row>
    <row r="29" spans="1:27" s="187" customFormat="1" ht="116.25" customHeight="1" x14ac:dyDescent="0.25">
      <c r="A29" s="182"/>
      <c r="B29" s="639"/>
      <c r="C29" s="630"/>
      <c r="D29" s="190"/>
      <c r="E29" s="184"/>
      <c r="F29" s="185" t="s">
        <v>7</v>
      </c>
      <c r="G29" s="617" t="s">
        <v>229</v>
      </c>
      <c r="H29" s="617"/>
      <c r="I29" s="617"/>
      <c r="J29" s="617"/>
      <c r="K29" s="617"/>
      <c r="L29" s="617"/>
      <c r="M29" s="617"/>
      <c r="N29" s="617"/>
      <c r="O29" s="617"/>
      <c r="P29" s="617"/>
      <c r="Q29" s="617"/>
      <c r="R29" s="617"/>
      <c r="S29" s="617"/>
      <c r="T29" s="617"/>
      <c r="U29" s="617"/>
      <c r="V29" s="617"/>
      <c r="W29" s="617"/>
      <c r="X29" s="617"/>
      <c r="Y29" s="194"/>
      <c r="Z29" s="657"/>
      <c r="AA29" s="182"/>
    </row>
    <row r="30" spans="1:27" s="187" customFormat="1" ht="77.25" customHeight="1" x14ac:dyDescent="0.25">
      <c r="A30" s="182"/>
      <c r="B30" s="639"/>
      <c r="C30" s="630"/>
      <c r="D30" s="190"/>
      <c r="E30" s="184"/>
      <c r="F30" s="185" t="s">
        <v>8</v>
      </c>
      <c r="G30" s="617" t="s">
        <v>150</v>
      </c>
      <c r="H30" s="617"/>
      <c r="I30" s="617"/>
      <c r="J30" s="617"/>
      <c r="K30" s="617"/>
      <c r="L30" s="617"/>
      <c r="M30" s="617"/>
      <c r="N30" s="617"/>
      <c r="O30" s="617"/>
      <c r="P30" s="617"/>
      <c r="Q30" s="617"/>
      <c r="R30" s="617"/>
      <c r="S30" s="617"/>
      <c r="T30" s="617"/>
      <c r="U30" s="617"/>
      <c r="V30" s="617"/>
      <c r="W30" s="617"/>
      <c r="X30" s="617"/>
      <c r="Y30" s="194"/>
      <c r="Z30" s="657"/>
      <c r="AA30" s="182"/>
    </row>
    <row r="31" spans="1:27" s="187" customFormat="1" ht="90" customHeight="1" x14ac:dyDescent="0.25">
      <c r="A31" s="182"/>
      <c r="B31" s="639"/>
      <c r="C31" s="630"/>
      <c r="D31" s="190"/>
      <c r="E31" s="184"/>
      <c r="F31" s="185" t="s">
        <v>38</v>
      </c>
      <c r="G31" s="617" t="s">
        <v>230</v>
      </c>
      <c r="H31" s="617"/>
      <c r="I31" s="617"/>
      <c r="J31" s="617"/>
      <c r="K31" s="617"/>
      <c r="L31" s="617"/>
      <c r="M31" s="617"/>
      <c r="N31" s="617"/>
      <c r="O31" s="617"/>
      <c r="P31" s="617"/>
      <c r="Q31" s="617"/>
      <c r="R31" s="617"/>
      <c r="S31" s="617"/>
      <c r="T31" s="617"/>
      <c r="U31" s="617"/>
      <c r="V31" s="617"/>
      <c r="W31" s="617"/>
      <c r="X31" s="617"/>
      <c r="Y31" s="194"/>
      <c r="Z31" s="657"/>
      <c r="AA31" s="182"/>
    </row>
    <row r="32" spans="1:27" s="187" customFormat="1" ht="43.5" customHeight="1" x14ac:dyDescent="0.25">
      <c r="A32" s="182"/>
      <c r="B32" s="639"/>
      <c r="C32" s="630"/>
      <c r="D32" s="190"/>
      <c r="E32" s="184"/>
      <c r="F32" s="185" t="s">
        <v>39</v>
      </c>
      <c r="G32" s="617" t="s">
        <v>236</v>
      </c>
      <c r="H32" s="617"/>
      <c r="I32" s="617"/>
      <c r="J32" s="617"/>
      <c r="K32" s="617"/>
      <c r="L32" s="617"/>
      <c r="M32" s="617"/>
      <c r="N32" s="617"/>
      <c r="O32" s="617"/>
      <c r="P32" s="617"/>
      <c r="Q32" s="617"/>
      <c r="R32" s="617"/>
      <c r="S32" s="617"/>
      <c r="T32" s="617"/>
      <c r="U32" s="617"/>
      <c r="V32" s="617"/>
      <c r="W32" s="617"/>
      <c r="X32" s="617"/>
      <c r="Y32" s="194"/>
      <c r="Z32" s="657"/>
      <c r="AA32" s="182"/>
    </row>
    <row r="33" spans="1:27" s="187" customFormat="1" ht="33.75" customHeight="1" x14ac:dyDescent="0.25">
      <c r="A33" s="182"/>
      <c r="B33" s="639"/>
      <c r="C33" s="630"/>
      <c r="D33" s="190"/>
      <c r="E33" s="184"/>
      <c r="F33" s="185" t="s">
        <v>120</v>
      </c>
      <c r="G33" s="624" t="s">
        <v>231</v>
      </c>
      <c r="H33" s="624"/>
      <c r="I33" s="624"/>
      <c r="J33" s="624"/>
      <c r="K33" s="624"/>
      <c r="L33" s="624"/>
      <c r="M33" s="624"/>
      <c r="N33" s="624"/>
      <c r="O33" s="624"/>
      <c r="P33" s="624"/>
      <c r="Q33" s="624"/>
      <c r="R33" s="624"/>
      <c r="S33" s="624"/>
      <c r="T33" s="624"/>
      <c r="U33" s="624"/>
      <c r="V33" s="624"/>
      <c r="W33" s="624"/>
      <c r="X33" s="624"/>
      <c r="Y33" s="194"/>
      <c r="Z33" s="657"/>
      <c r="AA33" s="182"/>
    </row>
    <row r="34" spans="1:27" s="187" customFormat="1" ht="43.5" customHeight="1" x14ac:dyDescent="0.25">
      <c r="A34" s="182"/>
      <c r="B34" s="639"/>
      <c r="C34" s="630"/>
      <c r="D34" s="190"/>
      <c r="E34" s="184"/>
      <c r="F34" s="185" t="s">
        <v>88</v>
      </c>
      <c r="G34" s="624" t="s">
        <v>146</v>
      </c>
      <c r="H34" s="624"/>
      <c r="I34" s="624"/>
      <c r="J34" s="624"/>
      <c r="K34" s="624"/>
      <c r="L34" s="624"/>
      <c r="M34" s="624"/>
      <c r="N34" s="624"/>
      <c r="O34" s="624"/>
      <c r="P34" s="624"/>
      <c r="Q34" s="624"/>
      <c r="R34" s="624"/>
      <c r="S34" s="624"/>
      <c r="T34" s="624"/>
      <c r="U34" s="624"/>
      <c r="V34" s="624"/>
      <c r="W34" s="624"/>
      <c r="X34" s="624"/>
      <c r="Y34" s="194"/>
      <c r="Z34" s="657"/>
      <c r="AA34" s="182"/>
    </row>
    <row r="35" spans="1:27" s="187" customFormat="1" ht="26.25" customHeight="1" x14ac:dyDescent="0.25">
      <c r="A35" s="182"/>
      <c r="B35" s="639"/>
      <c r="C35" s="630"/>
      <c r="D35" s="190"/>
      <c r="E35" s="184"/>
      <c r="F35" s="185" t="s">
        <v>51</v>
      </c>
      <c r="G35" s="617" t="s">
        <v>135</v>
      </c>
      <c r="H35" s="669"/>
      <c r="I35" s="669"/>
      <c r="J35" s="669"/>
      <c r="K35" s="669"/>
      <c r="L35" s="669"/>
      <c r="M35" s="669"/>
      <c r="N35" s="669"/>
      <c r="O35" s="669"/>
      <c r="P35" s="669"/>
      <c r="Q35" s="669"/>
      <c r="R35" s="669"/>
      <c r="S35" s="669"/>
      <c r="T35" s="669"/>
      <c r="U35" s="669"/>
      <c r="V35" s="669"/>
      <c r="W35" s="669"/>
      <c r="X35" s="669"/>
      <c r="Y35" s="194"/>
      <c r="Z35" s="657"/>
      <c r="AA35" s="182"/>
    </row>
    <row r="36" spans="1:27" s="187" customFormat="1" ht="2.25" customHeight="1" x14ac:dyDescent="0.25">
      <c r="A36" s="182"/>
      <c r="B36" s="639"/>
      <c r="C36" s="630"/>
      <c r="D36" s="190"/>
      <c r="E36" s="184"/>
      <c r="F36" s="185"/>
      <c r="G36" s="247"/>
      <c r="H36" s="247"/>
      <c r="I36" s="247"/>
      <c r="J36" s="247"/>
      <c r="K36" s="247"/>
      <c r="L36" s="247"/>
      <c r="M36" s="247"/>
      <c r="N36" s="247"/>
      <c r="O36" s="247"/>
      <c r="P36" s="247"/>
      <c r="Q36" s="247"/>
      <c r="R36" s="247"/>
      <c r="S36" s="247"/>
      <c r="T36" s="247"/>
      <c r="U36" s="247"/>
      <c r="V36" s="247"/>
      <c r="W36" s="247"/>
      <c r="X36" s="247"/>
      <c r="Y36" s="194"/>
      <c r="Z36" s="657"/>
      <c r="AA36" s="182"/>
    </row>
    <row r="37" spans="1:27" s="187" customFormat="1" ht="36.75" customHeight="1" x14ac:dyDescent="0.25">
      <c r="A37" s="182"/>
      <c r="B37" s="639"/>
      <c r="C37" s="630"/>
      <c r="D37" s="190"/>
      <c r="E37" s="184"/>
      <c r="F37" s="185" t="s">
        <v>48</v>
      </c>
      <c r="G37" s="617" t="s">
        <v>148</v>
      </c>
      <c r="H37" s="617"/>
      <c r="I37" s="617"/>
      <c r="J37" s="617"/>
      <c r="K37" s="617"/>
      <c r="L37" s="617"/>
      <c r="M37" s="617"/>
      <c r="N37" s="617"/>
      <c r="O37" s="617"/>
      <c r="P37" s="617"/>
      <c r="Q37" s="617"/>
      <c r="R37" s="617"/>
      <c r="S37" s="617"/>
      <c r="T37" s="617"/>
      <c r="U37" s="617"/>
      <c r="V37" s="617"/>
      <c r="W37" s="617"/>
      <c r="X37" s="617"/>
      <c r="Y37" s="194"/>
      <c r="Z37" s="657"/>
      <c r="AA37" s="182"/>
    </row>
    <row r="38" spans="1:27" s="187" customFormat="1" ht="6" customHeight="1" x14ac:dyDescent="0.25">
      <c r="A38" s="182"/>
      <c r="B38" s="639"/>
      <c r="C38" s="630"/>
      <c r="D38" s="190"/>
      <c r="E38" s="184"/>
      <c r="F38" s="185"/>
      <c r="G38" s="196"/>
      <c r="H38" s="196"/>
      <c r="I38" s="196"/>
      <c r="J38" s="196"/>
      <c r="K38" s="196"/>
      <c r="L38" s="196"/>
      <c r="M38" s="196"/>
      <c r="N38" s="196"/>
      <c r="O38" s="196"/>
      <c r="P38" s="196"/>
      <c r="Q38" s="196"/>
      <c r="R38" s="196"/>
      <c r="S38" s="196"/>
      <c r="T38" s="196"/>
      <c r="U38" s="196"/>
      <c r="V38" s="196"/>
      <c r="W38" s="196"/>
      <c r="X38" s="196"/>
      <c r="Y38" s="194"/>
      <c r="Z38" s="657"/>
      <c r="AA38" s="182"/>
    </row>
    <row r="39" spans="1:27" s="187" customFormat="1" ht="24" customHeight="1" x14ac:dyDescent="0.25">
      <c r="A39" s="182"/>
      <c r="B39" s="639"/>
      <c r="C39" s="630"/>
      <c r="D39" s="216"/>
      <c r="E39" s="217"/>
      <c r="F39" s="218" t="s">
        <v>268</v>
      </c>
      <c r="G39" s="677" t="s">
        <v>232</v>
      </c>
      <c r="H39" s="677"/>
      <c r="I39" s="677"/>
      <c r="J39" s="677"/>
      <c r="K39" s="677"/>
      <c r="L39" s="677"/>
      <c r="M39" s="677"/>
      <c r="N39" s="677"/>
      <c r="O39" s="677"/>
      <c r="P39" s="677"/>
      <c r="Q39" s="677"/>
      <c r="R39" s="677"/>
      <c r="S39" s="677"/>
      <c r="T39" s="677"/>
      <c r="U39" s="677"/>
      <c r="V39" s="677"/>
      <c r="W39" s="677"/>
      <c r="X39" s="677"/>
      <c r="Y39" s="219"/>
      <c r="Z39" s="657"/>
      <c r="AA39" s="182"/>
    </row>
    <row r="40" spans="1:27" s="187" customFormat="1" ht="13.5" customHeight="1" x14ac:dyDescent="0.25">
      <c r="A40" s="182"/>
      <c r="B40" s="639"/>
      <c r="C40" s="630"/>
      <c r="D40" s="190"/>
      <c r="E40" s="184"/>
      <c r="F40" s="185"/>
      <c r="G40" s="188"/>
      <c r="H40" s="188"/>
      <c r="I40" s="188"/>
      <c r="J40" s="188"/>
      <c r="K40" s="188"/>
      <c r="L40" s="188"/>
      <c r="M40" s="188"/>
      <c r="N40" s="188"/>
      <c r="O40" s="188"/>
      <c r="P40" s="188"/>
      <c r="Q40" s="188"/>
      <c r="R40" s="188"/>
      <c r="S40" s="188"/>
      <c r="T40" s="188"/>
      <c r="U40" s="188"/>
      <c r="V40" s="188"/>
      <c r="W40" s="188"/>
      <c r="X40" s="188"/>
      <c r="Y40" s="194"/>
      <c r="Z40" s="657"/>
      <c r="AA40" s="182"/>
    </row>
    <row r="41" spans="1:27" s="187" customFormat="1" ht="27.75" customHeight="1" x14ac:dyDescent="0.25">
      <c r="A41" s="182"/>
      <c r="B41" s="639"/>
      <c r="C41" s="630"/>
      <c r="D41" s="197"/>
      <c r="E41" s="192"/>
      <c r="F41" s="185"/>
      <c r="G41" s="110"/>
      <c r="H41" s="220"/>
      <c r="I41" s="668" t="s">
        <v>121</v>
      </c>
      <c r="J41" s="668"/>
      <c r="K41" s="668"/>
      <c r="L41" s="668"/>
      <c r="M41" s="668"/>
      <c r="N41" s="668"/>
      <c r="O41" s="668"/>
      <c r="P41" s="668"/>
      <c r="Q41" s="668"/>
      <c r="R41" s="668"/>
      <c r="S41" s="668"/>
      <c r="T41" s="668"/>
      <c r="U41" s="668"/>
      <c r="V41" s="668"/>
      <c r="W41" s="668"/>
      <c r="X41" s="668"/>
      <c r="Y41" s="194"/>
      <c r="Z41" s="657"/>
      <c r="AA41" s="182"/>
    </row>
    <row r="42" spans="1:27" s="187" customFormat="1" ht="6" customHeight="1" x14ac:dyDescent="0.25">
      <c r="A42" s="182"/>
      <c r="B42" s="639"/>
      <c r="C42" s="630"/>
      <c r="D42" s="628"/>
      <c r="E42" s="670"/>
      <c r="F42" s="670"/>
      <c r="G42" s="670"/>
      <c r="H42" s="670"/>
      <c r="I42" s="670"/>
      <c r="J42" s="670"/>
      <c r="K42" s="670"/>
      <c r="L42" s="670"/>
      <c r="M42" s="670"/>
      <c r="N42" s="670"/>
      <c r="O42" s="670"/>
      <c r="P42" s="670"/>
      <c r="Q42" s="670"/>
      <c r="R42" s="670"/>
      <c r="S42" s="670"/>
      <c r="T42" s="670"/>
      <c r="U42" s="670"/>
      <c r="V42" s="670"/>
      <c r="W42" s="670"/>
      <c r="X42" s="670"/>
      <c r="Y42" s="194"/>
      <c r="Z42" s="657"/>
      <c r="AA42" s="182"/>
    </row>
    <row r="43" spans="1:27" s="187" customFormat="1" ht="27" customHeight="1" x14ac:dyDescent="0.25">
      <c r="A43" s="182"/>
      <c r="B43" s="639"/>
      <c r="C43" s="630"/>
      <c r="D43" s="221"/>
      <c r="E43" s="222"/>
      <c r="F43" s="222"/>
      <c r="G43" s="222"/>
      <c r="H43" s="222"/>
      <c r="I43" s="248" t="s">
        <v>3</v>
      </c>
      <c r="J43" s="617" t="s">
        <v>122</v>
      </c>
      <c r="K43" s="671"/>
      <c r="L43" s="671"/>
      <c r="M43" s="671"/>
      <c r="N43" s="671"/>
      <c r="O43" s="671"/>
      <c r="P43" s="671"/>
      <c r="Q43" s="671"/>
      <c r="R43" s="671"/>
      <c r="S43" s="671"/>
      <c r="T43" s="671"/>
      <c r="U43" s="671"/>
      <c r="V43" s="671"/>
      <c r="W43" s="671"/>
      <c r="X43" s="671"/>
      <c r="Y43" s="191"/>
      <c r="Z43" s="657"/>
      <c r="AA43" s="182"/>
    </row>
    <row r="44" spans="1:27" s="187" customFormat="1" ht="15.75" customHeight="1" x14ac:dyDescent="0.25">
      <c r="A44" s="182"/>
      <c r="B44" s="639"/>
      <c r="C44" s="630"/>
      <c r="D44" s="221"/>
      <c r="E44" s="222"/>
      <c r="F44" s="222"/>
      <c r="G44" s="222"/>
      <c r="H44" s="222"/>
      <c r="I44" s="248" t="s">
        <v>4</v>
      </c>
      <c r="J44" s="664" t="s">
        <v>123</v>
      </c>
      <c r="K44" s="672"/>
      <c r="L44" s="672"/>
      <c r="M44" s="672"/>
      <c r="N44" s="672"/>
      <c r="O44" s="672"/>
      <c r="P44" s="672"/>
      <c r="Q44" s="672"/>
      <c r="R44" s="672"/>
      <c r="S44" s="672"/>
      <c r="T44" s="672"/>
      <c r="U44" s="672"/>
      <c r="V44" s="672"/>
      <c r="W44" s="672"/>
      <c r="X44" s="672"/>
      <c r="Y44" s="191"/>
      <c r="Z44" s="657"/>
      <c r="AA44" s="182"/>
    </row>
    <row r="45" spans="1:27" s="187" customFormat="1" ht="39" customHeight="1" x14ac:dyDescent="0.25">
      <c r="A45" s="182"/>
      <c r="B45" s="639"/>
      <c r="C45" s="630"/>
      <c r="D45" s="221"/>
      <c r="E45" s="222"/>
      <c r="F45" s="222"/>
      <c r="G45" s="222"/>
      <c r="H45" s="222"/>
      <c r="I45" s="617" t="s">
        <v>149</v>
      </c>
      <c r="J45" s="617"/>
      <c r="K45" s="617"/>
      <c r="L45" s="617"/>
      <c r="M45" s="617"/>
      <c r="N45" s="617"/>
      <c r="O45" s="617"/>
      <c r="P45" s="617"/>
      <c r="Q45" s="617"/>
      <c r="R45" s="617"/>
      <c r="S45" s="617"/>
      <c r="T45" s="617"/>
      <c r="U45" s="617"/>
      <c r="V45" s="617"/>
      <c r="W45" s="617"/>
      <c r="X45" s="617"/>
      <c r="Y45" s="191"/>
      <c r="Z45" s="657"/>
      <c r="AA45" s="182"/>
    </row>
    <row r="46" spans="1:27" s="187" customFormat="1" ht="76.5" customHeight="1" x14ac:dyDescent="0.25">
      <c r="A46" s="182"/>
      <c r="B46" s="639"/>
      <c r="C46" s="630"/>
      <c r="D46" s="221"/>
      <c r="E46" s="222"/>
      <c r="F46" s="222"/>
      <c r="G46" s="222"/>
      <c r="H46" s="222"/>
      <c r="I46" s="617" t="s">
        <v>134</v>
      </c>
      <c r="J46" s="617"/>
      <c r="K46" s="617"/>
      <c r="L46" s="617"/>
      <c r="M46" s="617"/>
      <c r="N46" s="617"/>
      <c r="O46" s="617"/>
      <c r="P46" s="617"/>
      <c r="Q46" s="617"/>
      <c r="R46" s="617"/>
      <c r="S46" s="617"/>
      <c r="T46" s="617"/>
      <c r="U46" s="617"/>
      <c r="V46" s="617"/>
      <c r="W46" s="617"/>
      <c r="X46" s="617"/>
      <c r="Y46" s="191"/>
      <c r="Z46" s="657"/>
      <c r="AA46" s="182"/>
    </row>
    <row r="47" spans="1:27" s="187" customFormat="1" ht="16.5" customHeight="1" x14ac:dyDescent="0.25">
      <c r="A47" s="182"/>
      <c r="B47" s="639"/>
      <c r="C47" s="630"/>
      <c r="D47" s="221"/>
      <c r="E47" s="222"/>
      <c r="F47" s="222"/>
      <c r="G47" s="222"/>
      <c r="H47" s="222"/>
      <c r="I47" s="193" t="s">
        <v>3</v>
      </c>
      <c r="J47" s="665" t="s">
        <v>124</v>
      </c>
      <c r="K47" s="665"/>
      <c r="L47" s="665"/>
      <c r="M47" s="665"/>
      <c r="N47" s="665"/>
      <c r="O47" s="665"/>
      <c r="P47" s="665"/>
      <c r="Q47" s="665"/>
      <c r="R47" s="665"/>
      <c r="S47" s="665"/>
      <c r="T47" s="665"/>
      <c r="U47" s="665"/>
      <c r="V47" s="665"/>
      <c r="W47" s="665"/>
      <c r="X47" s="665"/>
      <c r="Y47" s="191"/>
      <c r="Z47" s="657"/>
      <c r="AA47" s="182"/>
    </row>
    <row r="48" spans="1:27" s="187" customFormat="1" ht="12.75" customHeight="1" x14ac:dyDescent="0.25">
      <c r="A48" s="182"/>
      <c r="B48" s="639"/>
      <c r="C48" s="630"/>
      <c r="D48" s="221"/>
      <c r="E48" s="222"/>
      <c r="F48" s="222"/>
      <c r="G48" s="222"/>
      <c r="H48" s="222"/>
      <c r="I48" s="193" t="s">
        <v>4</v>
      </c>
      <c r="J48" s="675" t="s">
        <v>125</v>
      </c>
      <c r="K48" s="665"/>
      <c r="L48" s="665"/>
      <c r="M48" s="665"/>
      <c r="N48" s="665"/>
      <c r="O48" s="665"/>
      <c r="P48" s="665"/>
      <c r="Q48" s="665"/>
      <c r="R48" s="665"/>
      <c r="S48" s="665"/>
      <c r="T48" s="665"/>
      <c r="U48" s="665"/>
      <c r="V48" s="665"/>
      <c r="W48" s="665"/>
      <c r="X48" s="665"/>
      <c r="Y48" s="191"/>
      <c r="Z48" s="657"/>
      <c r="AA48" s="182"/>
    </row>
    <row r="49" spans="1:27" s="187" customFormat="1" ht="25.5" customHeight="1" x14ac:dyDescent="0.25">
      <c r="A49" s="182"/>
      <c r="B49" s="639"/>
      <c r="C49" s="630"/>
      <c r="D49" s="221"/>
      <c r="E49" s="222"/>
      <c r="F49" s="222"/>
      <c r="G49" s="222"/>
      <c r="H49" s="222"/>
      <c r="I49" s="668" t="s">
        <v>126</v>
      </c>
      <c r="J49" s="668"/>
      <c r="K49" s="668"/>
      <c r="L49" s="668"/>
      <c r="M49" s="668"/>
      <c r="N49" s="668"/>
      <c r="O49" s="668"/>
      <c r="P49" s="668"/>
      <c r="Q49" s="668"/>
      <c r="R49" s="668"/>
      <c r="S49" s="668"/>
      <c r="T49" s="668"/>
      <c r="U49" s="668"/>
      <c r="V49" s="668"/>
      <c r="W49" s="668"/>
      <c r="X49" s="668"/>
      <c r="Y49" s="191"/>
      <c r="Z49" s="657"/>
      <c r="AA49" s="182"/>
    </row>
    <row r="50" spans="1:27" s="187" customFormat="1" ht="55.5" customHeight="1" x14ac:dyDescent="0.25">
      <c r="A50" s="182"/>
      <c r="B50" s="639"/>
      <c r="C50" s="630"/>
      <c r="D50" s="221"/>
      <c r="E50" s="222"/>
      <c r="F50" s="222"/>
      <c r="G50" s="222"/>
      <c r="H50" s="222"/>
      <c r="I50" s="661" t="s">
        <v>143</v>
      </c>
      <c r="J50" s="661"/>
      <c r="K50" s="661"/>
      <c r="L50" s="661"/>
      <c r="M50" s="661"/>
      <c r="N50" s="661"/>
      <c r="O50" s="661"/>
      <c r="P50" s="661"/>
      <c r="Q50" s="223"/>
      <c r="R50" s="223"/>
      <c r="S50" s="661" t="s">
        <v>144</v>
      </c>
      <c r="T50" s="661"/>
      <c r="U50" s="661"/>
      <c r="V50" s="661"/>
      <c r="W50" s="661"/>
      <c r="X50" s="661"/>
      <c r="Y50" s="191"/>
      <c r="Z50" s="657"/>
      <c r="AA50" s="182"/>
    </row>
    <row r="51" spans="1:27" s="187" customFormat="1" ht="40.5" customHeight="1" x14ac:dyDescent="0.25">
      <c r="A51" s="182"/>
      <c r="B51" s="639"/>
      <c r="C51" s="630"/>
      <c r="D51" s="221"/>
      <c r="E51" s="222"/>
      <c r="F51" s="222"/>
      <c r="G51" s="222"/>
      <c r="H51" s="222"/>
      <c r="I51" s="659" t="s">
        <v>127</v>
      </c>
      <c r="J51" s="659"/>
      <c r="K51" s="659"/>
      <c r="L51" s="659"/>
      <c r="M51" s="659"/>
      <c r="N51" s="659"/>
      <c r="O51" s="659"/>
      <c r="P51" s="659"/>
      <c r="Q51" s="223"/>
      <c r="R51" s="223"/>
      <c r="S51" s="659" t="s">
        <v>145</v>
      </c>
      <c r="T51" s="659"/>
      <c r="U51" s="659"/>
      <c r="V51" s="659"/>
      <c r="W51" s="659"/>
      <c r="X51" s="659"/>
      <c r="Y51" s="191"/>
      <c r="Z51" s="657"/>
      <c r="AA51" s="182"/>
    </row>
    <row r="52" spans="1:27" s="187" customFormat="1" ht="27" customHeight="1" x14ac:dyDescent="0.25">
      <c r="A52" s="182"/>
      <c r="B52" s="639"/>
      <c r="C52" s="630"/>
      <c r="D52" s="224"/>
      <c r="E52" s="225"/>
      <c r="F52" s="667" t="s">
        <v>269</v>
      </c>
      <c r="G52" s="667"/>
      <c r="H52" s="667"/>
      <c r="I52" s="667"/>
      <c r="J52" s="667"/>
      <c r="K52" s="667"/>
      <c r="L52" s="667"/>
      <c r="M52" s="667"/>
      <c r="N52" s="667"/>
      <c r="O52" s="667"/>
      <c r="P52" s="667"/>
      <c r="Q52" s="667"/>
      <c r="R52" s="667"/>
      <c r="S52" s="667"/>
      <c r="T52" s="667"/>
      <c r="U52" s="667"/>
      <c r="V52" s="667"/>
      <c r="W52" s="667"/>
      <c r="X52" s="667"/>
      <c r="Y52" s="219"/>
      <c r="Z52" s="657"/>
      <c r="AA52" s="182"/>
    </row>
    <row r="53" spans="1:27" s="187" customFormat="1" ht="15" customHeight="1" x14ac:dyDescent="0.25">
      <c r="A53" s="182"/>
      <c r="B53" s="639"/>
      <c r="C53" s="630"/>
      <c r="D53" s="221"/>
      <c r="E53" s="222"/>
      <c r="F53" s="226"/>
      <c r="G53" s="226"/>
      <c r="H53" s="226"/>
      <c r="I53" s="226"/>
      <c r="J53" s="226"/>
      <c r="K53" s="226"/>
      <c r="L53" s="226"/>
      <c r="M53" s="226"/>
      <c r="N53" s="226"/>
      <c r="O53" s="226"/>
      <c r="P53" s="226"/>
      <c r="Q53" s="226"/>
      <c r="R53" s="226"/>
      <c r="S53" s="226"/>
      <c r="T53" s="226"/>
      <c r="U53" s="226"/>
      <c r="V53" s="226"/>
      <c r="W53" s="226"/>
      <c r="X53" s="226"/>
      <c r="Y53" s="191"/>
      <c r="Z53" s="657"/>
      <c r="AA53" s="182"/>
    </row>
    <row r="54" spans="1:27" s="187" customFormat="1" ht="33.75" customHeight="1" x14ac:dyDescent="0.25">
      <c r="A54" s="182"/>
      <c r="B54" s="639"/>
      <c r="C54" s="630"/>
      <c r="D54" s="221"/>
      <c r="E54" s="222"/>
      <c r="F54" s="222"/>
      <c r="G54" s="111"/>
      <c r="H54" s="222"/>
      <c r="I54" s="668" t="s">
        <v>121</v>
      </c>
      <c r="J54" s="668"/>
      <c r="K54" s="668"/>
      <c r="L54" s="668"/>
      <c r="M54" s="668"/>
      <c r="N54" s="668"/>
      <c r="O54" s="668"/>
      <c r="P54" s="668"/>
      <c r="Q54" s="668"/>
      <c r="R54" s="668"/>
      <c r="S54" s="668"/>
      <c r="T54" s="668"/>
      <c r="U54" s="668"/>
      <c r="V54" s="668"/>
      <c r="W54" s="668"/>
      <c r="X54" s="668"/>
      <c r="Y54" s="191"/>
      <c r="Z54" s="657"/>
      <c r="AA54" s="182"/>
    </row>
    <row r="55" spans="1:27" s="187" customFormat="1" ht="25.5" customHeight="1" x14ac:dyDescent="0.25">
      <c r="A55" s="182"/>
      <c r="B55" s="639"/>
      <c r="C55" s="630"/>
      <c r="D55" s="221"/>
      <c r="E55" s="222"/>
      <c r="F55" s="222"/>
      <c r="G55" s="222"/>
      <c r="H55" s="222"/>
      <c r="I55" s="246" t="s">
        <v>3</v>
      </c>
      <c r="J55" s="617" t="s">
        <v>122</v>
      </c>
      <c r="K55" s="617"/>
      <c r="L55" s="617"/>
      <c r="M55" s="617"/>
      <c r="N55" s="617"/>
      <c r="O55" s="617"/>
      <c r="P55" s="617"/>
      <c r="Q55" s="617"/>
      <c r="R55" s="617"/>
      <c r="S55" s="617"/>
      <c r="T55" s="617"/>
      <c r="U55" s="617"/>
      <c r="V55" s="617"/>
      <c r="W55" s="617"/>
      <c r="X55" s="617"/>
      <c r="Y55" s="191"/>
      <c r="Z55" s="657"/>
      <c r="AA55" s="182"/>
    </row>
    <row r="56" spans="1:27" s="187" customFormat="1" ht="20.25" customHeight="1" x14ac:dyDescent="0.25">
      <c r="A56" s="182"/>
      <c r="B56" s="639"/>
      <c r="C56" s="630"/>
      <c r="D56" s="221"/>
      <c r="E56" s="222"/>
      <c r="F56" s="222"/>
      <c r="G56" s="222"/>
      <c r="H56" s="222"/>
      <c r="I56" s="246" t="s">
        <v>4</v>
      </c>
      <c r="J56" s="665" t="s">
        <v>123</v>
      </c>
      <c r="K56" s="665"/>
      <c r="L56" s="665"/>
      <c r="M56" s="665"/>
      <c r="N56" s="665"/>
      <c r="O56" s="665"/>
      <c r="P56" s="665"/>
      <c r="Q56" s="665"/>
      <c r="R56" s="665"/>
      <c r="S56" s="665"/>
      <c r="T56" s="665"/>
      <c r="U56" s="665"/>
      <c r="V56" s="665"/>
      <c r="W56" s="665"/>
      <c r="X56" s="665"/>
      <c r="Y56" s="191"/>
      <c r="Z56" s="657"/>
      <c r="AA56" s="182"/>
    </row>
    <row r="57" spans="1:27" s="187" customFormat="1" ht="44.25" customHeight="1" x14ac:dyDescent="0.25">
      <c r="A57" s="182"/>
      <c r="B57" s="639"/>
      <c r="C57" s="630"/>
      <c r="D57" s="221"/>
      <c r="E57" s="222"/>
      <c r="F57" s="222"/>
      <c r="G57" s="222"/>
      <c r="H57" s="222"/>
      <c r="I57" s="617" t="s">
        <v>149</v>
      </c>
      <c r="J57" s="617"/>
      <c r="K57" s="617"/>
      <c r="L57" s="617"/>
      <c r="M57" s="617"/>
      <c r="N57" s="617"/>
      <c r="O57" s="617"/>
      <c r="P57" s="617"/>
      <c r="Q57" s="617"/>
      <c r="R57" s="617"/>
      <c r="S57" s="617"/>
      <c r="T57" s="617"/>
      <c r="U57" s="617"/>
      <c r="V57" s="617"/>
      <c r="W57" s="617"/>
      <c r="X57" s="617"/>
      <c r="Y57" s="191"/>
      <c r="Z57" s="657"/>
      <c r="AA57" s="182"/>
    </row>
    <row r="58" spans="1:27" s="187" customFormat="1" ht="77.25" customHeight="1" x14ac:dyDescent="0.25">
      <c r="A58" s="182"/>
      <c r="B58" s="639"/>
      <c r="C58" s="630"/>
      <c r="D58" s="221"/>
      <c r="E58" s="222"/>
      <c r="F58" s="222"/>
      <c r="G58" s="222"/>
      <c r="H58" s="222"/>
      <c r="I58" s="617" t="s">
        <v>234</v>
      </c>
      <c r="J58" s="617"/>
      <c r="K58" s="617"/>
      <c r="L58" s="617"/>
      <c r="M58" s="617"/>
      <c r="N58" s="617"/>
      <c r="O58" s="617"/>
      <c r="P58" s="617"/>
      <c r="Q58" s="617"/>
      <c r="R58" s="617"/>
      <c r="S58" s="617"/>
      <c r="T58" s="617"/>
      <c r="U58" s="617"/>
      <c r="V58" s="617"/>
      <c r="W58" s="617"/>
      <c r="X58" s="617"/>
      <c r="Y58" s="191"/>
      <c r="Z58" s="657"/>
      <c r="AA58" s="182"/>
    </row>
    <row r="59" spans="1:27" s="187" customFormat="1" ht="15" customHeight="1" x14ac:dyDescent="0.25">
      <c r="A59" s="182"/>
      <c r="B59" s="639"/>
      <c r="C59" s="630"/>
      <c r="D59" s="221"/>
      <c r="E59" s="222"/>
      <c r="F59" s="222"/>
      <c r="G59" s="222"/>
      <c r="H59" s="222"/>
      <c r="I59" s="247" t="s">
        <v>3</v>
      </c>
      <c r="J59" s="664" t="s">
        <v>124</v>
      </c>
      <c r="K59" s="664"/>
      <c r="L59" s="664"/>
      <c r="M59" s="664"/>
      <c r="N59" s="664"/>
      <c r="O59" s="664"/>
      <c r="P59" s="664"/>
      <c r="Q59" s="664"/>
      <c r="R59" s="664"/>
      <c r="S59" s="664"/>
      <c r="T59" s="664"/>
      <c r="U59" s="664"/>
      <c r="V59" s="664"/>
      <c r="W59" s="664"/>
      <c r="X59" s="664"/>
      <c r="Y59" s="191"/>
      <c r="Z59" s="657"/>
      <c r="AA59" s="182"/>
    </row>
    <row r="60" spans="1:27" s="187" customFormat="1" ht="23.25" customHeight="1" x14ac:dyDescent="0.25">
      <c r="A60" s="182"/>
      <c r="B60" s="639"/>
      <c r="C60" s="630"/>
      <c r="D60" s="221"/>
      <c r="E60" s="222"/>
      <c r="F60" s="222"/>
      <c r="G60" s="222"/>
      <c r="H60" s="222"/>
      <c r="I60" s="247" t="s">
        <v>128</v>
      </c>
      <c r="J60" s="663" t="s">
        <v>125</v>
      </c>
      <c r="K60" s="664"/>
      <c r="L60" s="664"/>
      <c r="M60" s="664"/>
      <c r="N60" s="664"/>
      <c r="O60" s="664"/>
      <c r="P60" s="664"/>
      <c r="Q60" s="664"/>
      <c r="R60" s="664"/>
      <c r="S60" s="664"/>
      <c r="T60" s="664"/>
      <c r="U60" s="664"/>
      <c r="V60" s="664"/>
      <c r="W60" s="664"/>
      <c r="X60" s="664"/>
      <c r="Y60" s="191"/>
      <c r="Z60" s="657"/>
      <c r="AA60" s="182"/>
    </row>
    <row r="61" spans="1:27" s="187" customFormat="1" ht="21.75" customHeight="1" x14ac:dyDescent="0.25">
      <c r="A61" s="182"/>
      <c r="B61" s="639"/>
      <c r="C61" s="630"/>
      <c r="D61" s="221"/>
      <c r="E61" s="222"/>
      <c r="F61" s="222"/>
      <c r="G61" s="222"/>
      <c r="H61" s="222"/>
      <c r="I61" s="664" t="s">
        <v>126</v>
      </c>
      <c r="J61" s="664"/>
      <c r="K61" s="664"/>
      <c r="L61" s="664"/>
      <c r="M61" s="664"/>
      <c r="N61" s="664"/>
      <c r="O61" s="664"/>
      <c r="P61" s="664"/>
      <c r="Q61" s="664"/>
      <c r="R61" s="664"/>
      <c r="S61" s="664"/>
      <c r="T61" s="664"/>
      <c r="U61" s="664"/>
      <c r="V61" s="664"/>
      <c r="W61" s="664"/>
      <c r="X61" s="664"/>
      <c r="Y61" s="191"/>
      <c r="Z61" s="657"/>
      <c r="AA61" s="182"/>
    </row>
    <row r="62" spans="1:27" s="187" customFormat="1" ht="12.75" customHeight="1" x14ac:dyDescent="0.25">
      <c r="A62" s="182"/>
      <c r="B62" s="639"/>
      <c r="C62" s="630"/>
      <c r="D62" s="221"/>
      <c r="E62" s="222"/>
      <c r="F62" s="222"/>
      <c r="G62" s="222"/>
      <c r="H62" s="222"/>
      <c r="I62" s="661" t="s">
        <v>137</v>
      </c>
      <c r="J62" s="666"/>
      <c r="K62" s="666"/>
      <c r="L62" s="666"/>
      <c r="M62" s="666"/>
      <c r="N62" s="666"/>
      <c r="O62" s="666"/>
      <c r="P62" s="666"/>
      <c r="Q62" s="666"/>
      <c r="R62" s="196"/>
      <c r="S62" s="196"/>
      <c r="T62" s="196"/>
      <c r="U62" s="196"/>
      <c r="V62" s="196"/>
      <c r="W62" s="196"/>
      <c r="X62" s="196"/>
      <c r="Y62" s="191"/>
      <c r="Z62" s="657"/>
      <c r="AA62" s="182"/>
    </row>
    <row r="63" spans="1:27" s="187" customFormat="1" ht="16.5" customHeight="1" x14ac:dyDescent="0.25">
      <c r="A63" s="182"/>
      <c r="B63" s="639"/>
      <c r="C63" s="630"/>
      <c r="D63" s="221"/>
      <c r="E63" s="222"/>
      <c r="F63" s="222"/>
      <c r="G63" s="222"/>
      <c r="H63" s="222"/>
      <c r="I63" s="666"/>
      <c r="J63" s="666"/>
      <c r="K63" s="666"/>
      <c r="L63" s="666"/>
      <c r="M63" s="666"/>
      <c r="N63" s="666"/>
      <c r="O63" s="666"/>
      <c r="P63" s="666"/>
      <c r="Q63" s="666"/>
      <c r="R63" s="196"/>
      <c r="S63" s="196"/>
      <c r="T63" s="196"/>
      <c r="U63" s="196"/>
      <c r="V63" s="196"/>
      <c r="W63" s="196"/>
      <c r="X63" s="196"/>
      <c r="Y63" s="191"/>
      <c r="Z63" s="657"/>
      <c r="AA63" s="182"/>
    </row>
    <row r="64" spans="1:27" s="187" customFormat="1" ht="21.75" customHeight="1" x14ac:dyDescent="0.25">
      <c r="A64" s="182"/>
      <c r="B64" s="639"/>
      <c r="C64" s="630"/>
      <c r="D64" s="221"/>
      <c r="E64" s="222"/>
      <c r="F64" s="222"/>
      <c r="G64" s="222"/>
      <c r="H64" s="222"/>
      <c r="I64" s="666"/>
      <c r="J64" s="666"/>
      <c r="K64" s="666"/>
      <c r="L64" s="666"/>
      <c r="M64" s="666"/>
      <c r="N64" s="666"/>
      <c r="O64" s="666"/>
      <c r="P64" s="666"/>
      <c r="Q64" s="666"/>
      <c r="R64" s="196"/>
      <c r="S64" s="196"/>
      <c r="T64" s="661" t="s">
        <v>138</v>
      </c>
      <c r="U64" s="661"/>
      <c r="V64" s="661"/>
      <c r="W64" s="661"/>
      <c r="X64" s="661"/>
      <c r="Y64" s="191"/>
      <c r="Z64" s="657"/>
      <c r="AA64" s="182"/>
    </row>
    <row r="65" spans="1:27" s="187" customFormat="1" ht="12" customHeight="1" x14ac:dyDescent="0.25">
      <c r="A65" s="182"/>
      <c r="B65" s="639"/>
      <c r="C65" s="630"/>
      <c r="D65" s="221"/>
      <c r="E65" s="222"/>
      <c r="F65" s="222"/>
      <c r="G65" s="222"/>
      <c r="H65" s="222"/>
      <c r="I65" s="666"/>
      <c r="J65" s="666"/>
      <c r="K65" s="666"/>
      <c r="L65" s="666"/>
      <c r="M65" s="666"/>
      <c r="N65" s="666"/>
      <c r="O65" s="666"/>
      <c r="P65" s="666"/>
      <c r="Q65" s="666"/>
      <c r="R65" s="196"/>
      <c r="S65" s="196"/>
      <c r="T65" s="661"/>
      <c r="U65" s="661"/>
      <c r="V65" s="661"/>
      <c r="W65" s="661"/>
      <c r="X65" s="661"/>
      <c r="Y65" s="191"/>
      <c r="Z65" s="657"/>
      <c r="AA65" s="182"/>
    </row>
    <row r="66" spans="1:27" s="187" customFormat="1" ht="24" customHeight="1" x14ac:dyDescent="0.25">
      <c r="A66" s="182"/>
      <c r="B66" s="639"/>
      <c r="C66" s="630"/>
      <c r="D66" s="221"/>
      <c r="E66" s="222"/>
      <c r="F66" s="222"/>
      <c r="G66" s="222"/>
      <c r="H66" s="222"/>
      <c r="I66" s="659" t="s">
        <v>127</v>
      </c>
      <c r="J66" s="659"/>
      <c r="K66" s="659"/>
      <c r="L66" s="659"/>
      <c r="M66" s="659"/>
      <c r="N66" s="659"/>
      <c r="O66" s="659"/>
      <c r="P66" s="659"/>
      <c r="Q66" s="659"/>
      <c r="R66" s="196"/>
      <c r="S66" s="196"/>
      <c r="T66" s="658" t="s">
        <v>142</v>
      </c>
      <c r="U66" s="658"/>
      <c r="V66" s="658"/>
      <c r="W66" s="658"/>
      <c r="X66" s="658"/>
      <c r="Y66" s="191"/>
      <c r="Z66" s="657"/>
      <c r="AA66" s="182"/>
    </row>
    <row r="67" spans="1:27" s="187" customFormat="1" ht="15" customHeight="1" x14ac:dyDescent="0.25">
      <c r="A67" s="182"/>
      <c r="B67" s="639"/>
      <c r="C67" s="639"/>
      <c r="D67" s="231"/>
      <c r="E67" s="222"/>
      <c r="F67" s="222"/>
      <c r="G67" s="222"/>
      <c r="H67" s="222"/>
      <c r="I67" s="193"/>
      <c r="J67" s="193"/>
      <c r="K67" s="193"/>
      <c r="L67" s="193"/>
      <c r="M67" s="193"/>
      <c r="N67" s="193"/>
      <c r="O67" s="193"/>
      <c r="P67" s="193"/>
      <c r="Q67" s="193"/>
      <c r="R67" s="196"/>
      <c r="S67" s="196"/>
      <c r="T67" s="185"/>
      <c r="U67" s="185"/>
      <c r="V67" s="185"/>
      <c r="W67" s="185"/>
      <c r="X67" s="185"/>
      <c r="Y67" s="191"/>
      <c r="Z67" s="657"/>
      <c r="AA67" s="182"/>
    </row>
    <row r="68" spans="1:27" s="187" customFormat="1" ht="25.5" customHeight="1" x14ac:dyDescent="0.25">
      <c r="A68" s="182"/>
      <c r="B68" s="639"/>
      <c r="C68" s="630"/>
      <c r="D68" s="216"/>
      <c r="E68" s="217"/>
      <c r="F68" s="218" t="s">
        <v>270</v>
      </c>
      <c r="G68" s="433" t="s">
        <v>129</v>
      </c>
      <c r="H68" s="433"/>
      <c r="I68" s="433"/>
      <c r="J68" s="433"/>
      <c r="K68" s="433"/>
      <c r="L68" s="433"/>
      <c r="M68" s="433"/>
      <c r="N68" s="433"/>
      <c r="O68" s="433"/>
      <c r="P68" s="433"/>
      <c r="Q68" s="433"/>
      <c r="R68" s="433"/>
      <c r="S68" s="433"/>
      <c r="T68" s="433"/>
      <c r="U68" s="433"/>
      <c r="V68" s="433"/>
      <c r="W68" s="433"/>
      <c r="X68" s="433"/>
      <c r="Y68" s="219"/>
      <c r="Z68" s="657"/>
      <c r="AA68" s="182"/>
    </row>
    <row r="69" spans="1:27" s="187" customFormat="1" ht="6" customHeight="1" x14ac:dyDescent="0.25">
      <c r="A69" s="182"/>
      <c r="B69" s="639"/>
      <c r="C69" s="630"/>
      <c r="D69" s="190"/>
      <c r="E69" s="184"/>
      <c r="F69" s="227"/>
      <c r="G69" s="223"/>
      <c r="H69" s="223"/>
      <c r="I69" s="223"/>
      <c r="J69" s="223"/>
      <c r="K69" s="223"/>
      <c r="L69" s="223"/>
      <c r="M69" s="223"/>
      <c r="N69" s="223"/>
      <c r="O69" s="223"/>
      <c r="P69" s="223"/>
      <c r="Q69" s="223"/>
      <c r="R69" s="223"/>
      <c r="S69" s="223"/>
      <c r="T69" s="223"/>
      <c r="U69" s="223"/>
      <c r="V69" s="223"/>
      <c r="W69" s="223"/>
      <c r="X69" s="223"/>
      <c r="Y69" s="191"/>
      <c r="Z69" s="657"/>
      <c r="AA69" s="182"/>
    </row>
    <row r="70" spans="1:27" s="187" customFormat="1" ht="76.5" customHeight="1" x14ac:dyDescent="0.25">
      <c r="A70" s="182"/>
      <c r="B70" s="639"/>
      <c r="C70" s="630"/>
      <c r="D70" s="190"/>
      <c r="E70" s="184"/>
      <c r="F70" s="228" t="s">
        <v>54</v>
      </c>
      <c r="G70" s="617" t="s">
        <v>152</v>
      </c>
      <c r="H70" s="617"/>
      <c r="I70" s="617"/>
      <c r="J70" s="617"/>
      <c r="K70" s="617"/>
      <c r="L70" s="617"/>
      <c r="M70" s="617"/>
      <c r="N70" s="617"/>
      <c r="O70" s="617"/>
      <c r="P70" s="617"/>
      <c r="Q70" s="617"/>
      <c r="R70" s="617"/>
      <c r="S70" s="617"/>
      <c r="T70" s="617"/>
      <c r="U70" s="617"/>
      <c r="V70" s="617"/>
      <c r="W70" s="617"/>
      <c r="X70" s="617"/>
      <c r="Y70" s="191"/>
      <c r="Z70" s="657"/>
      <c r="AA70" s="182"/>
    </row>
    <row r="71" spans="1:27" s="187" customFormat="1" ht="63" customHeight="1" x14ac:dyDescent="0.25">
      <c r="A71" s="182"/>
      <c r="B71" s="639"/>
      <c r="C71" s="630"/>
      <c r="D71" s="190"/>
      <c r="E71" s="184"/>
      <c r="F71" s="228" t="s">
        <v>140</v>
      </c>
      <c r="G71" s="617" t="s">
        <v>174</v>
      </c>
      <c r="H71" s="617"/>
      <c r="I71" s="617"/>
      <c r="J71" s="617"/>
      <c r="K71" s="617"/>
      <c r="L71" s="617"/>
      <c r="M71" s="617"/>
      <c r="N71" s="617"/>
      <c r="O71" s="617"/>
      <c r="P71" s="617"/>
      <c r="Q71" s="617"/>
      <c r="R71" s="617"/>
      <c r="S71" s="617"/>
      <c r="T71" s="617"/>
      <c r="U71" s="617"/>
      <c r="V71" s="617"/>
      <c r="W71" s="617"/>
      <c r="X71" s="617"/>
      <c r="Y71" s="191"/>
      <c r="Z71" s="657"/>
      <c r="AA71" s="182"/>
    </row>
    <row r="72" spans="1:27" s="187" customFormat="1" ht="4.5" hidden="1" customHeight="1" x14ac:dyDescent="0.25">
      <c r="A72" s="182"/>
      <c r="B72" s="639"/>
      <c r="C72" s="630"/>
      <c r="D72" s="190"/>
      <c r="E72" s="184"/>
      <c r="F72" s="124"/>
      <c r="G72" s="624"/>
      <c r="H72" s="624"/>
      <c r="I72" s="624"/>
      <c r="J72" s="624"/>
      <c r="K72" s="624"/>
      <c r="L72" s="624"/>
      <c r="M72" s="624"/>
      <c r="N72" s="624"/>
      <c r="O72" s="624"/>
      <c r="P72" s="624"/>
      <c r="Q72" s="624"/>
      <c r="R72" s="624"/>
      <c r="S72" s="624"/>
      <c r="T72" s="624"/>
      <c r="U72" s="624"/>
      <c r="V72" s="624"/>
      <c r="W72" s="624"/>
      <c r="X72" s="624"/>
      <c r="Y72" s="191"/>
      <c r="Z72" s="657"/>
      <c r="AA72" s="182"/>
    </row>
    <row r="73" spans="1:27" s="187" customFormat="1" ht="12.75" customHeight="1" x14ac:dyDescent="0.25">
      <c r="A73" s="182"/>
      <c r="B73" s="639"/>
      <c r="C73" s="630"/>
      <c r="D73" s="190"/>
      <c r="E73" s="184"/>
      <c r="F73" s="124"/>
      <c r="G73" s="624"/>
      <c r="H73" s="624"/>
      <c r="I73" s="624"/>
      <c r="J73" s="624"/>
      <c r="K73" s="624"/>
      <c r="L73" s="624"/>
      <c r="M73" s="624"/>
      <c r="N73" s="624"/>
      <c r="O73" s="624"/>
      <c r="P73" s="624"/>
      <c r="Q73" s="624"/>
      <c r="R73" s="624"/>
      <c r="S73" s="624"/>
      <c r="T73" s="624"/>
      <c r="U73" s="624"/>
      <c r="V73" s="624"/>
      <c r="W73" s="624"/>
      <c r="X73" s="624"/>
      <c r="Y73" s="191"/>
      <c r="Z73" s="657"/>
      <c r="AA73" s="182"/>
    </row>
    <row r="74" spans="1:27" s="187" customFormat="1" ht="35.25" customHeight="1" x14ac:dyDescent="0.25">
      <c r="A74" s="182"/>
      <c r="B74" s="639"/>
      <c r="C74" s="630"/>
      <c r="D74" s="190"/>
      <c r="E74" s="184"/>
      <c r="F74" s="184"/>
      <c r="G74" s="662" t="s">
        <v>141</v>
      </c>
      <c r="H74" s="662"/>
      <c r="I74" s="662"/>
      <c r="J74" s="662"/>
      <c r="K74" s="662"/>
      <c r="L74" s="662"/>
      <c r="M74" s="662"/>
      <c r="N74" s="662"/>
      <c r="O74" s="662"/>
      <c r="P74" s="662"/>
      <c r="Q74" s="662"/>
      <c r="R74" s="662"/>
      <c r="S74" s="662"/>
      <c r="T74" s="662"/>
      <c r="U74" s="662"/>
      <c r="V74" s="662"/>
      <c r="W74" s="662"/>
      <c r="X74" s="662"/>
      <c r="Y74" s="191"/>
      <c r="Z74" s="657"/>
      <c r="AA74" s="182"/>
    </row>
    <row r="75" spans="1:27" s="187" customFormat="1" ht="32.25" customHeight="1" x14ac:dyDescent="0.25">
      <c r="A75" s="182"/>
      <c r="B75" s="639"/>
      <c r="C75" s="630"/>
      <c r="D75" s="190"/>
      <c r="E75" s="184"/>
      <c r="F75" s="184"/>
      <c r="G75" s="662" t="s">
        <v>233</v>
      </c>
      <c r="H75" s="662"/>
      <c r="I75" s="662"/>
      <c r="J75" s="662"/>
      <c r="K75" s="662"/>
      <c r="L75" s="662"/>
      <c r="M75" s="662"/>
      <c r="N75" s="662"/>
      <c r="O75" s="662"/>
      <c r="P75" s="662"/>
      <c r="Q75" s="662"/>
      <c r="R75" s="662"/>
      <c r="S75" s="662"/>
      <c r="T75" s="662"/>
      <c r="U75" s="662"/>
      <c r="V75" s="662"/>
      <c r="W75" s="662"/>
      <c r="X75" s="662"/>
      <c r="Y75" s="191"/>
      <c r="Z75" s="657"/>
      <c r="AA75" s="182"/>
    </row>
    <row r="76" spans="1:27" s="187" customFormat="1" ht="15.75" customHeight="1" x14ac:dyDescent="0.25">
      <c r="A76" s="182"/>
      <c r="B76" s="639"/>
      <c r="C76" s="630"/>
      <c r="D76" s="190"/>
      <c r="E76" s="184"/>
      <c r="F76" s="184"/>
      <c r="G76" s="223"/>
      <c r="H76" s="223"/>
      <c r="I76" s="223"/>
      <c r="J76" s="223"/>
      <c r="K76" s="223"/>
      <c r="L76" s="223"/>
      <c r="M76" s="223"/>
      <c r="N76" s="223"/>
      <c r="O76" s="223"/>
      <c r="P76" s="223"/>
      <c r="Q76" s="223"/>
      <c r="R76" s="223"/>
      <c r="S76" s="223"/>
      <c r="T76" s="223"/>
      <c r="U76" s="223"/>
      <c r="V76" s="223"/>
      <c r="W76" s="223"/>
      <c r="X76" s="223"/>
      <c r="Y76" s="191"/>
      <c r="Z76" s="657"/>
      <c r="AA76" s="182"/>
    </row>
    <row r="77" spans="1:27" s="187" customFormat="1" ht="21" customHeight="1" x14ac:dyDescent="0.25">
      <c r="A77" s="182"/>
      <c r="B77" s="639"/>
      <c r="C77" s="630"/>
      <c r="D77" s="190"/>
      <c r="E77" s="184"/>
      <c r="F77" s="184"/>
      <c r="G77" s="223"/>
      <c r="H77" s="223"/>
      <c r="I77" s="223"/>
      <c r="J77" s="223"/>
      <c r="K77" s="223"/>
      <c r="L77" s="223"/>
      <c r="M77" s="223"/>
      <c r="N77" s="223"/>
      <c r="O77" s="223"/>
      <c r="P77" s="223"/>
      <c r="Q77" s="223"/>
      <c r="R77" s="223"/>
      <c r="S77" s="223"/>
      <c r="T77" s="223"/>
      <c r="U77" s="223"/>
      <c r="V77" s="223"/>
      <c r="W77" s="223"/>
      <c r="X77" s="223"/>
      <c r="Y77" s="191"/>
      <c r="Z77" s="657"/>
      <c r="AA77" s="182"/>
    </row>
    <row r="78" spans="1:27" s="187" customFormat="1" ht="20.25" customHeight="1" x14ac:dyDescent="0.25">
      <c r="A78" s="182"/>
      <c r="B78" s="639"/>
      <c r="C78" s="630"/>
      <c r="D78" s="190"/>
      <c r="E78" s="184"/>
      <c r="F78" s="184"/>
      <c r="G78" s="223"/>
      <c r="H78" s="223"/>
      <c r="I78" s="223"/>
      <c r="J78" s="223"/>
      <c r="K78" s="223"/>
      <c r="L78" s="223"/>
      <c r="M78" s="223"/>
      <c r="N78" s="223"/>
      <c r="O78" s="223"/>
      <c r="P78" s="223"/>
      <c r="Q78" s="223"/>
      <c r="R78" s="223"/>
      <c r="S78" s="223"/>
      <c r="T78" s="223"/>
      <c r="U78" s="223"/>
      <c r="V78" s="223"/>
      <c r="W78" s="223"/>
      <c r="X78" s="223"/>
      <c r="Y78" s="191"/>
      <c r="Z78" s="657"/>
      <c r="AA78" s="182"/>
    </row>
    <row r="79" spans="1:27" s="187" customFormat="1" ht="22.5" customHeight="1" x14ac:dyDescent="0.25">
      <c r="A79" s="182"/>
      <c r="B79" s="639"/>
      <c r="C79" s="630"/>
      <c r="D79" s="190"/>
      <c r="E79" s="184"/>
      <c r="F79" s="184"/>
      <c r="G79" s="660" t="s">
        <v>130</v>
      </c>
      <c r="H79" s="660"/>
      <c r="I79" s="660"/>
      <c r="J79" s="660"/>
      <c r="K79" s="660"/>
      <c r="L79" s="660"/>
      <c r="M79" s="660"/>
      <c r="N79" s="660"/>
      <c r="O79" s="660"/>
      <c r="P79" s="223"/>
      <c r="Q79" s="223"/>
      <c r="R79" s="223"/>
      <c r="S79" s="223"/>
      <c r="T79" s="223"/>
      <c r="U79" s="661" t="s">
        <v>139</v>
      </c>
      <c r="V79" s="661"/>
      <c r="W79" s="661"/>
      <c r="X79" s="661"/>
      <c r="Y79" s="191"/>
      <c r="Z79" s="657"/>
      <c r="AA79" s="182"/>
    </row>
    <row r="80" spans="1:27" s="187" customFormat="1" ht="51.75" customHeight="1" x14ac:dyDescent="0.25">
      <c r="A80" s="182"/>
      <c r="B80" s="639"/>
      <c r="C80" s="630"/>
      <c r="D80" s="190"/>
      <c r="E80" s="184"/>
      <c r="F80" s="184"/>
      <c r="G80" s="223"/>
      <c r="H80" s="659" t="s">
        <v>131</v>
      </c>
      <c r="I80" s="659"/>
      <c r="J80" s="659"/>
      <c r="K80" s="659"/>
      <c r="L80" s="659"/>
      <c r="M80" s="659"/>
      <c r="N80" s="659"/>
      <c r="O80" s="223"/>
      <c r="P80" s="223"/>
      <c r="Q80" s="223"/>
      <c r="R80" s="223"/>
      <c r="S80" s="223"/>
      <c r="T80" s="223"/>
      <c r="U80" s="659" t="s">
        <v>171</v>
      </c>
      <c r="V80" s="659"/>
      <c r="W80" s="659"/>
      <c r="X80" s="659"/>
      <c r="Y80" s="191"/>
      <c r="Z80" s="657"/>
      <c r="AA80" s="182"/>
    </row>
    <row r="81" spans="1:34" s="187" customFormat="1" ht="18" customHeight="1" x14ac:dyDescent="0.25">
      <c r="A81" s="182"/>
      <c r="B81" s="639"/>
      <c r="C81" s="630"/>
      <c r="D81" s="190"/>
      <c r="E81" s="184"/>
      <c r="F81" s="184"/>
      <c r="G81" s="223"/>
      <c r="H81" s="223"/>
      <c r="I81" s="223"/>
      <c r="J81" s="223"/>
      <c r="K81" s="223"/>
      <c r="L81" s="223"/>
      <c r="M81" s="223"/>
      <c r="N81" s="223"/>
      <c r="O81" s="223"/>
      <c r="P81" s="223"/>
      <c r="Q81" s="223"/>
      <c r="R81" s="223"/>
      <c r="S81" s="223"/>
      <c r="T81" s="223"/>
      <c r="U81" s="223"/>
      <c r="V81" s="223"/>
      <c r="W81" s="223"/>
      <c r="X81" s="223"/>
      <c r="Y81" s="191"/>
      <c r="Z81" s="657"/>
      <c r="AA81" s="182"/>
    </row>
    <row r="82" spans="1:34" s="187" customFormat="1" ht="21.75" customHeight="1" x14ac:dyDescent="0.25">
      <c r="A82" s="182"/>
      <c r="B82" s="639"/>
      <c r="C82" s="630"/>
      <c r="D82" s="216"/>
      <c r="E82" s="217"/>
      <c r="F82" s="433" t="s">
        <v>271</v>
      </c>
      <c r="G82" s="433"/>
      <c r="H82" s="433"/>
      <c r="I82" s="433"/>
      <c r="J82" s="433"/>
      <c r="K82" s="433"/>
      <c r="L82" s="433"/>
      <c r="M82" s="433"/>
      <c r="N82" s="433"/>
      <c r="O82" s="433"/>
      <c r="P82" s="433"/>
      <c r="Q82" s="433"/>
      <c r="R82" s="433"/>
      <c r="S82" s="433"/>
      <c r="T82" s="433"/>
      <c r="U82" s="433"/>
      <c r="V82" s="433"/>
      <c r="W82" s="433"/>
      <c r="X82" s="433"/>
      <c r="Y82" s="219"/>
      <c r="Z82" s="657"/>
      <c r="AA82" s="182"/>
    </row>
    <row r="83" spans="1:34" s="187" customFormat="1" ht="20.25" customHeight="1" x14ac:dyDescent="0.25">
      <c r="A83" s="182"/>
      <c r="B83" s="639"/>
      <c r="C83" s="630"/>
      <c r="D83" s="190"/>
      <c r="E83" s="184"/>
      <c r="F83" s="184"/>
      <c r="G83" s="223"/>
      <c r="H83" s="223"/>
      <c r="I83" s="223"/>
      <c r="J83" s="223"/>
      <c r="K83" s="223"/>
      <c r="L83" s="223"/>
      <c r="M83" s="223"/>
      <c r="N83" s="223"/>
      <c r="O83" s="223"/>
      <c r="P83" s="223"/>
      <c r="Q83" s="223"/>
      <c r="R83" s="223"/>
      <c r="S83" s="223"/>
      <c r="T83" s="223"/>
      <c r="U83" s="223"/>
      <c r="V83" s="223"/>
      <c r="W83" s="223"/>
      <c r="X83" s="223"/>
      <c r="Y83" s="191"/>
      <c r="Z83" s="657"/>
      <c r="AA83" s="182"/>
    </row>
    <row r="84" spans="1:34" ht="59.25" customHeight="1" x14ac:dyDescent="0.25">
      <c r="A84" s="9"/>
      <c r="B84" s="639"/>
      <c r="C84" s="650"/>
      <c r="D84" s="12"/>
      <c r="E84" s="12"/>
      <c r="F84" s="12"/>
      <c r="G84" s="688"/>
      <c r="H84" s="689"/>
      <c r="I84" s="689"/>
      <c r="J84" s="689"/>
      <c r="K84" s="689"/>
      <c r="L84" s="689"/>
      <c r="M84" s="689"/>
      <c r="N84" s="689"/>
      <c r="O84" s="690"/>
      <c r="P84" s="632"/>
      <c r="Q84" s="632"/>
      <c r="R84" s="149"/>
      <c r="S84" s="679"/>
      <c r="T84" s="680"/>
      <c r="U84" s="680"/>
      <c r="V84" s="680"/>
      <c r="W84" s="680"/>
      <c r="X84" s="681"/>
      <c r="Y84" s="42"/>
      <c r="Z84" s="657"/>
      <c r="AA84" s="122"/>
    </row>
    <row r="85" spans="1:34" ht="12" customHeight="1" x14ac:dyDescent="0.25">
      <c r="A85" s="9"/>
      <c r="B85" s="639"/>
      <c r="C85" s="650"/>
      <c r="D85" s="12"/>
      <c r="E85" s="12"/>
      <c r="F85" s="200"/>
      <c r="G85" s="691"/>
      <c r="H85" s="692"/>
      <c r="I85" s="692"/>
      <c r="J85" s="692"/>
      <c r="K85" s="692"/>
      <c r="L85" s="692"/>
      <c r="M85" s="692"/>
      <c r="N85" s="692"/>
      <c r="O85" s="693"/>
      <c r="P85" s="202"/>
      <c r="Q85" s="202"/>
      <c r="R85" s="202"/>
      <c r="S85" s="682"/>
      <c r="T85" s="683"/>
      <c r="U85" s="683"/>
      <c r="V85" s="683"/>
      <c r="W85" s="683"/>
      <c r="X85" s="684"/>
      <c r="Y85" s="149"/>
      <c r="Z85" s="657"/>
      <c r="AA85" s="122"/>
      <c r="AH85" s="123" t="s">
        <v>10</v>
      </c>
    </row>
    <row r="86" spans="1:34" ht="12" customHeight="1" x14ac:dyDescent="0.25">
      <c r="A86" s="9"/>
      <c r="B86" s="639"/>
      <c r="C86" s="650"/>
      <c r="D86" s="12"/>
      <c r="E86" s="12"/>
      <c r="F86" s="200"/>
      <c r="G86" s="686" t="s">
        <v>131</v>
      </c>
      <c r="H86" s="686"/>
      <c r="I86" s="686"/>
      <c r="J86" s="686"/>
      <c r="K86" s="686"/>
      <c r="L86" s="686"/>
      <c r="M86" s="686"/>
      <c r="N86" s="686"/>
      <c r="O86" s="686"/>
      <c r="P86" s="202"/>
      <c r="Q86" s="202"/>
      <c r="R86" s="202"/>
      <c r="S86" s="659" t="s">
        <v>171</v>
      </c>
      <c r="T86" s="659"/>
      <c r="U86" s="659"/>
      <c r="V86" s="659"/>
      <c r="W86" s="659"/>
      <c r="X86" s="659"/>
      <c r="Y86" s="149"/>
      <c r="Z86" s="657"/>
      <c r="AA86" s="122"/>
    </row>
    <row r="87" spans="1:34" ht="27.75" customHeight="1" x14ac:dyDescent="0.25">
      <c r="A87" s="9"/>
      <c r="B87" s="639"/>
      <c r="C87" s="650"/>
      <c r="D87" s="205" t="s">
        <v>9</v>
      </c>
      <c r="E87" s="206"/>
      <c r="F87" s="207"/>
      <c r="G87" s="687"/>
      <c r="H87" s="687"/>
      <c r="I87" s="687"/>
      <c r="J87" s="687"/>
      <c r="K87" s="687"/>
      <c r="L87" s="687"/>
      <c r="M87" s="207"/>
      <c r="N87" s="207"/>
      <c r="O87" s="207"/>
      <c r="P87" s="207"/>
      <c r="Q87" s="207"/>
      <c r="R87" s="207"/>
      <c r="S87" s="685"/>
      <c r="T87" s="685"/>
      <c r="U87" s="685"/>
      <c r="V87" s="685"/>
      <c r="W87" s="685"/>
      <c r="X87" s="685"/>
      <c r="Y87" s="208"/>
      <c r="Z87" s="657"/>
      <c r="AA87" s="122"/>
    </row>
    <row r="88" spans="1:34" ht="27.75" customHeight="1" x14ac:dyDescent="0.25">
      <c r="A88" s="9"/>
      <c r="B88" s="639"/>
      <c r="C88" s="229"/>
      <c r="D88" s="234"/>
      <c r="E88" s="9"/>
      <c r="F88" s="230"/>
      <c r="G88" s="235"/>
      <c r="H88" s="235"/>
      <c r="I88" s="235"/>
      <c r="J88" s="235"/>
      <c r="K88" s="235"/>
      <c r="L88" s="235"/>
      <c r="M88" s="230"/>
      <c r="N88" s="230"/>
      <c r="O88" s="230"/>
      <c r="P88" s="230"/>
      <c r="Q88" s="230"/>
      <c r="R88" s="230"/>
      <c r="S88" s="233"/>
      <c r="T88" s="233"/>
      <c r="U88" s="233"/>
      <c r="V88" s="233"/>
      <c r="W88" s="233"/>
      <c r="X88" s="233"/>
      <c r="Y88" s="9"/>
      <c r="Z88" s="236"/>
      <c r="AA88" s="232"/>
    </row>
    <row r="89" spans="1:34" s="122" customFormat="1" ht="21.75" customHeight="1" x14ac:dyDescent="0.25">
      <c r="A89" s="9"/>
      <c r="B89" s="639"/>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row>
    <row r="90" spans="1:34" ht="6" customHeight="1" x14ac:dyDescent="0.25">
      <c r="A90" s="122"/>
      <c r="B90" s="639"/>
      <c r="C90" s="9"/>
      <c r="D90" s="647"/>
      <c r="E90" s="647"/>
      <c r="F90" s="647"/>
      <c r="G90" s="647"/>
      <c r="H90" s="647"/>
      <c r="I90" s="647"/>
      <c r="J90" s="647"/>
      <c r="K90" s="647"/>
      <c r="L90" s="647"/>
      <c r="M90" s="647"/>
      <c r="N90" s="647"/>
      <c r="O90" s="647"/>
      <c r="P90" s="647"/>
      <c r="Q90" s="647"/>
      <c r="R90" s="647"/>
      <c r="S90" s="647"/>
      <c r="T90" s="647"/>
      <c r="U90" s="647"/>
      <c r="V90" s="647"/>
      <c r="W90" s="647"/>
      <c r="X90" s="647"/>
      <c r="Y90" s="9"/>
      <c r="Z90" s="9"/>
      <c r="AA90" s="122"/>
    </row>
    <row r="91" spans="1:34" ht="3" customHeight="1" x14ac:dyDescent="0.25">
      <c r="A91" s="122"/>
      <c r="B91" s="639"/>
      <c r="C91" s="9"/>
      <c r="D91" s="9"/>
      <c r="E91" s="9"/>
      <c r="F91" s="9"/>
      <c r="G91" s="9"/>
      <c r="H91" s="9"/>
      <c r="I91" s="9"/>
      <c r="J91" s="9"/>
      <c r="K91" s="9"/>
      <c r="L91" s="9"/>
      <c r="M91" s="9"/>
      <c r="N91" s="9"/>
      <c r="O91" s="9"/>
      <c r="P91" s="9"/>
      <c r="Q91" s="9"/>
      <c r="R91" s="9"/>
      <c r="S91" s="9"/>
      <c r="T91" s="9"/>
      <c r="U91" s="9"/>
      <c r="V91" s="9"/>
      <c r="W91" s="9"/>
      <c r="X91" s="9"/>
      <c r="Y91" s="9"/>
      <c r="Z91" s="9"/>
      <c r="AA91" s="122"/>
    </row>
    <row r="92" spans="1:34" ht="8.25" customHeight="1" x14ac:dyDescent="0.25">
      <c r="A92" s="122"/>
      <c r="B92" s="639"/>
      <c r="C92" s="9"/>
      <c r="D92" s="9"/>
      <c r="E92" s="9"/>
      <c r="F92" s="9"/>
      <c r="G92" s="9"/>
      <c r="H92" s="9"/>
      <c r="I92" s="9"/>
      <c r="J92" s="9"/>
      <c r="K92" s="9"/>
      <c r="L92" s="9"/>
      <c r="M92" s="9"/>
      <c r="N92" s="9"/>
      <c r="O92" s="9"/>
      <c r="P92" s="9"/>
      <c r="Q92" s="9"/>
      <c r="R92" s="9"/>
      <c r="S92" s="9"/>
      <c r="T92" s="9"/>
      <c r="U92" s="9"/>
      <c r="V92" s="9"/>
      <c r="W92" s="9"/>
      <c r="X92" s="9"/>
      <c r="Y92" s="9"/>
      <c r="Z92" s="9"/>
    </row>
    <row r="93" spans="1:34" ht="12.75" customHeight="1" x14ac:dyDescent="0.25">
      <c r="B93" s="639"/>
      <c r="C93" s="9"/>
      <c r="D93" s="9"/>
      <c r="E93" s="9"/>
      <c r="F93" s="9"/>
      <c r="G93" s="9"/>
      <c r="H93" s="9"/>
      <c r="I93" s="9"/>
      <c r="J93" s="9"/>
      <c r="K93" s="9"/>
      <c r="L93" s="9"/>
      <c r="M93" s="9"/>
      <c r="N93" s="9"/>
      <c r="O93" s="9"/>
      <c r="P93" s="9"/>
      <c r="Q93" s="9"/>
      <c r="R93" s="9"/>
      <c r="S93" s="9"/>
      <c r="T93" s="9"/>
      <c r="U93" s="9"/>
      <c r="V93" s="9"/>
      <c r="W93" s="9"/>
      <c r="X93" s="9"/>
      <c r="Y93" s="9"/>
      <c r="Z93" s="9"/>
    </row>
  </sheetData>
  <sheetProtection algorithmName="SHA-512" hashValue="arQ08v2PtZOg64Gm1sfqI3/l0cq+jKkQUjuLXdA/PNdgQ+M5MNYTnllMPhtWGE3VzStx9Ikj1QHfRmb+6cZDmA==" saltValue="9RzPdPwR4BGiVGcduM6Xpg==" spinCount="100000" sheet="1" objects="1" scenarios="1" formatCells="0"/>
  <customSheetViews>
    <customSheetView guid="{C493A630-CD68-4FF7-915E-23564552FB94}" showPageBreaks="1" fitToPage="1" hiddenRows="1" hiddenColumns="1" view="pageBreakPreview" topLeftCell="B23">
      <selection activeCell="G31" sqref="G31:X31"/>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76" fitToHeight="0" orientation="portrait" r:id="rId1"/>
      <headerFooter alignWithMargins="0">
        <oddFooter>&amp;LWoPP-1/PROW 2014-2020_3.2/2r&amp;RStrona &amp;P z &amp;N</oddFooter>
      </headerFooter>
    </customSheetView>
    <customSheetView guid="{AA3A2C6B-0588-4AC0-9237-48BD7BF72179}" scale="120" showPageBreaks="1" fitToPage="1" hiddenRows="1" hiddenColumns="1" view="pageBreakPreview" topLeftCell="A15">
      <selection activeCell="R23" sqref="R23"/>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75" fitToHeight="0" orientation="portrait" r:id="rId2"/>
      <headerFooter alignWithMargins="0">
        <oddFooter>&amp;LWoPP-1/PROW 2014-2020_3.2/2r&amp;RStrona &amp;P z &amp;N</oddFooter>
      </headerFooter>
    </customSheetView>
  </customSheetViews>
  <mergeCells count="80">
    <mergeCell ref="S84:X85"/>
    <mergeCell ref="P84:Q84"/>
    <mergeCell ref="S86:X87"/>
    <mergeCell ref="G86:O86"/>
    <mergeCell ref="C89:Z89"/>
    <mergeCell ref="G87:L87"/>
    <mergeCell ref="G84:O85"/>
    <mergeCell ref="B2:B93"/>
    <mergeCell ref="C2:Z2"/>
    <mergeCell ref="C3:C83"/>
    <mergeCell ref="Z3:Z87"/>
    <mergeCell ref="G5:X5"/>
    <mergeCell ref="G7:X7"/>
    <mergeCell ref="G8:X8"/>
    <mergeCell ref="G10:X10"/>
    <mergeCell ref="G25:X25"/>
    <mergeCell ref="I50:P50"/>
    <mergeCell ref="Y16:Y18"/>
    <mergeCell ref="G17:X17"/>
    <mergeCell ref="G30:X30"/>
    <mergeCell ref="G31:X31"/>
    <mergeCell ref="D90:X90"/>
    <mergeCell ref="C84:C87"/>
    <mergeCell ref="G18:X18"/>
    <mergeCell ref="D3:Y3"/>
    <mergeCell ref="D4:X4"/>
    <mergeCell ref="J48:X48"/>
    <mergeCell ref="I49:X49"/>
    <mergeCell ref="G29:X29"/>
    <mergeCell ref="G23:X23"/>
    <mergeCell ref="G24:X24"/>
    <mergeCell ref="G12:X12"/>
    <mergeCell ref="G14:X14"/>
    <mergeCell ref="G15:X16"/>
    <mergeCell ref="G20:X20"/>
    <mergeCell ref="G22:X22"/>
    <mergeCell ref="G39:X39"/>
    <mergeCell ref="G26:X26"/>
    <mergeCell ref="G27:X27"/>
    <mergeCell ref="G28:X28"/>
    <mergeCell ref="G32:X32"/>
    <mergeCell ref="G33:X33"/>
    <mergeCell ref="I41:X41"/>
    <mergeCell ref="G37:X37"/>
    <mergeCell ref="G34:X34"/>
    <mergeCell ref="F52:X52"/>
    <mergeCell ref="I54:X54"/>
    <mergeCell ref="G35:X35"/>
    <mergeCell ref="J47:X47"/>
    <mergeCell ref="S50:X50"/>
    <mergeCell ref="I51:P51"/>
    <mergeCell ref="S51:X51"/>
    <mergeCell ref="D42:X42"/>
    <mergeCell ref="J43:X43"/>
    <mergeCell ref="J44:X44"/>
    <mergeCell ref="I45:X45"/>
    <mergeCell ref="I46:X46"/>
    <mergeCell ref="J55:X55"/>
    <mergeCell ref="J60:X60"/>
    <mergeCell ref="T64:X65"/>
    <mergeCell ref="J59:X59"/>
    <mergeCell ref="J56:X56"/>
    <mergeCell ref="I57:X57"/>
    <mergeCell ref="I58:X58"/>
    <mergeCell ref="I61:X61"/>
    <mergeCell ref="I62:Q65"/>
    <mergeCell ref="G71:X71"/>
    <mergeCell ref="G72:X72"/>
    <mergeCell ref="T66:X66"/>
    <mergeCell ref="I66:Q66"/>
    <mergeCell ref="F82:X82"/>
    <mergeCell ref="G79:O79"/>
    <mergeCell ref="U79:X79"/>
    <mergeCell ref="H80:N80"/>
    <mergeCell ref="U80:X80"/>
    <mergeCell ref="G73:X73"/>
    <mergeCell ref="G74:X74"/>
    <mergeCell ref="G75:X75"/>
    <mergeCell ref="G70:X70"/>
    <mergeCell ref="G68:X68"/>
  </mergeCells>
  <dataValidations count="1">
    <dataValidation allowBlank="1" showErrorMessage="1" sqref="C89:Z93 M87:O88 P85:Q88 S86 G68:G74 G17:G21 H18:X19 R84:R88 H35:X36 J42:J44 J39:X40 K42:X42 H39:I51 G35:G51 H68:X68 E22:G34 E35:F67 G80:G81 I54:I62 E2:Y2 Y4:Y15 G76:G78 E5:E17 F5:G15 F17 G86:G88 Y19:Y88 Z2:Z88 G54:H67 I66:I67 C84:F88 G83:G84 C2:D83"/>
  </dataValidations>
  <hyperlinks>
    <hyperlink ref="J48" r:id="rId3"/>
    <hyperlink ref="J60" r:id="rId4"/>
  </hyperlinks>
  <printOptions horizontalCentered="1"/>
  <pageMargins left="0.19685039370078741" right="0.19685039370078741" top="0.43307086614173229" bottom="0.39370078740157483" header="0.27559055118110237" footer="0.51181102362204722"/>
  <pageSetup paperSize="9" scale="76" firstPageNumber="8" fitToHeight="0" orientation="portrait" r:id="rId5"/>
  <headerFooter alignWithMargins="0">
    <oddFooter>&amp;LWoPP-1/PROW 2014-2020_3.2/2z&amp;RStrona &amp;P z &amp;N</oddFooter>
  </headerFooter>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7</vt:i4>
      </vt:variant>
      <vt:variant>
        <vt:lpstr>Nazwane zakresy</vt:lpstr>
      </vt:variant>
      <vt:variant>
        <vt:i4>4</vt:i4>
      </vt:variant>
    </vt:vector>
  </HeadingPairs>
  <TitlesOfParts>
    <vt:vector size="11" baseType="lpstr">
      <vt:lpstr>1</vt:lpstr>
      <vt:lpstr>2</vt:lpstr>
      <vt:lpstr>4</vt:lpstr>
      <vt:lpstr>3</vt:lpstr>
      <vt:lpstr>5</vt:lpstr>
      <vt:lpstr>Arkusz1</vt:lpstr>
      <vt:lpstr>6</vt:lpstr>
      <vt:lpstr>'1'!Obszar_wydruku</vt:lpstr>
      <vt:lpstr>'2'!Obszar_wydruku</vt:lpstr>
      <vt:lpstr>'3'!Obszar_wydruku</vt:lpstr>
      <vt:lpstr>'4'!Obszar_wydruku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Łukasz Krzemiński</cp:lastModifiedBy>
  <cp:lastPrinted>2019-10-28T13:03:01Z</cp:lastPrinted>
  <dcterms:created xsi:type="dcterms:W3CDTF">2006-05-09T07:42:56Z</dcterms:created>
  <dcterms:modified xsi:type="dcterms:W3CDTF">2019-12-02T18:37:34Z</dcterms:modified>
</cp:coreProperties>
</file>