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3 DOKUMENTY W TRAKCIE ZMIAN\PG1-3A Nadzór nad wykon. i finas\34. podsumowanie PG1-3A_11.11.2020\"/>
    </mc:Choice>
  </mc:AlternateContent>
  <bookViews>
    <workbookView xWindow="0" yWindow="0" windowWidth="28800" windowHeight="1170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/>
  <c r="K13" i="1"/>
  <c r="L13" i="1"/>
  <c r="N13" i="1"/>
  <c r="O13" i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</calcChain>
</file>

<file path=xl/sharedStrings.xml><?xml version="1.0" encoding="utf-8"?>
<sst xmlns="http://schemas.openxmlformats.org/spreadsheetml/2006/main" count="40" uniqueCount="37">
  <si>
    <t xml:space="preserve"> </t>
  </si>
  <si>
    <t>Lp.</t>
  </si>
  <si>
    <t>numer umowy</t>
  </si>
  <si>
    <t>data podpisania umowy</t>
  </si>
  <si>
    <t>nazwa beneficjenta</t>
  </si>
  <si>
    <t>NIP beneficjenta</t>
  </si>
  <si>
    <t>sektor beneficjenta</t>
  </si>
  <si>
    <t>kategoria interwencji</t>
  </si>
  <si>
    <t>nr wniosku beneficjenta o płatność</t>
  </si>
  <si>
    <t>nr rachunku beneficjenta</t>
  </si>
  <si>
    <t>wydatki kwalifikowane ogółem</t>
  </si>
  <si>
    <t>środki publiczne</t>
  </si>
  <si>
    <t>pozostałe źródła</t>
  </si>
  <si>
    <t>typ płatności</t>
  </si>
  <si>
    <t>symbol źródła finansowania (CB lub RC)</t>
  </si>
  <si>
    <t>Uwagi</t>
  </si>
  <si>
    <t>kwota zakwalifikowana</t>
  </si>
  <si>
    <t>krajowy wkład publiczny</t>
  </si>
  <si>
    <t>w tym VAT</t>
  </si>
  <si>
    <t>prywatne</t>
  </si>
  <si>
    <t>inne</t>
  </si>
  <si>
    <t>RAZEM</t>
  </si>
  <si>
    <t xml:space="preserve">Potwierdzam  dostępność środków </t>
  </si>
  <si>
    <t>Zatwierdzam</t>
  </si>
  <si>
    <t>Sekcja zarządzania finansowego</t>
  </si>
  <si>
    <t xml:space="preserve"> na rachunku Centrum                                                                                                                 </t>
  </si>
  <si>
    <t>…………………………………………</t>
  </si>
  <si>
    <t>………………………………………</t>
  </si>
  <si>
    <t xml:space="preserve">                 data, podpis</t>
  </si>
  <si>
    <t>Główna Księgowa</t>
  </si>
  <si>
    <t>Dyrektor/Z-ca Dyrektora Centrum</t>
  </si>
  <si>
    <t>data, podpis</t>
  </si>
  <si>
    <t>lub osoba upoważniona</t>
  </si>
  <si>
    <t>data ………...……………. podpis ................................</t>
  </si>
  <si>
    <t xml:space="preserve">sporządził/a: </t>
  </si>
  <si>
    <t xml:space="preserve">Zestawienie płatności (w PLN) nr … (przykładowy wzór) </t>
  </si>
  <si>
    <t>Dział Kontrolingu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</si>
</sst>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0\-000\-00\-00"/>
  </numFmts>
  <fonts count="20" x14ac:knownFonts="1">
    <font>
      <sz val="11"/>
      <color theme="1"/>
      <name val="Calibri"/>
      <family val="2"/>
      <charset val="238"/>
      <scheme val="minor"/>
    </font>
    <font>
      <sz val="9"/>
      <name val="Segoe UI"/>
      <family val="2"/>
      <charset val="238"/>
    </font>
    <font>
      <b/>
      <sz val="9"/>
      <name val="Segoe UI"/>
      <family val="2"/>
      <charset val="238"/>
    </font>
    <font>
      <sz val="8"/>
      <name val="Segoe UI"/>
      <family val="2"/>
      <charset val="238"/>
    </font>
    <font>
      <sz val="7.5"/>
      <name val="Segoe UI"/>
      <family val="2"/>
      <charset val="238"/>
    </font>
    <font>
      <sz val="6.5"/>
      <name val="Segoe UI"/>
      <family val="2"/>
      <charset val="238"/>
    </font>
    <font>
      <b/>
      <sz val="8"/>
      <name val="Segoe UI"/>
      <family val="2"/>
      <charset val="238"/>
    </font>
    <font>
      <sz val="7"/>
      <name val="Segoe U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Segoe UI"/>
      <family val="2"/>
      <charset val="238"/>
    </font>
    <font>
      <sz val="12"/>
      <color rgb="FFFF0000"/>
      <name val="Segoe UI"/>
      <family val="2"/>
      <charset val="238"/>
    </font>
    <font>
      <sz val="12"/>
      <color theme="1"/>
      <name val="Segoe UI"/>
      <family val="2"/>
      <charset val="238"/>
    </font>
    <font>
      <sz val="11"/>
      <color indexed="10"/>
      <name val="Segoe UI"/>
      <family val="2"/>
      <charset val="238"/>
    </font>
    <font>
      <sz val="7.5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quotePrefix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quotePrefix="1" applyNumberFormat="1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wrapText="1"/>
    </xf>
    <xf numFmtId="0" fontId="14" fillId="0" borderId="2" xfId="0" quotePrefix="1" applyFont="1" applyFill="1" applyBorder="1" applyAlignment="1">
      <alignment horizontal="left" wrapText="1"/>
    </xf>
    <xf numFmtId="165" fontId="14" fillId="0" borderId="2" xfId="0" quotePrefix="1" applyNumberFormat="1" applyFont="1" applyFill="1" applyBorder="1" applyAlignment="1">
      <alignment horizontal="right"/>
    </xf>
    <xf numFmtId="49" fontId="12" fillId="0" borderId="0" xfId="4" applyNumberFormat="1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4" quotePrefix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5" fillId="0" borderId="0" xfId="4" applyFont="1" applyFill="1" applyBorder="1"/>
    <xf numFmtId="49" fontId="16" fillId="0" borderId="2" xfId="4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5" fontId="16" fillId="0" borderId="2" xfId="0" quotePrefix="1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9" fontId="16" fillId="0" borderId="1" xfId="4" quotePrefix="1" applyNumberFormat="1" applyFont="1" applyFill="1" applyBorder="1" applyAlignment="1">
      <alignment horizontal="center" vertical="center" textRotation="90" wrapText="1"/>
    </xf>
    <xf numFmtId="0" fontId="14" fillId="0" borderId="0" xfId="4" applyFont="1" applyFill="1" applyBorder="1" applyAlignment="1">
      <alignment horizontal="center" wrapText="1"/>
    </xf>
    <xf numFmtId="0" fontId="14" fillId="0" borderId="0" xfId="4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5">
    <cellStyle name="Dziesiętny" xfId="3" builtinId="3"/>
    <cellStyle name="Normalny" xfId="0" builtinId="0"/>
    <cellStyle name="Normalny 2" xfId="2"/>
    <cellStyle name="Normalny 3" xfId="1"/>
    <cellStyle name="Normalny_011 Przygotowane przelewy (3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24"/>
  <sheetViews>
    <sheetView tabSelected="1" view="pageLayout" topLeftCell="B1" zoomScaleNormal="90" workbookViewId="0">
      <selection activeCell="N7" sqref="K4:O7"/>
    </sheetView>
  </sheetViews>
  <sheetFormatPr defaultRowHeight="14.4" x14ac:dyDescent="0.3"/>
  <cols>
    <col min="1" max="1" width="4.69921875" customWidth="1"/>
    <col min="2" max="2" width="16.296875" customWidth="1"/>
    <col min="3" max="3" width="12.09765625" customWidth="1"/>
    <col min="4" max="4" width="15.8984375" customWidth="1"/>
    <col min="5" max="5" width="20.296875" customWidth="1"/>
    <col min="6" max="6" width="8.69921875" customWidth="1"/>
    <col min="7" max="7" width="8" customWidth="1"/>
    <col min="8" max="8" width="18.09765625" style="35" customWidth="1"/>
    <col min="9" max="10" width="15.69921875" customWidth="1"/>
    <col min="13" max="13" width="12.296875" bestFit="1" customWidth="1"/>
    <col min="17" max="17" width="11.59765625" customWidth="1"/>
    <col min="18" max="18" width="10.69921875" style="27" customWidth="1"/>
    <col min="19" max="19" width="8.8984375" customWidth="1"/>
    <col min="20" max="20" width="7.59765625" customWidth="1"/>
    <col min="21" max="21" width="7" customWidth="1"/>
    <col min="22" max="22" width="7.296875" customWidth="1"/>
    <col min="23" max="24" width="6.3984375" customWidth="1"/>
    <col min="25" max="25" width="7.59765625" customWidth="1"/>
    <col min="26" max="26" width="9.296875" customWidth="1"/>
  </cols>
  <sheetData>
    <row r="1" spans="1:260" ht="15.55" x14ac:dyDescent="0.3">
      <c r="B1" s="61"/>
    </row>
    <row r="3" spans="1:260" x14ac:dyDescent="0.3">
      <c r="A3" s="1"/>
      <c r="B3" s="2" t="s">
        <v>35</v>
      </c>
      <c r="C3" s="3"/>
      <c r="D3" s="4"/>
      <c r="E3" s="4"/>
      <c r="F3" s="1"/>
      <c r="G3" s="1"/>
      <c r="H3" s="36"/>
      <c r="I3" s="5" t="s">
        <v>0</v>
      </c>
      <c r="J3" s="1"/>
      <c r="K3" s="4"/>
      <c r="L3" s="6"/>
      <c r="M3" s="4"/>
      <c r="N3" s="1"/>
      <c r="O3" s="1"/>
      <c r="P3" s="1"/>
      <c r="Q3" s="1"/>
      <c r="R3" s="1"/>
    </row>
    <row r="4" spans="1:260" x14ac:dyDescent="0.3">
      <c r="A4" s="7"/>
      <c r="B4" s="8"/>
      <c r="C4" s="9"/>
      <c r="D4" s="8"/>
      <c r="E4" s="8"/>
      <c r="F4" s="10"/>
      <c r="G4" s="10"/>
      <c r="H4" s="37"/>
      <c r="I4" s="10"/>
      <c r="J4" s="8"/>
      <c r="K4" s="8"/>
      <c r="L4" s="8"/>
      <c r="M4" s="8"/>
      <c r="N4" s="8"/>
      <c r="O4" s="8"/>
      <c r="P4" s="11"/>
      <c r="Q4" s="11"/>
      <c r="R4" s="7"/>
    </row>
    <row r="5" spans="1:260" ht="19.45" customHeight="1" x14ac:dyDescent="0.3">
      <c r="A5" s="63" t="s">
        <v>1</v>
      </c>
      <c r="B5" s="64" t="s">
        <v>2</v>
      </c>
      <c r="C5" s="65" t="s">
        <v>3</v>
      </c>
      <c r="D5" s="67" t="s">
        <v>4</v>
      </c>
      <c r="E5" s="64" t="s">
        <v>5</v>
      </c>
      <c r="F5" s="74" t="s">
        <v>6</v>
      </c>
      <c r="G5" s="67" t="s">
        <v>7</v>
      </c>
      <c r="H5" s="72" t="s">
        <v>8</v>
      </c>
      <c r="I5" s="67" t="s">
        <v>9</v>
      </c>
      <c r="J5" s="63" t="s">
        <v>10</v>
      </c>
      <c r="K5" s="63" t="s">
        <v>11</v>
      </c>
      <c r="L5" s="63"/>
      <c r="M5" s="63"/>
      <c r="N5" s="77" t="s">
        <v>12</v>
      </c>
      <c r="O5" s="78"/>
      <c r="P5" s="67" t="s">
        <v>13</v>
      </c>
      <c r="Q5" s="67" t="s">
        <v>14</v>
      </c>
      <c r="R5" s="74" t="s">
        <v>15</v>
      </c>
    </row>
    <row r="6" spans="1:260" ht="28.55" customHeight="1" x14ac:dyDescent="0.3">
      <c r="A6" s="63"/>
      <c r="B6" s="64"/>
      <c r="C6" s="66"/>
      <c r="D6" s="68"/>
      <c r="E6" s="64"/>
      <c r="F6" s="75"/>
      <c r="G6" s="68"/>
      <c r="H6" s="73"/>
      <c r="I6" s="68"/>
      <c r="J6" s="63"/>
      <c r="K6" s="76" t="s">
        <v>16</v>
      </c>
      <c r="L6" s="76"/>
      <c r="M6" s="12" t="s">
        <v>17</v>
      </c>
      <c r="N6" s="79"/>
      <c r="O6" s="80"/>
      <c r="P6" s="68"/>
      <c r="Q6" s="68"/>
      <c r="R6" s="75"/>
    </row>
    <row r="7" spans="1:260" x14ac:dyDescent="0.3">
      <c r="A7" s="12"/>
      <c r="B7" s="12"/>
      <c r="C7" s="13"/>
      <c r="D7" s="12"/>
      <c r="E7" s="12"/>
      <c r="F7" s="12"/>
      <c r="G7" s="12"/>
      <c r="H7" s="38"/>
      <c r="I7" s="14"/>
      <c r="J7" s="12"/>
      <c r="K7" s="15">
        <v>2007</v>
      </c>
      <c r="L7" s="15" t="s">
        <v>18</v>
      </c>
      <c r="M7" s="12">
        <v>2800</v>
      </c>
      <c r="N7" s="12" t="s">
        <v>19</v>
      </c>
      <c r="O7" s="12" t="s">
        <v>20</v>
      </c>
      <c r="P7" s="16"/>
      <c r="Q7" s="16"/>
      <c r="R7" s="26"/>
    </row>
    <row r="8" spans="1:260" x14ac:dyDescent="0.3">
      <c r="A8" s="17"/>
      <c r="B8" s="17">
        <v>1</v>
      </c>
      <c r="C8" s="18">
        <f t="shared" ref="C8:Q8" si="0">B8+1</f>
        <v>2</v>
      </c>
      <c r="D8" s="17">
        <f>C8+1</f>
        <v>3</v>
      </c>
      <c r="E8" s="17">
        <f t="shared" si="0"/>
        <v>4</v>
      </c>
      <c r="F8" s="17">
        <f t="shared" si="0"/>
        <v>5</v>
      </c>
      <c r="G8" s="17">
        <f t="shared" si="0"/>
        <v>6</v>
      </c>
      <c r="H8" s="38">
        <f>G8+1</f>
        <v>7</v>
      </c>
      <c r="I8" s="14">
        <f t="shared" si="0"/>
        <v>8</v>
      </c>
      <c r="J8" s="17">
        <f>I8+1</f>
        <v>9</v>
      </c>
      <c r="K8" s="19">
        <f t="shared" si="0"/>
        <v>10</v>
      </c>
      <c r="L8" s="19">
        <f t="shared" si="0"/>
        <v>11</v>
      </c>
      <c r="M8" s="17">
        <f t="shared" si="0"/>
        <v>12</v>
      </c>
      <c r="N8" s="17">
        <f t="shared" si="0"/>
        <v>13</v>
      </c>
      <c r="O8" s="17">
        <f t="shared" si="0"/>
        <v>14</v>
      </c>
      <c r="P8" s="17">
        <f t="shared" si="0"/>
        <v>15</v>
      </c>
      <c r="Q8" s="17">
        <f t="shared" si="0"/>
        <v>16</v>
      </c>
      <c r="R8" s="17">
        <v>17</v>
      </c>
    </row>
    <row r="9" spans="1:260" ht="81.099999999999994" customHeight="1" x14ac:dyDescent="0.3">
      <c r="A9" s="30">
        <v>1</v>
      </c>
      <c r="B9" s="32"/>
      <c r="C9" s="32"/>
      <c r="D9" s="33"/>
      <c r="E9" s="34"/>
      <c r="F9" s="39"/>
      <c r="G9" s="39"/>
      <c r="H9" s="38"/>
      <c r="I9" s="23"/>
      <c r="J9" s="20"/>
      <c r="K9" s="21"/>
      <c r="L9" s="21"/>
      <c r="M9" s="22"/>
      <c r="N9" s="20"/>
      <c r="O9" s="20"/>
      <c r="P9" s="60"/>
      <c r="Q9" s="39"/>
      <c r="R9" s="39"/>
    </row>
    <row r="10" spans="1:260" ht="87.55" customHeight="1" x14ac:dyDescent="0.3">
      <c r="A10" s="31">
        <v>2</v>
      </c>
      <c r="B10" s="13"/>
      <c r="C10" s="32"/>
      <c r="D10" s="40"/>
      <c r="E10" s="34"/>
      <c r="F10" s="39"/>
      <c r="G10" s="39"/>
      <c r="H10" s="38"/>
      <c r="I10" s="23"/>
      <c r="J10" s="20"/>
      <c r="K10" s="21"/>
      <c r="L10" s="21"/>
      <c r="M10" s="20"/>
      <c r="N10" s="20"/>
      <c r="O10" s="20"/>
      <c r="P10" s="60"/>
      <c r="Q10" s="39"/>
      <c r="R10" s="40"/>
    </row>
    <row r="11" spans="1:260" ht="75.599999999999994" customHeight="1" x14ac:dyDescent="0.3">
      <c r="A11" s="30">
        <v>3</v>
      </c>
      <c r="B11" s="33"/>
      <c r="C11" s="32"/>
      <c r="D11" s="33"/>
      <c r="E11" s="34"/>
      <c r="F11" s="39"/>
      <c r="G11" s="39"/>
      <c r="H11" s="38"/>
      <c r="I11" s="23"/>
      <c r="J11" s="20"/>
      <c r="K11" s="21"/>
      <c r="L11" s="21"/>
      <c r="M11" s="20"/>
      <c r="N11" s="20"/>
      <c r="O11" s="20"/>
      <c r="P11" s="60"/>
      <c r="Q11" s="39"/>
      <c r="R11" s="28"/>
      <c r="Z11" s="29"/>
    </row>
    <row r="12" spans="1:260" s="51" customFormat="1" ht="76.5" customHeight="1" x14ac:dyDescent="0.5">
      <c r="A12" s="42">
        <v>4</v>
      </c>
      <c r="B12" s="52"/>
      <c r="C12" s="43"/>
      <c r="D12" s="53"/>
      <c r="E12" s="54"/>
      <c r="F12" s="44"/>
      <c r="G12" s="45"/>
      <c r="H12" s="55"/>
      <c r="I12" s="57"/>
      <c r="J12" s="56"/>
      <c r="K12" s="21"/>
      <c r="L12" s="21"/>
      <c r="M12" s="20"/>
      <c r="N12" s="20"/>
      <c r="O12" s="20"/>
      <c r="P12" s="60"/>
      <c r="Q12" s="41"/>
      <c r="R12" s="28"/>
      <c r="S12" s="59"/>
      <c r="T12" s="58"/>
      <c r="U12" s="46"/>
      <c r="V12" s="47"/>
      <c r="W12" s="48"/>
      <c r="X12" s="49"/>
      <c r="Y12" s="50"/>
      <c r="Z12" s="50"/>
      <c r="AA12" s="46"/>
      <c r="AB12" s="47"/>
      <c r="AC12" s="48"/>
      <c r="AD12" s="49"/>
      <c r="AE12" s="50"/>
      <c r="AF12" s="50"/>
      <c r="AG12" s="46"/>
      <c r="AH12" s="47"/>
      <c r="AI12" s="48"/>
      <c r="AJ12" s="49"/>
      <c r="AK12" s="50"/>
      <c r="AL12" s="50"/>
      <c r="AM12" s="46"/>
      <c r="AN12" s="47"/>
      <c r="AO12" s="48"/>
      <c r="AP12" s="49"/>
      <c r="AQ12" s="50"/>
      <c r="AR12" s="50"/>
      <c r="AS12" s="46"/>
      <c r="AT12" s="47"/>
      <c r="AU12" s="48"/>
      <c r="AV12" s="49"/>
      <c r="AW12" s="50"/>
      <c r="AX12" s="50"/>
      <c r="AY12" s="46"/>
      <c r="AZ12" s="47"/>
      <c r="BA12" s="48"/>
      <c r="BB12" s="49"/>
      <c r="BC12" s="50"/>
      <c r="BD12" s="50"/>
      <c r="BE12" s="46"/>
      <c r="BF12" s="47"/>
      <c r="BG12" s="48"/>
      <c r="BH12" s="49"/>
      <c r="BI12" s="50"/>
      <c r="BJ12" s="50"/>
      <c r="BK12" s="46"/>
      <c r="BL12" s="47"/>
      <c r="BM12" s="48"/>
      <c r="BN12" s="49"/>
      <c r="BO12" s="50"/>
      <c r="BP12" s="50"/>
      <c r="BQ12" s="46"/>
      <c r="BR12" s="47"/>
      <c r="BS12" s="48"/>
      <c r="BT12" s="49"/>
      <c r="BU12" s="50"/>
      <c r="BV12" s="50"/>
      <c r="BW12" s="46"/>
      <c r="BX12" s="47"/>
      <c r="BY12" s="48"/>
      <c r="BZ12" s="49"/>
      <c r="CA12" s="50"/>
      <c r="CB12" s="50"/>
      <c r="CC12" s="46"/>
      <c r="CD12" s="47"/>
      <c r="CE12" s="48"/>
      <c r="CF12" s="49"/>
      <c r="CG12" s="50"/>
      <c r="CH12" s="50"/>
      <c r="CI12" s="46"/>
      <c r="CJ12" s="47"/>
      <c r="CK12" s="48"/>
      <c r="CL12" s="49"/>
      <c r="CM12" s="50"/>
      <c r="CN12" s="50"/>
      <c r="CO12" s="46"/>
      <c r="CP12" s="47"/>
      <c r="CQ12" s="48"/>
      <c r="CR12" s="49"/>
      <c r="CS12" s="50"/>
      <c r="CT12" s="50"/>
      <c r="CU12" s="46"/>
      <c r="CV12" s="47"/>
      <c r="CW12" s="48"/>
      <c r="CX12" s="49"/>
      <c r="CY12" s="50"/>
      <c r="CZ12" s="50"/>
      <c r="DA12" s="46"/>
      <c r="DB12" s="47"/>
      <c r="DC12" s="48"/>
      <c r="DD12" s="49"/>
      <c r="DE12" s="50"/>
      <c r="DF12" s="50"/>
      <c r="DG12" s="46"/>
      <c r="DH12" s="47"/>
      <c r="DI12" s="48"/>
      <c r="DJ12" s="49"/>
      <c r="DK12" s="50"/>
      <c r="DL12" s="50"/>
      <c r="DM12" s="46"/>
      <c r="DN12" s="47"/>
      <c r="DO12" s="48"/>
      <c r="DP12" s="49"/>
      <c r="DQ12" s="50"/>
      <c r="DR12" s="50"/>
      <c r="DS12" s="46"/>
      <c r="DT12" s="47"/>
      <c r="DU12" s="48"/>
      <c r="DV12" s="49"/>
      <c r="DW12" s="50"/>
      <c r="DX12" s="50"/>
      <c r="DY12" s="46"/>
      <c r="DZ12" s="47"/>
      <c r="EA12" s="48"/>
      <c r="EB12" s="49"/>
      <c r="EC12" s="50"/>
      <c r="ED12" s="50"/>
      <c r="EE12" s="46"/>
      <c r="EF12" s="47"/>
      <c r="EG12" s="48"/>
      <c r="EH12" s="49"/>
      <c r="EI12" s="50"/>
      <c r="EJ12" s="50"/>
      <c r="EK12" s="46"/>
      <c r="EL12" s="47"/>
      <c r="EM12" s="48"/>
      <c r="EN12" s="49"/>
      <c r="EO12" s="50"/>
      <c r="EP12" s="50"/>
      <c r="EQ12" s="46"/>
      <c r="ER12" s="47"/>
      <c r="ES12" s="48"/>
      <c r="ET12" s="49"/>
      <c r="EU12" s="50"/>
      <c r="EV12" s="50"/>
      <c r="EW12" s="46"/>
      <c r="EX12" s="47"/>
      <c r="EY12" s="48"/>
      <c r="EZ12" s="49"/>
      <c r="FA12" s="50"/>
      <c r="FB12" s="50"/>
      <c r="FC12" s="46"/>
      <c r="FD12" s="47"/>
      <c r="FE12" s="48"/>
      <c r="FF12" s="49"/>
      <c r="FG12" s="50"/>
      <c r="FH12" s="50"/>
      <c r="FI12" s="46"/>
      <c r="FJ12" s="47"/>
      <c r="FK12" s="48"/>
      <c r="FL12" s="49"/>
      <c r="FM12" s="50"/>
      <c r="FN12" s="50"/>
      <c r="FO12" s="46"/>
      <c r="FP12" s="47"/>
      <c r="FQ12" s="48"/>
      <c r="FR12" s="49"/>
      <c r="FS12" s="50"/>
      <c r="FT12" s="50"/>
      <c r="FU12" s="46"/>
      <c r="FV12" s="47"/>
      <c r="FW12" s="48"/>
      <c r="FX12" s="49"/>
      <c r="FY12" s="50"/>
      <c r="FZ12" s="50"/>
      <c r="GA12" s="46"/>
      <c r="GB12" s="47"/>
      <c r="GC12" s="48"/>
      <c r="GD12" s="49"/>
      <c r="GE12" s="50"/>
      <c r="GF12" s="50"/>
      <c r="GG12" s="46"/>
      <c r="GH12" s="47"/>
      <c r="GI12" s="48"/>
      <c r="GJ12" s="49"/>
      <c r="GK12" s="50"/>
      <c r="GL12" s="50"/>
      <c r="GM12" s="46"/>
      <c r="GN12" s="47"/>
      <c r="GO12" s="48"/>
      <c r="GP12" s="49"/>
      <c r="GQ12" s="50"/>
      <c r="GR12" s="50"/>
      <c r="GS12" s="46"/>
      <c r="GT12" s="47"/>
      <c r="GU12" s="48"/>
      <c r="GV12" s="49"/>
      <c r="GW12" s="50"/>
      <c r="GX12" s="50"/>
      <c r="GY12" s="46"/>
      <c r="GZ12" s="47"/>
      <c r="HA12" s="48"/>
      <c r="HB12" s="49"/>
      <c r="HC12" s="50"/>
      <c r="HD12" s="50"/>
      <c r="HE12" s="46"/>
      <c r="HF12" s="47"/>
      <c r="HG12" s="48"/>
      <c r="HH12" s="49"/>
      <c r="HI12" s="50"/>
      <c r="HJ12" s="50"/>
      <c r="HK12" s="46"/>
      <c r="HL12" s="47"/>
      <c r="HM12" s="48"/>
      <c r="HN12" s="49"/>
      <c r="HO12" s="50"/>
      <c r="HP12" s="50"/>
      <c r="HQ12" s="46"/>
      <c r="HR12" s="47"/>
      <c r="HS12" s="48"/>
      <c r="HT12" s="49"/>
      <c r="HU12" s="50"/>
      <c r="HV12" s="50"/>
      <c r="HW12" s="46"/>
      <c r="HX12" s="47"/>
      <c r="HY12" s="48"/>
      <c r="HZ12" s="49"/>
      <c r="IA12" s="50"/>
      <c r="IB12" s="50"/>
      <c r="IC12" s="46"/>
      <c r="ID12" s="47"/>
      <c r="IE12" s="48"/>
      <c r="IF12" s="49"/>
      <c r="IG12" s="50"/>
      <c r="IH12" s="50"/>
      <c r="II12" s="46"/>
      <c r="IJ12" s="47"/>
      <c r="IK12" s="48"/>
      <c r="IL12" s="49"/>
      <c r="IM12" s="50"/>
      <c r="IN12" s="50"/>
      <c r="IO12" s="46"/>
      <c r="IP12" s="47"/>
      <c r="IQ12" s="48"/>
      <c r="IR12" s="49"/>
      <c r="IS12" s="50"/>
      <c r="IT12" s="50"/>
      <c r="IU12" s="46"/>
      <c r="IV12" s="47"/>
      <c r="IW12" s="48"/>
      <c r="IX12" s="49"/>
      <c r="IY12" s="50"/>
      <c r="IZ12" s="50"/>
    </row>
    <row r="13" spans="1:260" x14ac:dyDescent="0.3">
      <c r="B13" s="69" t="s">
        <v>21</v>
      </c>
      <c r="C13" s="70"/>
      <c r="D13" s="70"/>
      <c r="E13" s="70"/>
      <c r="F13" s="70"/>
      <c r="G13" s="70"/>
      <c r="H13" s="70"/>
      <c r="I13" s="71"/>
      <c r="J13" s="24">
        <f t="shared" ref="J13:O13" si="1">SUBTOTAL(9,J9:J12)</f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25"/>
      <c r="Q13" s="25"/>
      <c r="R13" s="14"/>
    </row>
    <row r="15" spans="1:260" x14ac:dyDescent="0.3">
      <c r="A15" t="s">
        <v>34</v>
      </c>
    </row>
    <row r="16" spans="1:260" x14ac:dyDescent="0.3">
      <c r="A16" t="s">
        <v>33</v>
      </c>
    </row>
    <row r="17" spans="2:15" x14ac:dyDescent="0.3">
      <c r="B17" s="62"/>
    </row>
    <row r="18" spans="2:15" x14ac:dyDescent="0.3">
      <c r="B18" s="62" t="s">
        <v>36</v>
      </c>
      <c r="J18" t="s">
        <v>22</v>
      </c>
      <c r="O18" t="s">
        <v>23</v>
      </c>
    </row>
    <row r="19" spans="2:15" x14ac:dyDescent="0.3">
      <c r="B19" s="62" t="s">
        <v>24</v>
      </c>
      <c r="F19" t="s">
        <v>0</v>
      </c>
      <c r="J19" t="s">
        <v>25</v>
      </c>
      <c r="O19" t="s">
        <v>0</v>
      </c>
    </row>
    <row r="20" spans="2:15" x14ac:dyDescent="0.3">
      <c r="B20" s="62"/>
    </row>
    <row r="22" spans="2:15" x14ac:dyDescent="0.3">
      <c r="B22" t="s">
        <v>26</v>
      </c>
      <c r="J22" t="s">
        <v>27</v>
      </c>
      <c r="O22" t="s">
        <v>26</v>
      </c>
    </row>
    <row r="23" spans="2:15" x14ac:dyDescent="0.3">
      <c r="B23" t="s">
        <v>28</v>
      </c>
      <c r="J23" t="s">
        <v>29</v>
      </c>
      <c r="O23" t="s">
        <v>30</v>
      </c>
    </row>
    <row r="24" spans="2:15" x14ac:dyDescent="0.3">
      <c r="J24" t="s">
        <v>31</v>
      </c>
      <c r="O24" t="s">
        <v>32</v>
      </c>
    </row>
  </sheetData>
  <mergeCells count="17">
    <mergeCell ref="P5:P6"/>
    <mergeCell ref="Q5:Q6"/>
    <mergeCell ref="R5:R6"/>
    <mergeCell ref="K6:L6"/>
    <mergeCell ref="K5:M5"/>
    <mergeCell ref="N5:O6"/>
    <mergeCell ref="B13:I13"/>
    <mergeCell ref="G5:G6"/>
    <mergeCell ref="H5:H6"/>
    <mergeCell ref="I5:I6"/>
    <mergeCell ref="J5:J6"/>
    <mergeCell ref="F5:F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&amp;R&amp;"Arial,Pogrubiony"&amp;12PP_1.5-2/F1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Florczak</dc:creator>
  <cp:lastModifiedBy>Ann Dadsi</cp:lastModifiedBy>
  <cp:lastPrinted>2016-07-13T15:06:55Z</cp:lastPrinted>
  <dcterms:created xsi:type="dcterms:W3CDTF">2015-05-12T08:39:52Z</dcterms:created>
  <dcterms:modified xsi:type="dcterms:W3CDTF">2020-11-18T11:12:15Z</dcterms:modified>
</cp:coreProperties>
</file>