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Formularz zgłoszeniowy" sheetId="1" r:id="rId1"/>
  </sheets>
  <definedNames>
    <definedName name="_xlnm.Print_Area" localSheetId="0">'Formularz zgłoszeniowy'!$A$1:$C$59</definedName>
  </definedNames>
  <calcPr fullCalcOnLoad="1"/>
</workbook>
</file>

<file path=xl/sharedStrings.xml><?xml version="1.0" encoding="utf-8"?>
<sst xmlns="http://schemas.openxmlformats.org/spreadsheetml/2006/main" count="663" uniqueCount="634">
  <si>
    <t xml:space="preserve">FORMULARZ ZGŁOSZENIOWY </t>
  </si>
  <si>
    <t xml:space="preserve">szkolenie specjalistyczne kierowców - operatorów </t>
  </si>
  <si>
    <t>samochodów z drabiną mechaniczną</t>
  </si>
  <si>
    <t>Ośrodek Szkolenia w Warszawie KW PSP w Warszawie</t>
  </si>
  <si>
    <t>WZÓR FORMULARZA</t>
  </si>
  <si>
    <t>ul. Majdańska 38/40, 04-110 Warszawa</t>
  </si>
  <si>
    <t>Wpisy prosimy dokonywać w podanych formatach</t>
  </si>
  <si>
    <t>Wpisy prosimy dokonywać bez jakichkolwiek zmian w formatach.</t>
  </si>
  <si>
    <t>Poprawnie wypełniony formularz należy wysłać na adres e-mail.</t>
  </si>
  <si>
    <t>Przykładowe dane uczestnika</t>
  </si>
  <si>
    <t xml:space="preserve"> </t>
  </si>
  <si>
    <t>Dane uczestnika</t>
  </si>
  <si>
    <r>
      <t xml:space="preserve">Nazwisko </t>
    </r>
    <r>
      <rPr>
        <b/>
        <sz val="9"/>
        <color indexed="8"/>
        <rFont val="Arial"/>
        <family val="2"/>
      </rPr>
      <t xml:space="preserve">: </t>
    </r>
  </si>
  <si>
    <t>Kowalski</t>
  </si>
  <si>
    <r>
      <t xml:space="preserve">Imię </t>
    </r>
    <r>
      <rPr>
        <b/>
        <sz val="9"/>
        <color indexed="8"/>
        <rFont val="Arial"/>
        <family val="2"/>
      </rPr>
      <t xml:space="preserve">: </t>
    </r>
  </si>
  <si>
    <r>
      <t>Imię</t>
    </r>
    <r>
      <rPr>
        <b/>
        <sz val="9"/>
        <color indexed="8"/>
        <rFont val="Arial"/>
        <family val="2"/>
      </rPr>
      <t xml:space="preserve">: </t>
    </r>
  </si>
  <si>
    <t>Karol</t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</si>
  <si>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</si>
  <si>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t>rrrr-mm-dd - nastąpi automatyczna zmiana formatu</t>
  </si>
  <si>
    <r>
      <t xml:space="preserve">Urodzony w </t>
    </r>
    <r>
      <rPr>
        <b/>
        <sz val="9"/>
        <color indexed="8"/>
        <rFont val="Arial"/>
        <family val="2"/>
      </rPr>
      <t>:</t>
    </r>
  </si>
  <si>
    <t>Kozienicach</t>
  </si>
  <si>
    <t>po odmianie np.: Siedlcach, Warszawie, Kozienicach itp.</t>
  </si>
  <si>
    <r>
      <t xml:space="preserve">Województwo ur. </t>
    </r>
    <r>
      <rPr>
        <b/>
        <sz val="9"/>
        <color indexed="8"/>
        <rFont val="Arial"/>
        <family val="2"/>
      </rPr>
      <t xml:space="preserve">: </t>
    </r>
  </si>
  <si>
    <t>mazowieckie</t>
  </si>
  <si>
    <r>
      <t xml:space="preserve">Województwo </t>
    </r>
    <r>
      <rPr>
        <b/>
        <sz val="9"/>
        <color indexed="8"/>
        <rFont val="Arial"/>
        <family val="2"/>
      </rPr>
      <t xml:space="preserve">: </t>
    </r>
  </si>
  <si>
    <r>
      <t xml:space="preserve">Jednostka organiz. </t>
    </r>
    <r>
      <rPr>
        <b/>
        <sz val="9"/>
        <color indexed="8"/>
        <rFont val="Arial"/>
        <family val="2"/>
      </rPr>
      <t>:</t>
    </r>
  </si>
  <si>
    <t xml:space="preserve">KP PSP Otwock </t>
  </si>
  <si>
    <r>
      <t>Jednostka organiz.</t>
    </r>
    <r>
      <rPr>
        <b/>
        <sz val="9"/>
        <color indexed="8"/>
        <rFont val="Arial"/>
        <family val="2"/>
      </rPr>
      <t>:</t>
    </r>
  </si>
  <si>
    <t xml:space="preserve">KP PSP Gostynin </t>
  </si>
  <si>
    <t>należy wybrać z listy</t>
  </si>
  <si>
    <r>
      <t xml:space="preserve">pow. jedn. org. </t>
    </r>
    <r>
      <rPr>
        <b/>
        <sz val="9"/>
        <color indexed="8"/>
        <rFont val="Arial"/>
        <family val="2"/>
      </rPr>
      <t>:</t>
    </r>
  </si>
  <si>
    <t>otwocki</t>
  </si>
  <si>
    <t>pow. jedn. org.</t>
  </si>
  <si>
    <t>gostyniński</t>
  </si>
  <si>
    <r>
      <t xml:space="preserve">kwalifikacja jedn. org. </t>
    </r>
    <r>
      <rPr>
        <b/>
        <sz val="9"/>
        <color indexed="8"/>
        <rFont val="Arial"/>
        <family val="2"/>
      </rPr>
      <t>:</t>
    </r>
  </si>
  <si>
    <t>KSRG</t>
  </si>
  <si>
    <t>kwalifikacja jedn. org.</t>
  </si>
  <si>
    <r>
      <t xml:space="preserve">Wykształcenie </t>
    </r>
    <r>
      <rPr>
        <b/>
        <sz val="9"/>
        <color indexed="8"/>
        <rFont val="Arial"/>
        <family val="2"/>
      </rPr>
      <t>:</t>
    </r>
  </si>
  <si>
    <t>wyższe</t>
  </si>
  <si>
    <r>
      <t>Wykształcenie</t>
    </r>
    <r>
      <rPr>
        <b/>
        <sz val="9"/>
        <color indexed="8"/>
        <rFont val="Arial"/>
        <family val="2"/>
      </rPr>
      <t>:</t>
    </r>
  </si>
  <si>
    <t>średnie</t>
  </si>
  <si>
    <t>data rozpoczęcia szkolenia</t>
  </si>
  <si>
    <t>rrrr-mm-dd</t>
  </si>
  <si>
    <t>data zakończenia szkolenia</t>
  </si>
  <si>
    <t>Oświadczam, że kierowany(a):</t>
  </si>
  <si>
    <t>a) posiada wykształcenie co najmniej średnie.</t>
  </si>
  <si>
    <t>b) posiada trzyletnie doświadczenie w prowadzeniu pojazdów kat. "C" udokumentowane zaświadczeniem wydanym przez właściwego przełożonego</t>
  </si>
  <si>
    <t>c) posiada zaświadczenie lekarskie stwierdzające stan zdrowia,umożliwiający uczestniczenie w szkoleniu oraz potwierdzające zdolność do pracy na wysokośi,</t>
  </si>
  <si>
    <t>Świadomy odpowiedzialności karnej z art. 233 k.k. za poświadczanie nieprawdy i odpowiedzialności cywilnej                         z art. 415 i n. k.c. potwierdzam, że kierowany na szkolenie spełnia powyższe wymogi.</t>
  </si>
  <si>
    <t xml:space="preserve">(pieczęć i podpis przełożonego kierującego na szkolenie) </t>
  </si>
  <si>
    <t>Wyślij arkusz w załączniku, w formacie exc, bez podpisów</t>
  </si>
  <si>
    <t>Wyrażam zgodę, na przetwarzanie moich danych osobowych, przez Mazowieckiego Komendanta Wojewódzkiego Państwowej Straży Pożarnej w celach związanych ze szkoleniem specjalistycznym kierowców operatorów z drabiną mechaniczną</t>
  </si>
  <si>
    <t>tak/nie:</t>
  </si>
  <si>
    <t>TAK</t>
  </si>
  <si>
    <t>wpisać właściwe</t>
  </si>
  <si>
    <t>podpis kursanta</t>
  </si>
  <si>
    <t xml:space="preserve">Z podpisanym przez właściwego przełożonego wydrukowanym oryginalnym formularzem słuchacz zgłasza się w dniu rozpoczęcia kursu/szkolenia 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</si>
  <si>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</si>
  <si>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</si>
  <si>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</si>
  <si>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</si>
  <si>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</si>
  <si>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</si>
  <si>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</si>
  <si>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>łódzkie</t>
  </si>
  <si>
    <t>KP PSP Grodzisk Mazowiecki</t>
  </si>
  <si>
    <t>INNY</t>
  </si>
  <si>
    <t>małopolskie</t>
  </si>
  <si>
    <t xml:space="preserve">KP PSP Grójec 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</si>
  <si>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</si>
  <si>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</si>
  <si>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</si>
  <si>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</si>
  <si>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</si>
  <si>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</si>
  <si>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</si>
  <si>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</si>
  <si>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</si>
  <si>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</si>
  <si>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</si>
  <si>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</si>
  <si>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</si>
  <si>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</si>
  <si>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</si>
  <si>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</si>
  <si>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</si>
  <si>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</si>
  <si>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</si>
  <si>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</si>
  <si>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</si>
  <si>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</si>
  <si>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</si>
  <si>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</si>
  <si>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>str.</t>
  </si>
  <si>
    <t xml:space="preserve">KP PSP Przysucha </t>
  </si>
  <si>
    <t>st. str.</t>
  </si>
  <si>
    <t xml:space="preserve">KP PSP Pułtusk </t>
  </si>
  <si>
    <t>sekc.</t>
  </si>
  <si>
    <t xml:space="preserve">KM PSP Radom </t>
  </si>
  <si>
    <t>st. sekc.</t>
  </si>
  <si>
    <t xml:space="preserve">KM PSP Siedlce </t>
  </si>
  <si>
    <t>mł. ogn.</t>
  </si>
  <si>
    <t xml:space="preserve">KP PSP Sierpc </t>
  </si>
  <si>
    <t>ogn.</t>
  </si>
  <si>
    <t xml:space="preserve">KP PSP Sochaczew </t>
  </si>
  <si>
    <t>st. ogn.</t>
  </si>
  <si>
    <t>KP PSP Sokołów Podlaski</t>
  </si>
  <si>
    <t>mł. asp.</t>
  </si>
  <si>
    <t xml:space="preserve">KP PSP Szydłowiec </t>
  </si>
  <si>
    <t>asp.</t>
  </si>
  <si>
    <t xml:space="preserve">KP PSP w pow. warszawskim zach. </t>
  </si>
  <si>
    <t>st. asp.</t>
  </si>
  <si>
    <t xml:space="preserve">KM PSP m st. Warszawy </t>
  </si>
  <si>
    <t>asp. sztab.</t>
  </si>
  <si>
    <t>KM PSP m st. Warszawy JRG 1</t>
  </si>
  <si>
    <t>mł. kpt.</t>
  </si>
  <si>
    <t>KM PSP m st. Warszawy JRG 2</t>
  </si>
  <si>
    <t>kpt.</t>
  </si>
  <si>
    <t>KM PSP m st. Warszawy JRG 3</t>
  </si>
  <si>
    <t>st. kpt.</t>
  </si>
  <si>
    <t>KM PSP m st. Warszawy JRG 4</t>
  </si>
  <si>
    <t>mł. bryg.</t>
  </si>
  <si>
    <t>KM PSP m st. Warszawy JRG 5</t>
  </si>
  <si>
    <t>bryg.</t>
  </si>
  <si>
    <t>KM PSP m st. Warszawy JRG 6</t>
  </si>
  <si>
    <t>st. bryg.</t>
  </si>
  <si>
    <t>KM PSP m st. Warszawy JRG 7</t>
  </si>
  <si>
    <t>nadbryg.</t>
  </si>
  <si>
    <t>KM PSP m st. Warszawy JRG 8</t>
  </si>
  <si>
    <t>gen. brygadier</t>
  </si>
  <si>
    <t>KM PSP m st. Warszawy JRG 9</t>
  </si>
  <si>
    <t>KM PSP m st. Warszawy JRG 10</t>
  </si>
  <si>
    <t>KM PSP m st. Warszawy JRG 11</t>
  </si>
  <si>
    <t>białobrzeski</t>
  </si>
  <si>
    <t>KM PSP m st. Warszawy JRG 12</t>
  </si>
  <si>
    <t>ciechanowski</t>
  </si>
  <si>
    <t>KM PSP m st. Warszawy JRG 13</t>
  </si>
  <si>
    <t>garwoliński</t>
  </si>
  <si>
    <t>KM PSP m st. Warszawy JRG 14</t>
  </si>
  <si>
    <t>KM PSP m st. Warszawy JRG 15</t>
  </si>
  <si>
    <t>grodziski</t>
  </si>
  <si>
    <t>KM PSP m st. Warszawy JRG 16</t>
  </si>
  <si>
    <t>grójecki</t>
  </si>
  <si>
    <t>KM PSP m st. Warszawy JRG 17</t>
  </si>
  <si>
    <t>kozienicki</t>
  </si>
  <si>
    <t xml:space="preserve">KP PSP Węgrów </t>
  </si>
  <si>
    <t>legionowski</t>
  </si>
  <si>
    <t xml:space="preserve">KP PSP Wołomin </t>
  </si>
  <si>
    <t>lipski</t>
  </si>
  <si>
    <t xml:space="preserve">KP PSP Wyszków </t>
  </si>
  <si>
    <t>łosicki</t>
  </si>
  <si>
    <t xml:space="preserve">KP PSP Zwoleń </t>
  </si>
  <si>
    <t>makowski</t>
  </si>
  <si>
    <t xml:space="preserve">KP PSP Żuromin </t>
  </si>
  <si>
    <t>miński</t>
  </si>
  <si>
    <t xml:space="preserve">KP PSP w Żyrardowie </t>
  </si>
  <si>
    <t>mławski</t>
  </si>
  <si>
    <t>KW PSP w Warszawie</t>
  </si>
  <si>
    <t>nowodworski</t>
  </si>
  <si>
    <t>OSP Andrzejewo</t>
  </si>
  <si>
    <t>ostrołęcki</t>
  </si>
  <si>
    <t>OSP Baboszewo</t>
  </si>
  <si>
    <t>ostrowski</t>
  </si>
  <si>
    <t>OSP Baranowo</t>
  </si>
  <si>
    <t>OSP Baranów</t>
  </si>
  <si>
    <t>piaseczyński</t>
  </si>
  <si>
    <t>OSP Bartniki</t>
  </si>
  <si>
    <t>płocki</t>
  </si>
  <si>
    <t>OSP Belsk Duży</t>
  </si>
  <si>
    <t>płoński</t>
  </si>
  <si>
    <t>OSP Bielany</t>
  </si>
  <si>
    <t>pruszkowski</t>
  </si>
  <si>
    <t>OSP Bielawa</t>
  </si>
  <si>
    <t>przasnyszki</t>
  </si>
  <si>
    <t>OSP Bielsk</t>
  </si>
  <si>
    <t>przysuski</t>
  </si>
  <si>
    <t>OSP Bieniewice</t>
  </si>
  <si>
    <t>pułtuski</t>
  </si>
  <si>
    <t>OSP Bieniewo</t>
  </si>
  <si>
    <t>radomski</t>
  </si>
  <si>
    <t>OSP Bieżuń</t>
  </si>
  <si>
    <t>siedlecki</t>
  </si>
  <si>
    <t>OSP Biskupice</t>
  </si>
  <si>
    <t>sierpecki</t>
  </si>
  <si>
    <t>OSP Błędów</t>
  </si>
  <si>
    <t>sochaczewski</t>
  </si>
  <si>
    <t>OSP Błonie</t>
  </si>
  <si>
    <t>sokołowski</t>
  </si>
  <si>
    <t>OSP Bodzanów</t>
  </si>
  <si>
    <t>szydłowiecki</t>
  </si>
  <si>
    <t>OSP Boguty Pianki</t>
  </si>
  <si>
    <t>warszawski</t>
  </si>
  <si>
    <t>OSP Borawe</t>
  </si>
  <si>
    <t>warszawski zachodni</t>
  </si>
  <si>
    <t>OSP Borkowice</t>
  </si>
  <si>
    <t>węgrowski</t>
  </si>
  <si>
    <t>OSP Borowie</t>
  </si>
  <si>
    <t>wołomiński</t>
  </si>
  <si>
    <t>OSP Borzęcin Duży</t>
  </si>
  <si>
    <t>wyszkowski</t>
  </si>
  <si>
    <t>OSP Boże</t>
  </si>
  <si>
    <t>zwoleński</t>
  </si>
  <si>
    <t>OSP Bożewo</t>
  </si>
  <si>
    <t>żuromiński</t>
  </si>
  <si>
    <t>OSP Brańszczyk</t>
  </si>
  <si>
    <t>żyrardowski</t>
  </si>
  <si>
    <t>OSP Brochów</t>
  </si>
  <si>
    <t>OSP Brok</t>
  </si>
  <si>
    <t>OSP Broniów</t>
  </si>
  <si>
    <t>OSP Brwinów</t>
  </si>
  <si>
    <t>OSP Brzezia</t>
  </si>
  <si>
    <t>OSP Brzóza</t>
  </si>
  <si>
    <t>OSP Brzóze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</si>
  <si>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</si>
  <si>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</si>
  <si>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</si>
  <si>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</si>
  <si>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</si>
  <si>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</si>
  <si>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</si>
  <si>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</si>
  <si>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</si>
  <si>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</si>
  <si>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</si>
  <si>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</si>
  <si>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</si>
  <si>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Chwały</t>
  </si>
  <si>
    <t>OSP Chynów</t>
  </si>
  <si>
    <t>OSP Ciepielów</t>
  </si>
  <si>
    <t>OSP Cukrownia</t>
  </si>
  <si>
    <t>OSP Czaplin</t>
  </si>
  <si>
    <t>OSP Czarnia</t>
  </si>
  <si>
    <t>OSP Czarnolas</t>
  </si>
  <si>
    <t>OSP Czarnoty</t>
  </si>
  <si>
    <t>OSP Czarnów</t>
  </si>
  <si>
    <t>OSP Czerwin</t>
  </si>
  <si>
    <t>OSP Czerwińsk n.W.</t>
  </si>
  <si>
    <t>OSP Czosnów</t>
  </si>
  <si>
    <t>OSP Dawidy</t>
  </si>
  <si>
    <t>OSP Dąbrowa</t>
  </si>
  <si>
    <t>OSP Dąbrówka</t>
  </si>
  <si>
    <t>OSP Dąbrówka Ług</t>
  </si>
  <si>
    <t>OSP Dąbrówka Podłężna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</si>
  <si>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</si>
  <si>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</si>
  <si>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</si>
  <si>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</si>
  <si>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</si>
  <si>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</si>
  <si>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</si>
  <si>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Drążdżewo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</si>
  <si>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</si>
  <si>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</si>
  <si>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</si>
  <si>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</si>
  <si>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</si>
  <si>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</si>
  <si>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</si>
  <si>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</si>
  <si>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Gałki Stare</t>
  </si>
  <si>
    <t>OSP Garbatak Letnisko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</si>
  <si>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</si>
  <si>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</si>
  <si>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</si>
  <si>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</si>
  <si>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</si>
  <si>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</si>
  <si>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</si>
  <si>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Ginianka</t>
  </si>
  <si>
    <t>OSP Giżyce</t>
  </si>
  <si>
    <t>OSP Glinojeck</t>
  </si>
  <si>
    <t>OSP Głodowo</t>
  </si>
  <si>
    <t>OSP Głowaczów</t>
  </si>
  <si>
    <t>OSP Gniewoszów</t>
  </si>
  <si>
    <t>OSP Goleszyn</t>
  </si>
  <si>
    <t>OSP Gołąbek</t>
  </si>
  <si>
    <t>OSP Gołymin-Ośrodek</t>
  </si>
  <si>
    <t>OSP Gostynin</t>
  </si>
  <si>
    <t>OSP Goszczewice</t>
  </si>
  <si>
    <t>OSP Goszczyn</t>
  </si>
  <si>
    <t>OSP Goworowo</t>
  </si>
  <si>
    <t>OSP Gozdowo</t>
  </si>
  <si>
    <t>OSP Góra Kalwaria</t>
  </si>
  <si>
    <t>OSP Gózd</t>
  </si>
  <si>
    <t>OSP Grabów nad Pilicą</t>
  </si>
  <si>
    <t>OSP Grabów nad Wisłą</t>
  </si>
  <si>
    <t>OSP Grębków</t>
  </si>
  <si>
    <t>OSP Grodzisk</t>
  </si>
  <si>
    <t>OSP Grodzisk Maz.</t>
  </si>
  <si>
    <t>OSP Grudusk</t>
  </si>
  <si>
    <t>OSP Grzegorzewice</t>
  </si>
  <si>
    <t>OSP Grzmucin</t>
  </si>
  <si>
    <t>OSP Gzy</t>
  </si>
  <si>
    <t>OSP Hołubla</t>
  </si>
  <si>
    <t>OSP Iłów</t>
  </si>
  <si>
    <t>OSP Iłża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</si>
  <si>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</si>
  <si>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</si>
  <si>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</si>
  <si>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</si>
  <si>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</si>
  <si>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</si>
  <si>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</si>
  <si>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</si>
  <si>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Jasieniec Iłżecki</t>
  </si>
  <si>
    <t>OSP Jasieniec Solecki</t>
  </si>
  <si>
    <t>OSP Jastrząb</t>
  </si>
  <si>
    <t>OSP Jastrzębia</t>
  </si>
  <si>
    <t>OSP Jazgarzew</t>
  </si>
  <si>
    <t>OSP Jedlińsk</t>
  </si>
  <si>
    <t>OSP Jedlnia</t>
  </si>
  <si>
    <t>OSP Jedlnia Letnisko</t>
  </si>
  <si>
    <t xml:space="preserve">OSP Jednorożec 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</si>
  <si>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</si>
  <si>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</si>
  <si>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</si>
  <si>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</si>
  <si>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</si>
  <si>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</si>
  <si>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</si>
  <si>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Kamion</t>
  </si>
  <si>
    <t>OSP Kampinos</t>
  </si>
  <si>
    <t>OSP Karczew</t>
  </si>
  <si>
    <t>OSP Karniewo</t>
  </si>
  <si>
    <t>OSP Kaski</t>
  </si>
  <si>
    <t>OSP Kawęczynek</t>
  </si>
  <si>
    <t>OSP Kazanów</t>
  </si>
  <si>
    <t>OSP Kazuń Polski</t>
  </si>
  <si>
    <t>OSP Kąty Węgierskie</t>
  </si>
  <si>
    <t>OSP Klwów</t>
  </si>
  <si>
    <t>OSP Kłudno Stare</t>
  </si>
  <si>
    <t>OSP Kobyłka</t>
  </si>
  <si>
    <t>OSP Kochanówka</t>
  </si>
  <si>
    <t>OSP Kołbiel</t>
  </si>
  <si>
    <t>OSP Komorowo</t>
  </si>
  <si>
    <t>OSP Konie</t>
  </si>
  <si>
    <t>OSP Konstancin Jeziorna</t>
  </si>
  <si>
    <t>OSP Korczew</t>
  </si>
  <si>
    <t>OSP Kornica Nowa</t>
  </si>
  <si>
    <t>OSP Korytnica</t>
  </si>
  <si>
    <t>OSP Kosów Lacki</t>
  </si>
  <si>
    <t>OSP Kotlarka</t>
  </si>
  <si>
    <t>OSP Kotorydz</t>
  </si>
  <si>
    <t>OSP Kotuń</t>
  </si>
  <si>
    <t>OSP Kowalków</t>
  </si>
  <si>
    <t>OSP Kozienice</t>
  </si>
  <si>
    <t>OSP Krasne</t>
  </si>
  <si>
    <t>OSP Krasnosielc</t>
  </si>
  <si>
    <t>OSP Kraszewo</t>
  </si>
  <si>
    <t>OSP Krępa Kościelna</t>
  </si>
  <si>
    <t>OSP Krusze</t>
  </si>
  <si>
    <t>OSP Krzynowłoga Mała</t>
  </si>
  <si>
    <t>OSP Kuczbork</t>
  </si>
  <si>
    <t>OSP Kuczki Kolonia</t>
  </si>
  <si>
    <t>OSP Kuklówka Zarzeczna</t>
  </si>
  <si>
    <t>OSP Kuligów</t>
  </si>
  <si>
    <t>OSP Kunin</t>
  </si>
  <si>
    <t>OSP Kupityn</t>
  </si>
  <si>
    <t>OSP Laski</t>
  </si>
  <si>
    <t>OSP Legionowo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</si>
  <si>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</si>
  <si>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</si>
  <si>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</si>
  <si>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</si>
  <si>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</si>
  <si>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</si>
  <si>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</si>
  <si>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Lipowiec</t>
  </si>
  <si>
    <t>OSP Liw</t>
  </si>
  <si>
    <t>OSP Lubowidz</t>
  </si>
  <si>
    <t>OSP Lucynów Duży</t>
  </si>
  <si>
    <t>OSP Lutocin</t>
  </si>
  <si>
    <t>OSP Łagów</t>
  </si>
  <si>
    <t>OSP Łaskarzew</t>
  </si>
  <si>
    <t>OSP Łąck</t>
  </si>
  <si>
    <t>OSP Łochów ul. Fabryczna</t>
  </si>
  <si>
    <t>OSP Łochów ul. Węgrowska</t>
  </si>
  <si>
    <t>OSP Łomianki</t>
  </si>
  <si>
    <t>OSP Łomna</t>
  </si>
  <si>
    <t>OSP Łysakowo</t>
  </si>
  <si>
    <t>OSP Łyse</t>
  </si>
  <si>
    <t>OSP m.Pionki</t>
  </si>
  <si>
    <t>OSP Maciejowice</t>
  </si>
  <si>
    <t>OSP Magnuszew</t>
  </si>
  <si>
    <t>OSP Majdów</t>
  </si>
  <si>
    <t>OSP Maków</t>
  </si>
  <si>
    <t>OSP Malcanów</t>
  </si>
  <si>
    <t>OSP Małkinia Górna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</si>
  <si>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</si>
  <si>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</si>
  <si>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</si>
  <si>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</si>
  <si>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</si>
  <si>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</si>
  <si>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</si>
  <si>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</si>
  <si>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Młodzieszyn</t>
  </si>
  <si>
    <t>OSP Mochowo</t>
  </si>
  <si>
    <t>OSP Mogielnica</t>
  </si>
  <si>
    <t>OSP Mokobody</t>
  </si>
  <si>
    <t>OSP Mroków</t>
  </si>
  <si>
    <t>OSP Mrozy</t>
  </si>
  <si>
    <t>OSP Mszadla Nowa</t>
  </si>
  <si>
    <t>OSP Mszczonów</t>
  </si>
  <si>
    <t>OSP Mursy</t>
  </si>
  <si>
    <t>OSP Myszyniec</t>
  </si>
  <si>
    <t>OSP Nadarzyn</t>
  </si>
  <si>
    <t>OSP Nagoszewka</t>
  </si>
  <si>
    <t>OSP Naruszewo</t>
  </si>
  <si>
    <t>OSP Nasielsk</t>
  </si>
  <si>
    <t>OSP Nieciecz</t>
  </si>
  <si>
    <t>OSP Niedzbórz</t>
  </si>
  <si>
    <t>OSP Niepokalanów</t>
  </si>
  <si>
    <t>OSP Nieporęt</t>
  </si>
  <si>
    <t>OSP Nieskórz</t>
  </si>
  <si>
    <t>OSP Niesłuchowo</t>
  </si>
  <si>
    <t>OSP Nowa Góra</t>
  </si>
  <si>
    <t>OSP Nowa Sucha</t>
  </si>
  <si>
    <t>OSP Nowa Wieś</t>
  </si>
  <si>
    <t>OSP Nowa Wieś G.</t>
  </si>
  <si>
    <t>OSP Nowa Wola</t>
  </si>
  <si>
    <t>OSP Nowe Kozłowice</t>
  </si>
  <si>
    <t>OSP Nowe Miasto</t>
  </si>
  <si>
    <t>OSP Nowe Wrońska</t>
  </si>
  <si>
    <t>OSP Nowy Duninów</t>
  </si>
  <si>
    <t>OSP Nowy Dwór M.</t>
  </si>
  <si>
    <t>OSP Nur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</si>
  <si>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</si>
  <si>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</si>
  <si>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</si>
  <si>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</si>
  <si>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</si>
  <si>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</si>
  <si>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</si>
  <si>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Opinogóra Górna</t>
  </si>
  <si>
    <t>OSP Opole Nowe</t>
  </si>
  <si>
    <t>OSP Orońsko</t>
  </si>
  <si>
    <t>OSP Osieck</t>
  </si>
  <si>
    <t>OSP Ostrówek</t>
  </si>
  <si>
    <t>OSP Ościsłowo</t>
  </si>
  <si>
    <t>OSP Otwock Wielki</t>
  </si>
  <si>
    <t>OSP Ozorów</t>
  </si>
  <si>
    <t>OSP Ożarów Maz.</t>
  </si>
  <si>
    <t>OSP Pacyna</t>
  </si>
  <si>
    <t>OSP Pakosław</t>
  </si>
  <si>
    <t>OSP Paprotnia</t>
  </si>
  <si>
    <t>OSP Parysów</t>
  </si>
  <si>
    <t>OSP Pawliczka</t>
  </si>
  <si>
    <t>OSP Pawłów</t>
  </si>
  <si>
    <t>OSP Piaseczno</t>
  </si>
  <si>
    <t>OSP Piastów</t>
  </si>
  <si>
    <t>OSP Piława</t>
  </si>
  <si>
    <t>OSP Platerów</t>
  </si>
  <si>
    <t>OSP Płock-Trzepowo</t>
  </si>
  <si>
    <t>OSP Płoniawy</t>
  </si>
  <si>
    <t>OSP Pnie</t>
  </si>
  <si>
    <t>OSP Pniewo</t>
  </si>
  <si>
    <t>OSP Podnieśno</t>
  </si>
  <si>
    <t>OSP Pogorzelec</t>
  </si>
  <si>
    <t>OSP Pokrzywnica</t>
  </si>
  <si>
    <t>OSP Policzna</t>
  </si>
  <si>
    <t>OSP Pomiechówek</t>
  </si>
  <si>
    <t>OSP Poniatowo</t>
  </si>
  <si>
    <t>OSP Prostyń</t>
  </si>
  <si>
    <t>OSP Pruszyn</t>
  </si>
  <si>
    <t>OSP Pruszynek</t>
  </si>
  <si>
    <t>OSP Przesmyki</t>
  </si>
  <si>
    <t>OSP Przybyszew</t>
  </si>
  <si>
    <t>OSP Przysucha</t>
  </si>
  <si>
    <t>OSP Przytyk</t>
  </si>
  <si>
    <t>OSP Przywory Duże</t>
  </si>
  <si>
    <t>OSP Psucin</t>
  </si>
  <si>
    <t>OSP Raciąż</t>
  </si>
  <si>
    <t>OSP Radzanów</t>
  </si>
  <si>
    <t>OSP Radziejowice</t>
  </si>
  <si>
    <t>OSP Radzymin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</si>
  <si>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</si>
  <si>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</si>
  <si>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</si>
  <si>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</si>
  <si>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</si>
  <si>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</si>
  <si>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</si>
  <si>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</si>
  <si>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</si>
  <si>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</si>
  <si>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</si>
  <si>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</si>
  <si>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</si>
  <si>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</si>
  <si>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</si>
  <si>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Mała</t>
  </si>
  <si>
    <t>OSP Ruda Talubska</t>
  </si>
  <si>
    <t>OSP Rudka</t>
  </si>
  <si>
    <t>OSP Rudzienko</t>
  </si>
  <si>
    <t>OSP Rybno</t>
  </si>
  <si>
    <t>OSP Rycice</t>
  </si>
  <si>
    <t>OSP Ryczywół</t>
  </si>
  <si>
    <t>OSP Rząśnik</t>
  </si>
  <si>
    <t>OSP Rzeczniów</t>
  </si>
  <si>
    <t>OSP Rzekuń</t>
  </si>
  <si>
    <t>OSP Rzewnie</t>
  </si>
  <si>
    <t>OSP Rzęgnowo</t>
  </si>
  <si>
    <t>OSP Sabnie</t>
  </si>
  <si>
    <t>OSP Sadowne</t>
  </si>
  <si>
    <t>OSP Samwodzie</t>
  </si>
  <si>
    <t>OSP Sanniki</t>
  </si>
  <si>
    <t>OSP Sarnaki</t>
  </si>
  <si>
    <t>OSP Serock</t>
  </si>
  <si>
    <t>OSP Sieluń</t>
  </si>
  <si>
    <t>OSP Siemiątkowo</t>
  </si>
  <si>
    <t>OSP Siennica</t>
  </si>
  <si>
    <t>OSP Sienno</t>
  </si>
  <si>
    <t>OSP Sierakówek</t>
  </si>
  <si>
    <t>OSP Sikórz</t>
  </si>
  <si>
    <t>OSP Skaryszew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</si>
  <si>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</si>
  <si>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</si>
  <si>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</si>
  <si>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</si>
  <si>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</si>
  <si>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</si>
  <si>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</si>
  <si>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</si>
  <si>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</si>
  <si>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</si>
  <si>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St. Błotnica</t>
  </si>
  <si>
    <t>OSP Stanisławice</t>
  </si>
  <si>
    <t>OSP Stanisławów</t>
  </si>
  <si>
    <t>OSP Stara Biała</t>
  </si>
  <si>
    <t>OSP Stara Miłosna</t>
  </si>
  <si>
    <t>OSP Stare Babice</t>
  </si>
  <si>
    <t>OSP Stare Gnatowice</t>
  </si>
  <si>
    <t>OSP Staroźreby</t>
  </si>
  <si>
    <t>OSP Stary Lubotyń</t>
  </si>
  <si>
    <t>OSP Stawiszyn</t>
  </si>
  <si>
    <t>OSP Sterdyń</t>
  </si>
  <si>
    <t>OSP Stoczek</t>
  </si>
  <si>
    <t>OSP Stojadła</t>
  </si>
  <si>
    <t>OSP Stromiec</t>
  </si>
  <si>
    <t>OSP Strzałków</t>
  </si>
  <si>
    <t>OSP Strzegowo</t>
  </si>
  <si>
    <t>OSP Strzyżew</t>
  </si>
  <si>
    <t>OSP Stupsk</t>
  </si>
  <si>
    <t>OSP Sucha</t>
  </si>
  <si>
    <t>OSP Suchcice</t>
  </si>
  <si>
    <t>OSP Suchożebry</t>
  </si>
  <si>
    <t>OSP Sulejówek</t>
  </si>
  <si>
    <t>OSP Sypniewo</t>
  </si>
  <si>
    <t>OSP Szczawin Kościelny</t>
  </si>
  <si>
    <t>OSP Szczutowo</t>
  </si>
  <si>
    <t>OSP Szelków</t>
  </si>
  <si>
    <t>OSP Szpaki Stare</t>
  </si>
  <si>
    <t>OSP Szreńsk</t>
  </si>
  <si>
    <t>OSP Szulmierz</t>
  </si>
  <si>
    <t>OSP Szydłowo</t>
  </si>
  <si>
    <t>OSP Śladów</t>
  </si>
  <si>
    <t>OSP Świdry Małe</t>
  </si>
  <si>
    <t>OSP Świercze</t>
  </si>
  <si>
    <t>OSP Świerże Górne</t>
  </si>
  <si>
    <t>OSP Święcice</t>
  </si>
  <si>
    <t>OSP Tarczyn</t>
  </si>
  <si>
    <t xml:space="preserve">OSP Tczów </t>
  </si>
  <si>
    <t>OSP Tłuszcz</t>
  </si>
  <si>
    <t xml:space="preserve">OSP Trębki Nowe </t>
  </si>
  <si>
    <t>OSP Trojanów</t>
  </si>
  <si>
    <t>OSP Troszyn</t>
  </si>
  <si>
    <t>OSP Trzciniec Mały</t>
  </si>
  <si>
    <t>OSP Ulatowo Pogorzel</t>
  </si>
  <si>
    <t>OSP Unieck</t>
  </si>
  <si>
    <t>OSP Unierzyż</t>
  </si>
  <si>
    <t>OSP Unin</t>
  </si>
  <si>
    <t>OSP Ursus</t>
  </si>
  <si>
    <t>OSP Warka</t>
  </si>
  <si>
    <t>OSP Wągrodno</t>
  </si>
  <si>
    <t>OSP Wąsewo</t>
  </si>
  <si>
    <t>OSP Wesoła</t>
  </si>
  <si>
    <t>OSP Węgrzynowo</t>
  </si>
  <si>
    <t>OSP Wiązowna</t>
  </si>
  <si>
    <t>OSP Wieczfnia</t>
  </si>
  <si>
    <t>OSP Wielgorz</t>
  </si>
  <si>
    <t>OSP Wieliszew</t>
  </si>
  <si>
    <t>OSP Wielogóra</t>
  </si>
  <si>
    <t>OSP Wierzbica</t>
  </si>
  <si>
    <t>OSP Wierzbno</t>
  </si>
  <si>
    <t>OSP Wierzbowo</t>
  </si>
  <si>
    <t>OSP Wilga</t>
  </si>
  <si>
    <t>OSP Wilków Polski</t>
  </si>
  <si>
    <t>OSP Winnica</t>
  </si>
  <si>
    <t>OSP Wiskitki</t>
  </si>
  <si>
    <t>OSP Wiśniew</t>
  </si>
  <si>
    <t>OSP Wodynie</t>
  </si>
  <si>
    <t>OSP Wojciechowice</t>
  </si>
  <si>
    <t>OSP Wola Folwark</t>
  </si>
  <si>
    <t>OSP Wola Kiełpińska</t>
  </si>
  <si>
    <t>OSP Wola Klasztorna</t>
  </si>
  <si>
    <t>OSP Wola Miastkowska</t>
  </si>
  <si>
    <t>OSP Wola Rębkowska</t>
  </si>
  <si>
    <t>OSP Wola Żelechowska</t>
  </si>
  <si>
    <t>OSP Wołomin</t>
  </si>
  <si>
    <t>OSP Woźniki</t>
  </si>
  <si>
    <t>OSP Wólka Mlądzka</t>
  </si>
  <si>
    <t>OSP Wólka Smolana</t>
  </si>
  <si>
    <t>OSP Wsola</t>
  </si>
  <si>
    <t>OSP Wyrozęby</t>
  </si>
  <si>
    <t>OSP Wyszków</t>
  </si>
  <si>
    <t>OSP Wyszogród</t>
  </si>
  <si>
    <t>OSP Wyśmierzyce</t>
  </si>
  <si>
    <t>OSP Zaborów</t>
  </si>
  <si>
    <t xml:space="preserve">OSP Zabrodzie </t>
  </si>
  <si>
    <t>OSP Zakroczym</t>
  </si>
  <si>
    <t>OSP Zakrzew</t>
  </si>
  <si>
    <t>OSP Załubice Stare</t>
  </si>
  <si>
    <t>OSP Załuzie</t>
  </si>
  <si>
    <t>OSP Zaręby</t>
  </si>
  <si>
    <t>OSP Zaręby Kościelne</t>
  </si>
  <si>
    <t>OSP Zawidz</t>
  </si>
  <si>
    <t>OSP Ząbki</t>
  </si>
  <si>
    <t>OSP Zbuczyn</t>
  </si>
  <si>
    <t>OSP Zielona</t>
  </si>
  <si>
    <t>OSP Zielonka</t>
  </si>
  <si>
    <t>OSP Zielonka Nowa</t>
  </si>
  <si>
    <t>OSP Zieluń</t>
  </si>
  <si>
    <t>OSP Złotokłos</t>
  </si>
  <si>
    <t>OSP Zwoleń</t>
  </si>
  <si>
    <t>OSP Zychorzyn</t>
  </si>
  <si>
    <t>OSP Żdżary</t>
  </si>
  <si>
    <t>OSP Żelechów</t>
  </si>
  <si>
    <t>OSP Żółwin</t>
  </si>
  <si>
    <t>………………………………………….</t>
  </si>
  <si>
    <t>Potwierdzenie zapoznania się uczestnika szkolenia</t>
  </si>
  <si>
    <t>Informacja z zakresu ochrony danych osobowych dla osób uczestniczących w szkoleniu</t>
  </si>
  <si>
    <t xml:space="preserve"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 z siedzibą w Warszawie, przy ul. Domaniewska 40. Z Inspektorem Ochrony Danych można się skontaktować z wykorzystaniem poczty elektronicznej pisząc maila na adres: ochrona.danych@mazowsze.straz.pl. Pani(a) dane osobowe, w postaci karty skierowania , danych określonych w programie szkolenia, będą przetwarzane w celu  organizacji, przeprowadzenia i dokumentowania procesu szkolenia, zapewnienia bezpieczeństwa w obiekcie. Przetwarzanie odbywa się na podstawie art. 6 ust. 1 lit. b) i c) Rozporządzenia. Pani(a) dane osobowe przekazane zostały przez podmiot delegujący Panią(a) na szkolenie.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
</t>
  </si>
  <si>
    <t>tel.  (22)559-53-04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</si>
</sst>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yyyy/mm/dd;@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24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10"/>
      <name val="Czcionka tekstu podstawowego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b/>
      <sz val="10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54" applyFont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 vertical="center" wrapText="1"/>
      <protection hidden="1"/>
    </xf>
    <xf numFmtId="0" fontId="4" fillId="0" borderId="0" xfId="54" applyFont="1" applyBorder="1" applyProtection="1">
      <alignment/>
      <protection hidden="1"/>
    </xf>
    <xf numFmtId="0" fontId="3" fillId="33" borderId="10" xfId="53" applyFont="1" applyFill="1" applyBorder="1" applyAlignment="1" applyProtection="1">
      <alignment horizontal="center" vertical="center"/>
      <protection hidden="1"/>
    </xf>
    <xf numFmtId="0" fontId="3" fillId="33" borderId="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vertical="center" wrapText="1"/>
      <protection hidden="1"/>
    </xf>
    <xf numFmtId="0" fontId="9" fillId="0" borderId="0" xfId="45" applyFont="1" applyBorder="1" applyAlignment="1" applyProtection="1">
      <alignment horizontal="center" vertical="center"/>
      <protection hidden="1"/>
    </xf>
    <xf numFmtId="0" fontId="9" fillId="0" borderId="0" xfId="45" applyBorder="1" applyAlignment="1" applyProtection="1">
      <alignment horizontal="center" vertical="center"/>
      <protection hidden="1"/>
    </xf>
    <xf numFmtId="0" fontId="4" fillId="33" borderId="10" xfId="54" applyFont="1" applyFill="1" applyBorder="1" applyProtection="1">
      <alignment/>
      <protection hidden="1"/>
    </xf>
    <xf numFmtId="0" fontId="4" fillId="33" borderId="0" xfId="54" applyFont="1" applyFill="1" applyBorder="1" applyProtection="1">
      <alignment/>
      <protection hidden="1"/>
    </xf>
    <xf numFmtId="0" fontId="4" fillId="33" borderId="11" xfId="54" applyFont="1" applyFill="1" applyBorder="1" applyProtection="1">
      <alignment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12" fillId="0" borderId="0" xfId="54" applyFont="1" applyFill="1" applyBorder="1" applyAlignment="1" applyProtection="1">
      <alignment horizontal="right" vertical="center"/>
      <protection hidden="1"/>
    </xf>
    <xf numFmtId="0" fontId="13" fillId="0" borderId="12" xfId="53" applyFont="1" applyFill="1" applyBorder="1" applyAlignment="1" applyProtection="1">
      <alignment vertical="center"/>
      <protection hidden="1" locked="0"/>
    </xf>
    <xf numFmtId="0" fontId="14" fillId="0" borderId="0" xfId="54" applyFont="1" applyFill="1" applyBorder="1" applyAlignment="1" applyProtection="1">
      <alignment horizontal="center" vertical="center"/>
      <protection hidden="1"/>
    </xf>
    <xf numFmtId="0" fontId="15" fillId="0" borderId="0" xfId="54" applyFont="1" applyFill="1" applyBorder="1" applyAlignment="1" applyProtection="1">
      <alignment vertical="center"/>
      <protection hidden="1"/>
    </xf>
    <xf numFmtId="0" fontId="12" fillId="33" borderId="10" xfId="54" applyFont="1" applyFill="1" applyBorder="1" applyAlignment="1" applyProtection="1">
      <alignment horizontal="right"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horizontal="left" vertical="center"/>
      <protection hidden="1"/>
    </xf>
    <xf numFmtId="0" fontId="13" fillId="33" borderId="0" xfId="53" applyFont="1" applyFill="1" applyBorder="1" applyAlignment="1" applyProtection="1">
      <alignment horizontal="left" vertical="center"/>
      <protection hidden="1"/>
    </xf>
    <xf numFmtId="0" fontId="13" fillId="33" borderId="11" xfId="53" applyFont="1" applyFill="1" applyBorder="1" applyAlignment="1" applyProtection="1">
      <alignment horizontal="left" vertical="center"/>
      <protection hidden="1"/>
    </xf>
    <xf numFmtId="166" fontId="16" fillId="0" borderId="12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53" applyFont="1" applyFill="1" applyBorder="1" applyAlignment="1" applyProtection="1">
      <alignment vertical="center"/>
      <protection hidden="1"/>
    </xf>
    <xf numFmtId="167" fontId="15" fillId="0" borderId="0" xfId="54" applyNumberFormat="1" applyFont="1" applyFill="1" applyBorder="1" applyAlignment="1" applyProtection="1">
      <alignment vertical="center"/>
      <protection hidden="1"/>
    </xf>
    <xf numFmtId="166" fontId="15" fillId="33" borderId="12" xfId="53" applyNumberFormat="1" applyFont="1" applyFill="1" applyBorder="1" applyAlignment="1" applyProtection="1">
      <alignment horizontal="left" vertical="center"/>
      <protection hidden="1"/>
    </xf>
    <xf numFmtId="0" fontId="17" fillId="33" borderId="11" xfId="53" applyFont="1" applyFill="1" applyBorder="1" applyAlignment="1" applyProtection="1">
      <alignment vertical="center"/>
      <protection hidden="1"/>
    </xf>
    <xf numFmtId="167" fontId="13" fillId="0" borderId="0" xfId="53" applyNumberFormat="1" applyFont="1" applyFill="1" applyBorder="1" applyAlignment="1" applyProtection="1">
      <alignment horizontal="left" vertical="center"/>
      <protection hidden="1"/>
    </xf>
    <xf numFmtId="0" fontId="18" fillId="0" borderId="0" xfId="53" applyFont="1" applyFill="1" applyBorder="1" applyAlignment="1" applyProtection="1">
      <alignment vertical="center"/>
      <protection hidden="1"/>
    </xf>
    <xf numFmtId="167" fontId="13" fillId="33" borderId="0" xfId="53" applyNumberFormat="1" applyFont="1" applyFill="1" applyBorder="1" applyAlignment="1" applyProtection="1">
      <alignment horizontal="left" vertical="center"/>
      <protection hidden="1"/>
    </xf>
    <xf numFmtId="0" fontId="18" fillId="33" borderId="11" xfId="53" applyFont="1" applyFill="1" applyBorder="1" applyAlignment="1" applyProtection="1">
      <alignment vertical="center"/>
      <protection hidden="1"/>
    </xf>
    <xf numFmtId="0" fontId="2" fillId="0" borderId="0" xfId="54" applyFill="1" applyBorder="1" applyAlignment="1" applyProtection="1">
      <alignment/>
      <protection hidden="1"/>
    </xf>
    <xf numFmtId="0" fontId="12" fillId="0" borderId="10" xfId="54" applyFont="1" applyFill="1" applyBorder="1" applyAlignment="1" applyProtection="1">
      <alignment horizontal="right" vertical="center"/>
      <protection hidden="1"/>
    </xf>
    <xf numFmtId="0" fontId="14" fillId="0" borderId="11" xfId="54" applyFont="1" applyFill="1" applyBorder="1" applyAlignment="1" applyProtection="1">
      <alignment horizontal="center" vertical="center"/>
      <protection hidden="1"/>
    </xf>
    <xf numFmtId="0" fontId="16" fillId="0" borderId="12" xfId="53" applyFont="1" applyFill="1" applyBorder="1" applyAlignment="1" applyProtection="1">
      <alignment horizontal="center" vertical="center"/>
      <protection hidden="1" locked="0"/>
    </xf>
    <xf numFmtId="0" fontId="16" fillId="0" borderId="12" xfId="53" applyFont="1" applyFill="1" applyBorder="1" applyAlignment="1" applyProtection="1">
      <alignment horizontal="center" vertical="center"/>
      <protection hidden="1"/>
    </xf>
    <xf numFmtId="0" fontId="13" fillId="0" borderId="11" xfId="53" applyFont="1" applyFill="1" applyBorder="1" applyAlignment="1" applyProtection="1">
      <alignment horizontal="lef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 locked="0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1" xfId="54" applyFont="1" applyBorder="1" applyProtection="1">
      <alignment/>
      <protection hidden="1"/>
    </xf>
    <xf numFmtId="0" fontId="13" fillId="0" borderId="12" xfId="53" applyFont="1" applyFill="1" applyBorder="1" applyAlignment="1" applyProtection="1">
      <alignment horizontal="center" vertical="center"/>
      <protection hidden="1" locked="0"/>
    </xf>
    <xf numFmtId="0" fontId="13" fillId="0" borderId="12" xfId="53" applyFont="1" applyFill="1" applyBorder="1" applyAlignment="1" applyProtection="1">
      <alignment horizontal="center" vertical="center"/>
      <protection hidden="1"/>
    </xf>
    <xf numFmtId="0" fontId="21" fillId="0" borderId="0" xfId="54" applyFont="1" applyFill="1" applyBorder="1" applyAlignment="1" applyProtection="1">
      <alignment horizontal="center" vertical="center" wrapText="1"/>
      <protection/>
    </xf>
    <xf numFmtId="14" fontId="16" fillId="0" borderId="12" xfId="54" applyNumberFormat="1" applyFont="1" applyFill="1" applyBorder="1" applyAlignment="1" applyProtection="1">
      <alignment horizontal="center" vertical="center"/>
      <protection locked="0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22" fillId="0" borderId="13" xfId="54" applyFont="1" applyFill="1" applyBorder="1" applyAlignment="1" applyProtection="1">
      <alignment horizontal="center" vertical="center" wrapText="1"/>
      <protection/>
    </xf>
    <xf numFmtId="14" fontId="16" fillId="0" borderId="12" xfId="54" applyNumberFormat="1" applyFont="1" applyFill="1" applyBorder="1" applyAlignment="1" applyProtection="1">
      <alignment horizontal="center" vertical="center"/>
      <protection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33" borderId="14" xfId="54" applyFont="1" applyFill="1" applyBorder="1" applyAlignment="1" applyProtection="1">
      <alignment horizontal="right" vertical="center" wrapText="1"/>
      <protection hidden="1"/>
    </xf>
    <xf numFmtId="0" fontId="12" fillId="33" borderId="15" xfId="54" applyFont="1" applyFill="1" applyBorder="1" applyAlignment="1" applyProtection="1">
      <alignment horizontal="right" vertical="center" wrapText="1"/>
      <protection hidden="1"/>
    </xf>
    <xf numFmtId="0" fontId="18" fillId="33" borderId="16" xfId="53" applyFont="1" applyFill="1" applyBorder="1" applyAlignment="1" applyProtection="1">
      <alignment vertical="center"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8" fillId="33" borderId="0" xfId="53" applyFont="1" applyFill="1" applyBorder="1" applyAlignment="1" applyProtection="1">
      <alignment vertical="center"/>
      <protection hidden="1"/>
    </xf>
    <xf numFmtId="0" fontId="15" fillId="0" borderId="0" xfId="54" applyFont="1" applyFill="1" applyBorder="1" applyAlignment="1" applyProtection="1">
      <alignment vertical="center" wrapText="1"/>
      <protection hidden="1"/>
    </xf>
    <xf numFmtId="0" fontId="18" fillId="33" borderId="0" xfId="53" applyFont="1" applyFill="1" applyBorder="1" applyAlignment="1" applyProtection="1">
      <alignment vertical="center" wrapText="1"/>
      <protection hidden="1"/>
    </xf>
    <xf numFmtId="0" fontId="4" fillId="0" borderId="0" xfId="54" applyFont="1" applyBorder="1" applyAlignment="1" applyProtection="1">
      <alignment wrapText="1"/>
      <protection hidden="1"/>
    </xf>
    <xf numFmtId="0" fontId="4" fillId="0" borderId="0" xfId="54" applyFont="1" applyBorder="1" applyAlignment="1" applyProtection="1">
      <alignment vertical="center" wrapText="1"/>
      <protection hidden="1"/>
    </xf>
    <xf numFmtId="0" fontId="24" fillId="0" borderId="0" xfId="54" applyFont="1" applyBorder="1" applyAlignment="1" applyProtection="1">
      <alignment horizontal="center" vertical="center"/>
      <protection hidden="1"/>
    </xf>
    <xf numFmtId="0" fontId="25" fillId="0" borderId="17" xfId="54" applyFont="1" applyBorder="1" applyAlignment="1" applyProtection="1">
      <alignment horizontal="center" vertical="center"/>
      <protection hidden="1"/>
    </xf>
    <xf numFmtId="0" fontId="25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right" vertical="center" wrapText="1"/>
      <protection hidden="1"/>
    </xf>
    <xf numFmtId="0" fontId="15" fillId="0" borderId="0" xfId="54" applyFont="1" applyFill="1" applyBorder="1" applyAlignment="1" applyProtection="1">
      <alignment horizontal="center" vertical="center"/>
      <protection hidden="1"/>
    </xf>
    <xf numFmtId="0" fontId="4" fillId="0" borderId="18" xfId="54" applyFont="1" applyBorder="1" applyAlignment="1" applyProtection="1">
      <alignment horizont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0" xfId="54" applyFont="1" applyFill="1" applyBorder="1" applyAlignment="1" applyProtection="1">
      <alignment horizontal="right" vertical="center" wrapText="1"/>
      <protection/>
    </xf>
    <xf numFmtId="0" fontId="15" fillId="0" borderId="0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/>
      <protection/>
    </xf>
    <xf numFmtId="0" fontId="4" fillId="0" borderId="19" xfId="54" applyFont="1" applyFill="1" applyBorder="1" applyAlignment="1" applyProtection="1">
      <alignment horizontal="center"/>
      <protection/>
    </xf>
    <xf numFmtId="0" fontId="16" fillId="0" borderId="0" xfId="54" applyFont="1" applyFill="1" applyBorder="1" applyAlignment="1" applyProtection="1">
      <alignment horizontal="center" vertical="top"/>
      <protection/>
    </xf>
    <xf numFmtId="0" fontId="16" fillId="0" borderId="0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Border="1" applyAlignment="1" applyProtection="1">
      <alignment horizontal="center" vertical="center" wrapText="1"/>
      <protection hidden="1"/>
    </xf>
    <xf numFmtId="0" fontId="4" fillId="0" borderId="0" xfId="54" applyFont="1" applyBorder="1" applyAlignment="1" applyProtection="1">
      <alignment horizontal="right" vertical="center"/>
      <protection hidden="1"/>
    </xf>
    <xf numFmtId="0" fontId="13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left" vertical="center"/>
      <protection hidden="1"/>
    </xf>
    <xf numFmtId="0" fontId="4" fillId="0" borderId="0" xfId="54" applyFont="1" applyBorder="1" applyAlignment="1" applyProtection="1">
      <alignment horizontal="right" vertical="center"/>
      <protection/>
    </xf>
    <xf numFmtId="14" fontId="13" fillId="0" borderId="0" xfId="54" applyNumberFormat="1" applyFont="1" applyBorder="1" applyAlignment="1" applyProtection="1">
      <alignment vertical="center"/>
      <protection/>
    </xf>
    <xf numFmtId="0" fontId="4" fillId="0" borderId="0" xfId="54" applyFont="1" applyBorder="1" applyProtection="1">
      <alignment/>
      <protection/>
    </xf>
    <xf numFmtId="0" fontId="28" fillId="0" borderId="0" xfId="53" applyFont="1" applyProtection="1">
      <alignment/>
      <protection/>
    </xf>
    <xf numFmtId="0" fontId="13" fillId="0" borderId="0" xfId="54" applyFont="1" applyBorder="1" applyAlignment="1" applyProtection="1">
      <alignment vertical="center"/>
      <protection/>
    </xf>
    <xf numFmtId="0" fontId="4" fillId="0" borderId="0" xfId="53" applyFont="1" applyProtection="1">
      <alignment/>
      <protection/>
    </xf>
    <xf numFmtId="0" fontId="53" fillId="0" borderId="0" xfId="44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justify" vertical="top" wrapText="1"/>
      <protection/>
    </xf>
    <xf numFmtId="0" fontId="15" fillId="0" borderId="0" xfId="54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justify" wrapText="1"/>
      <protection/>
    </xf>
    <xf numFmtId="0" fontId="3" fillId="0" borderId="0" xfId="54" applyFont="1" applyBorder="1" applyAlignment="1" applyProtection="1">
      <alignment horizontal="center" vertical="center" wrapText="1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6" fillId="33" borderId="20" xfId="54" applyFont="1" applyFill="1" applyBorder="1" applyAlignment="1" applyProtection="1">
      <alignment horizontal="center" vertical="center" wrapText="1"/>
      <protection hidden="1"/>
    </xf>
    <xf numFmtId="0" fontId="6" fillId="33" borderId="21" xfId="54" applyFont="1" applyFill="1" applyBorder="1" applyAlignment="1" applyProtection="1">
      <alignment horizontal="center" vertical="center" wrapText="1"/>
      <protection hidden="1"/>
    </xf>
    <xf numFmtId="0" fontId="6" fillId="33" borderId="22" xfId="54" applyFont="1" applyFill="1" applyBorder="1" applyAlignment="1" applyProtection="1">
      <alignment horizontal="center" vertical="center" wrapText="1"/>
      <protection hidden="1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0" fontId="6" fillId="33" borderId="0" xfId="54" applyFont="1" applyFill="1" applyBorder="1" applyAlignment="1" applyProtection="1">
      <alignment horizontal="center" vertical="center" wrapText="1"/>
      <protection hidden="1"/>
    </xf>
    <xf numFmtId="0" fontId="6" fillId="33" borderId="11" xfId="54" applyFont="1" applyFill="1" applyBorder="1" applyAlignment="1" applyProtection="1">
      <alignment horizontal="center" vertical="center" wrapText="1"/>
      <protection hidden="1"/>
    </xf>
    <xf numFmtId="0" fontId="7" fillId="33" borderId="10" xfId="54" applyFont="1" applyFill="1" applyBorder="1" applyAlignment="1" applyProtection="1">
      <alignment horizontal="center" vertical="center" wrapText="1"/>
      <protection hidden="1"/>
    </xf>
    <xf numFmtId="0" fontId="7" fillId="33" borderId="0" xfId="54" applyFont="1" applyFill="1" applyBorder="1" applyAlignment="1" applyProtection="1">
      <alignment horizontal="center" vertical="center" wrapText="1"/>
      <protection hidden="1"/>
    </xf>
    <xf numFmtId="0" fontId="7" fillId="33" borderId="11" xfId="54" applyFont="1" applyFill="1" applyBorder="1" applyAlignment="1" applyProtection="1">
      <alignment horizontal="center" vertical="center" wrapText="1"/>
      <protection hidden="1"/>
    </xf>
    <xf numFmtId="0" fontId="7" fillId="0" borderId="0" xfId="54" applyFont="1" applyBorder="1" applyAlignment="1" applyProtection="1">
      <alignment horizontal="center" vertical="center" wrapText="1"/>
      <protection hidden="1"/>
    </xf>
    <xf numFmtId="0" fontId="8" fillId="33" borderId="10" xfId="54" applyFont="1" applyFill="1" applyBorder="1" applyAlignment="1" applyProtection="1">
      <alignment horizontal="center" vertical="center"/>
      <protection hidden="1"/>
    </xf>
    <xf numFmtId="0" fontId="8" fillId="33" borderId="0" xfId="54" applyFont="1" applyFill="1" applyBorder="1" applyAlignment="1" applyProtection="1">
      <alignment horizontal="center" vertical="center"/>
      <protection hidden="1"/>
    </xf>
    <xf numFmtId="0" fontId="8" fillId="33" borderId="11" xfId="54" applyFont="1" applyFill="1" applyBorder="1" applyAlignment="1" applyProtection="1">
      <alignment horizontal="center" vertical="center"/>
      <protection hidden="1"/>
    </xf>
    <xf numFmtId="0" fontId="9" fillId="0" borderId="0" xfId="45" applyFill="1" applyBorder="1" applyAlignment="1" applyProtection="1">
      <alignment horizontal="center" vertical="center"/>
      <protection hidden="1"/>
    </xf>
    <xf numFmtId="0" fontId="3" fillId="33" borderId="10" xfId="53" applyFont="1" applyFill="1" applyBorder="1" applyAlignment="1" applyProtection="1">
      <alignment horizontal="center" vertical="center"/>
      <protection hidden="1"/>
    </xf>
    <xf numFmtId="0" fontId="3" fillId="33" borderId="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center" vertical="center"/>
      <protection hidden="1"/>
    </xf>
    <xf numFmtId="0" fontId="3" fillId="0" borderId="0" xfId="53" applyFont="1" applyBorder="1" applyAlignment="1" applyProtection="1">
      <alignment horizontal="center" vertical="center"/>
      <protection hidden="1"/>
    </xf>
    <xf numFmtId="0" fontId="13" fillId="33" borderId="23" xfId="53" applyFont="1" applyFill="1" applyBorder="1" applyAlignment="1" applyProtection="1">
      <alignment vertical="center"/>
      <protection hidden="1"/>
    </xf>
    <xf numFmtId="0" fontId="13" fillId="33" borderId="24" xfId="53" applyFont="1" applyFill="1" applyBorder="1" applyAlignment="1" applyProtection="1">
      <alignment vertical="center"/>
      <protection hidden="1"/>
    </xf>
    <xf numFmtId="0" fontId="13" fillId="0" borderId="23" xfId="53" applyFont="1" applyFill="1" applyBorder="1" applyAlignment="1" applyProtection="1">
      <alignment horizontal="left" vertical="center"/>
      <protection hidden="1" locked="0"/>
    </xf>
    <xf numFmtId="0" fontId="13" fillId="0" borderId="25" xfId="53" applyFont="1" applyFill="1" applyBorder="1" applyAlignment="1" applyProtection="1">
      <alignment horizontal="left" vertical="center"/>
      <protection hidden="1" locked="0"/>
    </xf>
    <xf numFmtId="0" fontId="13" fillId="33" borderId="23" xfId="53" applyFont="1" applyFill="1" applyBorder="1" applyAlignment="1" applyProtection="1">
      <alignment horizontal="left" vertical="center"/>
      <protection hidden="1"/>
    </xf>
    <xf numFmtId="0" fontId="13" fillId="33" borderId="24" xfId="53" applyFont="1" applyFill="1" applyBorder="1" applyAlignment="1" applyProtection="1">
      <alignment horizontal="left" vertical="center"/>
      <protection hidden="1"/>
    </xf>
    <xf numFmtId="0" fontId="19" fillId="0" borderId="26" xfId="54" applyFont="1" applyFill="1" applyBorder="1" applyAlignment="1" applyProtection="1">
      <alignment horizontal="center" vertical="center"/>
      <protection hidden="1"/>
    </xf>
    <xf numFmtId="0" fontId="19" fillId="33" borderId="26" xfId="54" applyFont="1" applyFill="1" applyBorder="1" applyAlignment="1" applyProtection="1">
      <alignment horizontal="center" vertical="center"/>
      <protection hidden="1"/>
    </xf>
    <xf numFmtId="0" fontId="19" fillId="33" borderId="27" xfId="54" applyFont="1" applyFill="1" applyBorder="1" applyAlignment="1" applyProtection="1">
      <alignment horizontal="center" vertical="center"/>
      <protection hidden="1"/>
    </xf>
    <xf numFmtId="0" fontId="23" fillId="0" borderId="0" xfId="54" applyFont="1" applyBorder="1" applyAlignment="1" applyProtection="1">
      <alignment horizontal="center" vertical="center" wrapText="1"/>
      <protection/>
    </xf>
    <xf numFmtId="0" fontId="26" fillId="0" borderId="0" xfId="54" applyFont="1" applyBorder="1" applyAlignment="1" applyProtection="1">
      <alignment horizontal="center" vertical="center" wrapText="1"/>
      <protection hidden="1"/>
    </xf>
    <xf numFmtId="0" fontId="12" fillId="0" borderId="28" xfId="54" applyFont="1" applyBorder="1" applyAlignment="1" applyProtection="1">
      <alignment horizontal="left" vertical="center" wrapText="1"/>
      <protection/>
    </xf>
    <xf numFmtId="0" fontId="12" fillId="0" borderId="0" xfId="54" applyFont="1" applyBorder="1" applyAlignment="1" applyProtection="1">
      <alignment horizontal="left" vertical="center" wrapText="1"/>
      <protection/>
    </xf>
    <xf numFmtId="0" fontId="13" fillId="0" borderId="23" xfId="53" applyFont="1" applyFill="1" applyBorder="1" applyAlignment="1" applyProtection="1">
      <alignment horizontal="left" vertical="center"/>
      <protection hidden="1"/>
    </xf>
    <xf numFmtId="0" fontId="13" fillId="0" borderId="24" xfId="53" applyFont="1" applyFill="1" applyBorder="1" applyAlignment="1" applyProtection="1">
      <alignment horizontal="left" vertical="center"/>
      <protection hidden="1"/>
    </xf>
    <xf numFmtId="0" fontId="14" fillId="0" borderId="0" xfId="54" applyFont="1" applyFill="1" applyBorder="1" applyAlignment="1" applyProtection="1">
      <alignment horizontal="center" vertical="center"/>
      <protection hidden="1"/>
    </xf>
    <xf numFmtId="0" fontId="14" fillId="0" borderId="11" xfId="54" applyFont="1" applyFill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left" vertical="center"/>
      <protection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5" fillId="0" borderId="0" xfId="54" applyFont="1" applyBorder="1" applyAlignment="1" applyProtection="1">
      <alignment horizontal="justify" vertical="center" wrapText="1"/>
      <protection hidden="1"/>
    </xf>
    <xf numFmtId="0" fontId="5" fillId="0" borderId="0" xfId="54" applyFont="1" applyBorder="1" applyAlignment="1" applyProtection="1">
      <alignment horizontal="center" vertical="center" wrapText="1"/>
      <protection hidden="1"/>
    </xf>
    <xf numFmtId="0" fontId="16" fillId="0" borderId="0" xfId="54" applyFont="1" applyFill="1" applyBorder="1" applyAlignment="1" applyProtection="1">
      <alignment horizontal="center" vertical="top"/>
      <protection/>
    </xf>
    <xf numFmtId="0" fontId="13" fillId="0" borderId="0" xfId="54" applyFont="1" applyFill="1" applyBorder="1" applyAlignment="1" applyProtection="1">
      <alignment horizontal="justify" vertical="top" wrapText="1"/>
      <protection/>
    </xf>
    <xf numFmtId="0" fontId="16" fillId="0" borderId="0" xfId="5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_Ewidencja kurs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5"/>
  <sheetViews>
    <sheetView showGridLines="0" tabSelected="1" view="pageBreakPreview" zoomScaleSheetLayoutView="100" zoomScalePageLayoutView="0" workbookViewId="0" topLeftCell="A4">
      <selection activeCell="A6" sqref="A6:C6"/>
    </sheetView>
  </sheetViews>
  <sheetFormatPr defaultColWidth="9.140625" defaultRowHeight="15"/>
  <cols>
    <col min="1" max="1" width="21.140625" style="0" customWidth="1"/>
    <col min="2" max="2" width="25.00390625" style="0" customWidth="1"/>
    <col min="3" max="3" width="39.57421875" style="0" customWidth="1"/>
    <col min="4" max="4" width="5.28125" style="0" customWidth="1"/>
    <col min="5" max="5" width="17.7109375" style="0" customWidth="1"/>
    <col min="6" max="6" width="16.7109375" style="0" customWidth="1"/>
    <col min="7" max="7" width="41.7109375" style="0" customWidth="1"/>
    <col min="8" max="19" width="5.28125" style="0" customWidth="1"/>
    <col min="20" max="20" width="4.140625" style="0" customWidth="1"/>
  </cols>
  <sheetData>
    <row r="1" spans="1:11" ht="15" customHeight="1">
      <c r="A1" s="89" t="s">
        <v>0</v>
      </c>
      <c r="B1" s="89"/>
      <c r="C1" s="89"/>
      <c r="D1" s="2"/>
      <c r="E1" s="1"/>
      <c r="F1" s="1"/>
      <c r="G1" s="1"/>
      <c r="H1" s="2"/>
      <c r="I1" s="2"/>
      <c r="J1" s="2"/>
      <c r="K1" s="2"/>
    </row>
    <row r="2" spans="1:11" ht="15" customHeight="1">
      <c r="A2" s="89" t="s">
        <v>1</v>
      </c>
      <c r="B2" s="89"/>
      <c r="C2" s="89"/>
      <c r="D2" s="2"/>
      <c r="E2" s="1"/>
      <c r="F2" s="1"/>
      <c r="G2" s="1"/>
      <c r="H2" s="2"/>
      <c r="I2" s="2"/>
      <c r="J2" s="2"/>
      <c r="K2" s="2"/>
    </row>
    <row r="3" spans="1:11" ht="15" customHeight="1" thickBot="1">
      <c r="A3" s="89" t="s">
        <v>2</v>
      </c>
      <c r="B3" s="89"/>
      <c r="C3" s="89"/>
      <c r="D3" s="2"/>
      <c r="E3" s="1"/>
      <c r="F3" s="1"/>
      <c r="G3" s="1"/>
      <c r="H3" s="2"/>
      <c r="I3" s="2"/>
      <c r="J3" s="2"/>
      <c r="K3" s="2"/>
    </row>
    <row r="4" spans="1:11" ht="12" customHeight="1" thickTop="1">
      <c r="A4" s="90" t="s">
        <v>3</v>
      </c>
      <c r="B4" s="90"/>
      <c r="C4" s="90"/>
      <c r="D4" s="2"/>
      <c r="E4" s="91" t="s">
        <v>4</v>
      </c>
      <c r="F4" s="92"/>
      <c r="G4" s="93"/>
      <c r="H4" s="2"/>
      <c r="I4" s="2"/>
      <c r="J4" s="2"/>
      <c r="K4" s="2"/>
    </row>
    <row r="5" spans="1:11" ht="12" customHeight="1">
      <c r="A5" s="90" t="s">
        <v>5</v>
      </c>
      <c r="B5" s="90"/>
      <c r="C5" s="90"/>
      <c r="D5" s="2"/>
      <c r="E5" s="94"/>
      <c r="F5" s="95"/>
      <c r="G5" s="96"/>
      <c r="H5" s="2"/>
      <c r="I5" s="2"/>
      <c r="J5" s="2"/>
      <c r="K5" s="2"/>
    </row>
    <row r="6" spans="1:11" ht="12" customHeight="1">
      <c r="A6" s="90" t="s">
        <v>633</v>
      </c>
      <c r="B6" s="90"/>
      <c r="C6" s="90"/>
      <c r="D6" s="2"/>
      <c r="E6" s="97" t="s">
        <v>6</v>
      </c>
      <c r="F6" s="98"/>
      <c r="G6" s="99"/>
      <c r="H6" s="2"/>
      <c r="I6" s="2"/>
      <c r="J6" s="2"/>
      <c r="K6" s="2"/>
    </row>
    <row r="7" spans="1:11" ht="30" customHeight="1">
      <c r="A7" s="100" t="s">
        <v>7</v>
      </c>
      <c r="B7" s="100"/>
      <c r="C7" s="100"/>
      <c r="D7" s="2"/>
      <c r="E7" s="101" t="s">
        <v>8</v>
      </c>
      <c r="F7" s="102"/>
      <c r="G7" s="103"/>
      <c r="H7" s="2"/>
      <c r="I7" s="2"/>
      <c r="J7" s="2"/>
      <c r="K7" s="2"/>
    </row>
    <row r="8" spans="1:11" ht="15" customHeight="1">
      <c r="A8" s="104"/>
      <c r="B8" s="104"/>
      <c r="C8" s="104"/>
      <c r="D8" s="2"/>
      <c r="E8" s="105" t="s">
        <v>9</v>
      </c>
      <c r="F8" s="106"/>
      <c r="G8" s="107"/>
      <c r="H8" s="7"/>
      <c r="I8" s="7"/>
      <c r="J8" s="7"/>
      <c r="K8" s="2"/>
    </row>
    <row r="9" spans="1:11" ht="6.75" customHeight="1">
      <c r="A9" s="8" t="s">
        <v>10</v>
      </c>
      <c r="B9" s="9"/>
      <c r="C9" s="9"/>
      <c r="D9" s="2"/>
      <c r="E9" s="10"/>
      <c r="F9" s="11"/>
      <c r="G9" s="12"/>
      <c r="H9" s="2"/>
      <c r="I9" s="2"/>
      <c r="J9" s="2"/>
      <c r="K9" s="2"/>
    </row>
    <row r="10" spans="1:11" ht="15" customHeight="1">
      <c r="A10" s="108" t="s">
        <v>11</v>
      </c>
      <c r="B10" s="108"/>
      <c r="C10" s="108"/>
      <c r="D10" s="13"/>
      <c r="E10" s="105"/>
      <c r="F10" s="106"/>
      <c r="G10" s="107"/>
      <c r="H10" s="13"/>
      <c r="I10" s="13"/>
      <c r="J10" s="14"/>
      <c r="K10" s="14"/>
    </row>
    <row r="11" spans="1:11" ht="15" customHeight="1" hidden="1">
      <c r="A11" s="15"/>
      <c r="B11" s="16"/>
      <c r="C11" s="17"/>
      <c r="D11" s="18"/>
      <c r="E11" s="19"/>
      <c r="F11" s="109"/>
      <c r="G11" s="110"/>
      <c r="H11" s="18"/>
      <c r="I11" s="18"/>
      <c r="J11" s="14"/>
      <c r="K11" s="14"/>
    </row>
    <row r="12" spans="1:11" ht="6" customHeight="1">
      <c r="A12" s="20"/>
      <c r="B12" s="20"/>
      <c r="C12" s="20"/>
      <c r="D12" s="13"/>
      <c r="E12" s="4"/>
      <c r="F12" s="5"/>
      <c r="G12" s="6"/>
      <c r="H12" s="13"/>
      <c r="I12" s="13"/>
      <c r="J12" s="14"/>
      <c r="K12" s="14"/>
    </row>
    <row r="13" spans="1:11" ht="15" customHeight="1">
      <c r="A13" s="15" t="s">
        <v>12</v>
      </c>
      <c r="B13" s="111"/>
      <c r="C13" s="112"/>
      <c r="D13" s="18"/>
      <c r="E13" s="19" t="s">
        <v>12</v>
      </c>
      <c r="F13" s="113" t="s">
        <v>13</v>
      </c>
      <c r="G13" s="114"/>
      <c r="H13" s="18"/>
      <c r="I13" s="18"/>
      <c r="J13" s="14"/>
      <c r="K13" s="14"/>
    </row>
    <row r="14" spans="1:11" ht="6" customHeight="1">
      <c r="A14" s="15"/>
      <c r="B14" s="21"/>
      <c r="C14" s="21"/>
      <c r="D14" s="18"/>
      <c r="E14" s="19"/>
      <c r="F14" s="22"/>
      <c r="G14" s="23"/>
      <c r="H14" s="18"/>
      <c r="I14" s="18"/>
      <c r="J14" s="14"/>
      <c r="K14" s="14"/>
    </row>
    <row r="15" spans="1:11" ht="15" customHeight="1">
      <c r="A15" s="15" t="s">
        <v>14</v>
      </c>
      <c r="B15" s="111"/>
      <c r="C15" s="112"/>
      <c r="D15" s="18"/>
      <c r="E15" s="19" t="s">
        <v>15</v>
      </c>
      <c r="F15" s="113" t="s">
        <v>16</v>
      </c>
      <c r="G15" s="114"/>
      <c r="H15" s="18"/>
      <c r="I15" s="18"/>
      <c r="J15" s="14"/>
      <c r="K15" s="14"/>
    </row>
    <row r="16" spans="1:11" ht="6" customHeight="1">
      <c r="A16" s="15"/>
      <c r="B16" s="21"/>
      <c r="C16" s="21"/>
      <c r="D16" s="18"/>
      <c r="E16" s="19"/>
      <c r="F16" s="22"/>
      <c r="G16" s="23"/>
      <c r="H16" s="18"/>
      <c r="I16" s="18"/>
      <c r="J16" s="14"/>
      <c r="K16" s="14"/>
    </row>
    <row r="17" spans="1:11" ht="15" customHeight="1">
      <c r="A17" s="15" t="s">
        <v>17</v>
      </c>
      <c r="B17" s="24"/>
      <c r="C17" s="25" t="s">
        <v>18</v>
      </c>
      <c r="D17" s="26"/>
      <c r="E17" s="19" t="s">
        <v>17</v>
      </c>
      <c r="F17" s="27">
        <v>33646</v>
      </c>
      <c r="G17" s="28" t="s">
        <v>18</v>
      </c>
      <c r="H17" s="26"/>
      <c r="I17" s="26"/>
      <c r="J17" s="14"/>
      <c r="K17" s="14"/>
    </row>
    <row r="18" spans="1:11" ht="6" customHeight="1">
      <c r="A18" s="15"/>
      <c r="B18" s="29"/>
      <c r="C18" s="30"/>
      <c r="D18" s="26"/>
      <c r="E18" s="19"/>
      <c r="F18" s="31"/>
      <c r="G18" s="32"/>
      <c r="H18" s="26"/>
      <c r="I18" s="26"/>
      <c r="J18" s="14"/>
      <c r="K18" s="14"/>
    </row>
    <row r="19" spans="1:11" ht="15" customHeight="1">
      <c r="A19" s="15" t="s">
        <v>19</v>
      </c>
      <c r="B19" s="111"/>
      <c r="C19" s="112"/>
      <c r="D19" s="18"/>
      <c r="E19" s="19" t="s">
        <v>19</v>
      </c>
      <c r="F19" s="113" t="s">
        <v>20</v>
      </c>
      <c r="G19" s="114"/>
      <c r="H19" s="18"/>
      <c r="I19" s="18"/>
      <c r="J19" s="14"/>
      <c r="K19" s="14"/>
    </row>
    <row r="20" spans="1:11" ht="15" customHeight="1">
      <c r="A20" s="15"/>
      <c r="B20" s="115" t="s">
        <v>21</v>
      </c>
      <c r="C20" s="115"/>
      <c r="D20" s="18"/>
      <c r="E20" s="19"/>
      <c r="F20" s="116" t="s">
        <v>21</v>
      </c>
      <c r="G20" s="117"/>
      <c r="H20" s="18"/>
      <c r="I20" s="18"/>
      <c r="J20" s="14"/>
      <c r="K20" s="14"/>
    </row>
    <row r="21" spans="1:11" ht="15" customHeight="1">
      <c r="A21" s="15" t="s">
        <v>22</v>
      </c>
      <c r="B21" s="111"/>
      <c r="C21" s="112"/>
      <c r="D21" s="18"/>
      <c r="E21" s="19" t="s">
        <v>24</v>
      </c>
      <c r="F21" s="113" t="s">
        <v>23</v>
      </c>
      <c r="G21" s="114"/>
      <c r="H21" s="18"/>
      <c r="I21" s="18"/>
      <c r="J21" s="14"/>
      <c r="K21" s="14"/>
    </row>
    <row r="22" spans="1:11" ht="6" customHeight="1">
      <c r="A22" s="15"/>
      <c r="B22" s="21"/>
      <c r="C22" s="21"/>
      <c r="D22" s="18"/>
      <c r="E22" s="19"/>
      <c r="F22" s="22"/>
      <c r="G22" s="23"/>
      <c r="H22" s="18"/>
      <c r="I22" s="18"/>
      <c r="J22" s="14"/>
      <c r="K22" s="14"/>
    </row>
    <row r="23" spans="1:11" ht="15" customHeight="1">
      <c r="A23" s="15" t="s">
        <v>25</v>
      </c>
      <c r="B23" s="111"/>
      <c r="C23" s="112"/>
      <c r="D23" s="33"/>
      <c r="E23" s="34" t="s">
        <v>27</v>
      </c>
      <c r="F23" s="122" t="s">
        <v>28</v>
      </c>
      <c r="G23" s="123"/>
      <c r="H23" s="33"/>
      <c r="I23" s="33"/>
      <c r="J23" s="14"/>
      <c r="K23" s="14"/>
    </row>
    <row r="24" spans="1:11" ht="15" customHeight="1">
      <c r="A24" s="15"/>
      <c r="B24" s="124" t="s">
        <v>29</v>
      </c>
      <c r="C24" s="124"/>
      <c r="D24" s="33"/>
      <c r="E24" s="34"/>
      <c r="F24" s="124" t="s">
        <v>29</v>
      </c>
      <c r="G24" s="125"/>
      <c r="H24" s="33"/>
      <c r="I24" s="33"/>
      <c r="J24" s="14"/>
      <c r="K24" s="14"/>
    </row>
    <row r="25" spans="1:11" ht="15" customHeight="1">
      <c r="A25" s="15" t="s">
        <v>30</v>
      </c>
      <c r="B25" s="36"/>
      <c r="C25" s="17" t="s">
        <v>29</v>
      </c>
      <c r="D25" s="33"/>
      <c r="E25" s="34" t="s">
        <v>32</v>
      </c>
      <c r="F25" s="37" t="s">
        <v>33</v>
      </c>
      <c r="G25" s="35" t="s">
        <v>29</v>
      </c>
      <c r="H25" s="33"/>
      <c r="I25" s="33"/>
      <c r="J25" s="14"/>
      <c r="K25" s="14"/>
    </row>
    <row r="26" spans="1:11" ht="7.5" customHeight="1">
      <c r="A26" s="15"/>
      <c r="B26" s="21"/>
      <c r="C26" s="21"/>
      <c r="D26" s="33"/>
      <c r="E26" s="34"/>
      <c r="F26" s="21"/>
      <c r="G26" s="38"/>
      <c r="H26" s="33"/>
      <c r="I26" s="33"/>
      <c r="J26" s="14"/>
      <c r="K26" s="14"/>
    </row>
    <row r="27" spans="1:11" ht="15" customHeight="1">
      <c r="A27" s="15" t="s">
        <v>34</v>
      </c>
      <c r="B27" s="39"/>
      <c r="C27" s="17" t="s">
        <v>29</v>
      </c>
      <c r="D27" s="33"/>
      <c r="E27" s="34" t="s">
        <v>36</v>
      </c>
      <c r="F27" s="40" t="s">
        <v>35</v>
      </c>
      <c r="G27" s="35" t="s">
        <v>29</v>
      </c>
      <c r="H27" s="33"/>
      <c r="I27" s="33"/>
      <c r="J27" s="14"/>
      <c r="K27" s="14"/>
    </row>
    <row r="28" spans="1:11" ht="11.25" customHeight="1">
      <c r="A28" s="15"/>
      <c r="B28" s="3"/>
      <c r="C28" s="3"/>
      <c r="D28" s="33"/>
      <c r="E28" s="34"/>
      <c r="F28" s="3"/>
      <c r="G28" s="41"/>
      <c r="H28" s="33"/>
      <c r="I28" s="33"/>
      <c r="J28" s="14"/>
      <c r="K28" s="14"/>
    </row>
    <row r="29" spans="1:11" ht="15" customHeight="1">
      <c r="A29" s="15" t="s">
        <v>37</v>
      </c>
      <c r="B29" s="42"/>
      <c r="C29" s="17" t="s">
        <v>29</v>
      </c>
      <c r="D29" s="33"/>
      <c r="E29" s="34" t="s">
        <v>39</v>
      </c>
      <c r="F29" s="43" t="s">
        <v>40</v>
      </c>
      <c r="G29" s="35" t="s">
        <v>29</v>
      </c>
      <c r="H29" s="33"/>
      <c r="I29" s="33"/>
      <c r="J29" s="14"/>
      <c r="K29" s="14"/>
    </row>
    <row r="30" spans="1:11" ht="11.25" customHeight="1">
      <c r="A30" s="15"/>
      <c r="B30" s="21"/>
      <c r="C30" s="21"/>
      <c r="D30" s="33"/>
      <c r="E30" s="19"/>
      <c r="F30" s="22"/>
      <c r="G30" s="23"/>
      <c r="H30" s="33"/>
      <c r="I30" s="33"/>
      <c r="J30" s="14"/>
      <c r="K30" s="14"/>
    </row>
    <row r="31" spans="1:11" ht="12.75" customHeight="1">
      <c r="A31" s="44" t="s">
        <v>41</v>
      </c>
      <c r="B31" s="45"/>
      <c r="C31" s="46" t="s">
        <v>42</v>
      </c>
      <c r="D31" s="18"/>
      <c r="E31" s="47" t="s">
        <v>41</v>
      </c>
      <c r="F31" s="48">
        <v>42005</v>
      </c>
      <c r="G31" s="32"/>
      <c r="H31" s="3"/>
      <c r="I31" s="3"/>
      <c r="J31" s="14"/>
      <c r="K31" s="14"/>
    </row>
    <row r="32" spans="1:11" ht="4.5" customHeight="1" thickBot="1">
      <c r="A32" s="49"/>
      <c r="B32" s="49"/>
      <c r="C32" s="30"/>
      <c r="D32" s="18"/>
      <c r="E32" s="50"/>
      <c r="F32" s="51"/>
      <c r="G32" s="52"/>
      <c r="H32" s="3"/>
      <c r="I32" s="3"/>
      <c r="J32" s="14"/>
      <c r="K32" s="14"/>
    </row>
    <row r="33" spans="1:11" ht="12.75" customHeight="1" thickTop="1">
      <c r="A33" s="44" t="s">
        <v>43</v>
      </c>
      <c r="B33" s="45"/>
      <c r="C33" s="46" t="s">
        <v>42</v>
      </c>
      <c r="D33" s="18"/>
      <c r="E33" s="47" t="s">
        <v>41</v>
      </c>
      <c r="F33" s="48">
        <v>42005</v>
      </c>
      <c r="G33" s="32"/>
      <c r="H33" s="3"/>
      <c r="I33" s="3"/>
      <c r="J33" s="14"/>
      <c r="K33" s="14"/>
    </row>
    <row r="34" spans="1:11" ht="15" customHeight="1">
      <c r="A34" s="49"/>
      <c r="B34" s="49"/>
      <c r="C34" s="30"/>
      <c r="D34" s="18"/>
      <c r="E34" s="53"/>
      <c r="F34" s="53"/>
      <c r="G34" s="54"/>
      <c r="H34" s="3"/>
      <c r="I34" s="3"/>
      <c r="J34" s="14"/>
      <c r="K34" s="14"/>
    </row>
    <row r="35" spans="1:11" ht="15" customHeight="1" hidden="1">
      <c r="A35" s="49"/>
      <c r="B35" s="49"/>
      <c r="C35" s="30"/>
      <c r="D35" s="18"/>
      <c r="E35" s="53"/>
      <c r="F35" s="53"/>
      <c r="G35" s="54"/>
      <c r="H35" s="3"/>
      <c r="I35" s="3"/>
      <c r="J35" s="14"/>
      <c r="K35" s="14"/>
    </row>
    <row r="36" spans="1:11" ht="15" customHeight="1">
      <c r="A36" s="126" t="s">
        <v>44</v>
      </c>
      <c r="B36" s="126"/>
      <c r="C36" s="126"/>
      <c r="D36" s="18"/>
      <c r="E36" s="53"/>
      <c r="F36" s="53"/>
      <c r="G36" s="54"/>
      <c r="H36" s="3"/>
      <c r="I36" s="3"/>
      <c r="J36" s="14"/>
      <c r="K36" s="14"/>
    </row>
    <row r="37" spans="1:11" ht="15" customHeight="1">
      <c r="A37" s="126" t="s">
        <v>45</v>
      </c>
      <c r="B37" s="126"/>
      <c r="C37" s="126"/>
      <c r="D37" s="18"/>
      <c r="E37" s="53"/>
      <c r="F37" s="53"/>
      <c r="G37" s="54"/>
      <c r="H37" s="3"/>
      <c r="I37" s="3"/>
      <c r="J37" s="14"/>
      <c r="K37" s="14"/>
    </row>
    <row r="38" spans="1:11" s="57" customFormat="1" ht="30" customHeight="1">
      <c r="A38" s="120" t="s">
        <v>46</v>
      </c>
      <c r="B38" s="120"/>
      <c r="C38" s="120"/>
      <c r="D38" s="55"/>
      <c r="E38" s="53"/>
      <c r="F38" s="53"/>
      <c r="G38" s="56"/>
      <c r="J38" s="58"/>
      <c r="K38" s="58"/>
    </row>
    <row r="39" spans="1:11" s="57" customFormat="1" ht="30" customHeight="1">
      <c r="A39" s="121" t="s">
        <v>47</v>
      </c>
      <c r="B39" s="121"/>
      <c r="C39" s="121"/>
      <c r="D39" s="55"/>
      <c r="E39" s="53"/>
      <c r="F39" s="53"/>
      <c r="G39" s="56"/>
      <c r="J39" s="58"/>
      <c r="K39" s="58"/>
    </row>
    <row r="40" spans="1:11" ht="34.5" customHeight="1">
      <c r="A40" s="118" t="s">
        <v>48</v>
      </c>
      <c r="B40" s="118"/>
      <c r="C40" s="118"/>
      <c r="D40" s="18"/>
      <c r="E40" s="53"/>
      <c r="F40" s="53"/>
      <c r="G40" s="54"/>
      <c r="H40" s="3"/>
      <c r="I40" s="3"/>
      <c r="J40" s="14"/>
      <c r="K40" s="14"/>
    </row>
    <row r="41" spans="1:20" s="3" customFormat="1" ht="16.5" customHeight="1">
      <c r="A41" s="49"/>
      <c r="B41" s="49"/>
      <c r="C41" s="59"/>
      <c r="D41" s="18"/>
      <c r="E41" s="53"/>
      <c r="F41" s="53"/>
      <c r="G41" s="54"/>
      <c r="J41" s="14"/>
      <c r="K41" s="14"/>
      <c r="L41"/>
      <c r="M41"/>
      <c r="N41"/>
      <c r="O41"/>
      <c r="P41"/>
      <c r="Q41"/>
      <c r="R41"/>
      <c r="S41"/>
      <c r="T41"/>
    </row>
    <row r="42" spans="1:20" s="3" customFormat="1" ht="21" customHeight="1">
      <c r="A42" s="49"/>
      <c r="B42" s="49"/>
      <c r="C42" s="60" t="s">
        <v>49</v>
      </c>
      <c r="D42" s="18"/>
      <c r="E42" s="53"/>
      <c r="F42" s="53"/>
      <c r="G42" s="54"/>
      <c r="J42" s="14"/>
      <c r="K42" s="14"/>
      <c r="L42"/>
      <c r="M42"/>
      <c r="N42"/>
      <c r="O42"/>
      <c r="P42"/>
      <c r="Q42"/>
      <c r="R42"/>
      <c r="S42"/>
      <c r="T42"/>
    </row>
    <row r="43" spans="1:20" s="3" customFormat="1" ht="3" customHeight="1">
      <c r="A43" s="49"/>
      <c r="B43" s="49"/>
      <c r="C43" s="61"/>
      <c r="D43" s="18"/>
      <c r="E43" s="53"/>
      <c r="F43" s="53"/>
      <c r="G43" s="54"/>
      <c r="J43" s="14"/>
      <c r="K43" s="14"/>
      <c r="L43"/>
      <c r="M43"/>
      <c r="N43"/>
      <c r="O43"/>
      <c r="P43"/>
      <c r="Q43"/>
      <c r="R43"/>
      <c r="S43"/>
      <c r="T43"/>
    </row>
    <row r="44" spans="1:20" s="3" customFormat="1" ht="20.25" customHeight="1">
      <c r="A44" s="119" t="s">
        <v>50</v>
      </c>
      <c r="B44" s="119"/>
      <c r="C44" s="85"/>
      <c r="D44" s="18"/>
      <c r="E44" s="53"/>
      <c r="F44" s="53"/>
      <c r="G44" s="54"/>
      <c r="J44" s="14"/>
      <c r="K44" s="14"/>
      <c r="L44"/>
      <c r="M44"/>
      <c r="N44"/>
      <c r="O44"/>
      <c r="P44"/>
      <c r="Q44"/>
      <c r="R44"/>
      <c r="S44"/>
      <c r="T44"/>
    </row>
    <row r="45" spans="1:20" s="3" customFormat="1" ht="5.25" customHeight="1">
      <c r="A45" s="49"/>
      <c r="B45" s="49"/>
      <c r="C45" s="61"/>
      <c r="D45" s="18"/>
      <c r="E45" s="53"/>
      <c r="F45" s="53"/>
      <c r="G45" s="54"/>
      <c r="J45" s="14"/>
      <c r="K45" s="14"/>
      <c r="L45"/>
      <c r="M45"/>
      <c r="N45"/>
      <c r="O45"/>
      <c r="P45"/>
      <c r="Q45"/>
      <c r="R45"/>
      <c r="S45"/>
      <c r="T45"/>
    </row>
    <row r="46" spans="1:20" s="3" customFormat="1" ht="36" customHeight="1" thickBot="1">
      <c r="A46" s="129" t="s">
        <v>51</v>
      </c>
      <c r="B46" s="129"/>
      <c r="C46" s="129"/>
      <c r="D46" s="62"/>
      <c r="E46" s="130"/>
      <c r="F46" s="130"/>
      <c r="G46" s="130"/>
      <c r="J46" s="14"/>
      <c r="K46" s="14"/>
      <c r="L46"/>
      <c r="M46"/>
      <c r="N46"/>
      <c r="O46"/>
      <c r="P46"/>
      <c r="Q46"/>
      <c r="R46"/>
      <c r="S46"/>
      <c r="T46"/>
    </row>
    <row r="47" spans="1:20" s="3" customFormat="1" ht="21.75" customHeight="1" thickBot="1">
      <c r="A47" s="63"/>
      <c r="B47" s="64" t="s">
        <v>52</v>
      </c>
      <c r="C47" s="65" t="s">
        <v>53</v>
      </c>
      <c r="E47" s="63"/>
      <c r="F47" s="64"/>
      <c r="G47" s="66"/>
      <c r="J47" s="14"/>
      <c r="K47" s="14"/>
      <c r="L47"/>
      <c r="M47"/>
      <c r="N47"/>
      <c r="O47"/>
      <c r="P47"/>
      <c r="Q47"/>
      <c r="R47"/>
      <c r="S47"/>
      <c r="T47"/>
    </row>
    <row r="48" spans="1:20" s="3" customFormat="1" ht="15.75" customHeight="1">
      <c r="A48" s="67"/>
      <c r="B48" s="68"/>
      <c r="C48" s="69" t="s">
        <v>54</v>
      </c>
      <c r="D48" s="70"/>
      <c r="E48" s="67"/>
      <c r="F48" s="68"/>
      <c r="G48" s="69"/>
      <c r="J48" s="14"/>
      <c r="K48" s="14"/>
      <c r="L48"/>
      <c r="M48"/>
      <c r="N48"/>
      <c r="O48"/>
      <c r="P48"/>
      <c r="Q48"/>
      <c r="R48"/>
      <c r="S48"/>
      <c r="T48"/>
    </row>
    <row r="49" spans="1:20" s="3" customFormat="1" ht="15" customHeight="1">
      <c r="A49" s="71"/>
      <c r="B49" s="71"/>
      <c r="C49" s="72"/>
      <c r="D49" s="70"/>
      <c r="E49" s="71"/>
      <c r="F49" s="71"/>
      <c r="G49" s="71"/>
      <c r="J49" s="14"/>
      <c r="K49" s="14"/>
      <c r="L49"/>
      <c r="M49"/>
      <c r="N49"/>
      <c r="O49"/>
      <c r="P49"/>
      <c r="Q49"/>
      <c r="R49"/>
      <c r="S49"/>
      <c r="T49"/>
    </row>
    <row r="50" spans="1:20" s="3" customFormat="1" ht="26.25" customHeight="1">
      <c r="A50" s="131"/>
      <c r="B50" s="131"/>
      <c r="C50" s="73" t="s">
        <v>55</v>
      </c>
      <c r="D50" s="70"/>
      <c r="E50" s="131"/>
      <c r="F50" s="131"/>
      <c r="G50" s="73"/>
      <c r="J50" s="14"/>
      <c r="K50" s="14"/>
      <c r="L50"/>
      <c r="M50"/>
      <c r="N50"/>
      <c r="O50"/>
      <c r="P50"/>
      <c r="Q50"/>
      <c r="R50"/>
      <c r="S50"/>
      <c r="T50"/>
    </row>
    <row r="51" spans="1:20" s="3" customFormat="1" ht="26.25" customHeight="1">
      <c r="A51" s="73"/>
      <c r="B51" s="73"/>
      <c r="C51" s="73"/>
      <c r="D51" s="70"/>
      <c r="E51" s="73"/>
      <c r="F51" s="73"/>
      <c r="G51" s="73"/>
      <c r="J51" s="14"/>
      <c r="K51" s="14"/>
      <c r="L51"/>
      <c r="M51"/>
      <c r="N51"/>
      <c r="O51"/>
      <c r="P51"/>
      <c r="Q51"/>
      <c r="R51"/>
      <c r="S51"/>
      <c r="T51"/>
    </row>
    <row r="52" spans="1:20" s="3" customFormat="1" ht="62.25" customHeight="1">
      <c r="A52" s="128" t="s">
        <v>631</v>
      </c>
      <c r="B52" s="128"/>
      <c r="C52" s="128"/>
      <c r="D52" s="70"/>
      <c r="E52" s="73"/>
      <c r="F52" s="73"/>
      <c r="G52" s="73"/>
      <c r="J52" s="14"/>
      <c r="K52" s="14"/>
      <c r="L52"/>
      <c r="M52"/>
      <c r="N52"/>
      <c r="O52"/>
      <c r="P52"/>
      <c r="Q52"/>
      <c r="R52"/>
      <c r="S52"/>
      <c r="T52"/>
    </row>
    <row r="53" spans="1:20" s="3" customFormat="1" ht="336" customHeight="1">
      <c r="A53" s="132" t="s">
        <v>632</v>
      </c>
      <c r="B53" s="132"/>
      <c r="C53" s="132"/>
      <c r="D53" s="70"/>
      <c r="E53" s="133"/>
      <c r="F53" s="133"/>
      <c r="G53" s="133"/>
      <c r="J53" s="14"/>
      <c r="K53" s="14"/>
      <c r="L53"/>
      <c r="M53"/>
      <c r="N53"/>
      <c r="O53"/>
      <c r="P53"/>
      <c r="Q53"/>
      <c r="R53"/>
      <c r="S53"/>
      <c r="T53"/>
    </row>
    <row r="54" spans="1:20" s="3" customFormat="1" ht="38.25" customHeight="1">
      <c r="A54" s="86"/>
      <c r="B54" s="86"/>
      <c r="C54" s="88" t="s">
        <v>629</v>
      </c>
      <c r="D54" s="70"/>
      <c r="E54" s="74"/>
      <c r="F54" s="74"/>
      <c r="G54" s="74"/>
      <c r="J54" s="14"/>
      <c r="K54" s="14"/>
      <c r="L54"/>
      <c r="M54"/>
      <c r="N54"/>
      <c r="O54"/>
      <c r="P54"/>
      <c r="Q54"/>
      <c r="R54"/>
      <c r="S54"/>
      <c r="T54"/>
    </row>
    <row r="55" spans="1:20" s="3" customFormat="1" ht="34.5" customHeight="1">
      <c r="A55" s="86"/>
      <c r="B55" s="86"/>
      <c r="C55" s="87" t="s">
        <v>630</v>
      </c>
      <c r="D55" s="70"/>
      <c r="E55" s="74"/>
      <c r="F55" s="74"/>
      <c r="G55" s="74"/>
      <c r="J55" s="14"/>
      <c r="K55" s="14"/>
      <c r="L55"/>
      <c r="M55"/>
      <c r="N55"/>
      <c r="O55"/>
      <c r="P55"/>
      <c r="Q55"/>
      <c r="R55"/>
      <c r="S55"/>
      <c r="T55"/>
    </row>
    <row r="56" spans="1:20" s="3" customFormat="1" ht="26.25" customHeight="1">
      <c r="A56" s="127" t="s">
        <v>56</v>
      </c>
      <c r="B56" s="127"/>
      <c r="C56" s="127"/>
      <c r="D56" s="75"/>
      <c r="E56" s="127"/>
      <c r="F56" s="127"/>
      <c r="G56" s="127"/>
      <c r="L56"/>
      <c r="M56"/>
      <c r="N56"/>
      <c r="O56"/>
      <c r="P56"/>
      <c r="Q56"/>
      <c r="R56"/>
      <c r="S56"/>
      <c r="T56"/>
    </row>
    <row r="57" spans="1:20" s="3" customFormat="1" ht="28.5" customHeight="1">
      <c r="A57" s="127"/>
      <c r="B57" s="127"/>
      <c r="C57" s="127"/>
      <c r="D57" s="75"/>
      <c r="E57" s="127"/>
      <c r="F57" s="127"/>
      <c r="G57" s="127"/>
      <c r="L57"/>
      <c r="M57"/>
      <c r="N57"/>
      <c r="O57"/>
      <c r="P57"/>
      <c r="Q57"/>
      <c r="R57"/>
      <c r="S57"/>
      <c r="T57"/>
    </row>
    <row r="58" spans="1:20" s="3" customFormat="1" ht="38.25" customHeight="1">
      <c r="A58" s="76"/>
      <c r="B58" s="77"/>
      <c r="E58" s="76"/>
      <c r="F58" s="77"/>
      <c r="L58"/>
      <c r="M58"/>
      <c r="N58"/>
      <c r="O58"/>
      <c r="P58"/>
      <c r="Q58"/>
      <c r="R58"/>
      <c r="S58"/>
      <c r="T58"/>
    </row>
    <row r="59" spans="1:20" s="77" customFormat="1" ht="15">
      <c r="A59" s="78"/>
      <c r="C59" s="3"/>
      <c r="D59" s="3"/>
      <c r="E59" s="78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3" spans="1:5" s="81" customFormat="1" ht="15" hidden="1">
      <c r="A63" s="79"/>
      <c r="B63" s="80">
        <v>7306</v>
      </c>
      <c r="C63" s="81" t="s">
        <v>57</v>
      </c>
      <c r="E63" s="82" t="s">
        <v>58</v>
      </c>
    </row>
    <row r="64" spans="1:5" s="81" customFormat="1" ht="15" hidden="1">
      <c r="A64" s="79"/>
      <c r="B64" s="80">
        <v>41640</v>
      </c>
      <c r="C64" s="81" t="s">
        <v>59</v>
      </c>
      <c r="E64" s="82" t="s">
        <v>60</v>
      </c>
    </row>
    <row r="65" spans="1:5" s="81" customFormat="1" ht="15" hidden="1">
      <c r="A65" s="79"/>
      <c r="B65" s="80">
        <v>41640</v>
      </c>
      <c r="C65" s="81" t="s">
        <v>61</v>
      </c>
      <c r="E65" s="82" t="s">
        <v>62</v>
      </c>
    </row>
    <row r="66" spans="1:5" s="81" customFormat="1" ht="15" hidden="1">
      <c r="A66" s="79"/>
      <c r="B66" s="80">
        <v>42004</v>
      </c>
      <c r="C66" s="81" t="s">
        <v>63</v>
      </c>
      <c r="E66" s="82" t="s">
        <v>28</v>
      </c>
    </row>
    <row r="67" spans="1:5" s="81" customFormat="1" ht="15" hidden="1">
      <c r="A67" s="79"/>
      <c r="B67" s="83" t="s">
        <v>35</v>
      </c>
      <c r="C67" s="81" t="s">
        <v>64</v>
      </c>
      <c r="E67" s="82" t="s">
        <v>65</v>
      </c>
    </row>
    <row r="68" spans="1:5" s="81" customFormat="1" ht="15" hidden="1">
      <c r="A68" s="79"/>
      <c r="B68" s="83" t="s">
        <v>66</v>
      </c>
      <c r="C68" s="81" t="s">
        <v>67</v>
      </c>
      <c r="E68" s="82" t="s">
        <v>68</v>
      </c>
    </row>
    <row r="69" spans="1:5" s="81" customFormat="1" ht="15" hidden="1">
      <c r="A69" s="79"/>
      <c r="B69" s="83"/>
      <c r="C69" s="81" t="s">
        <v>23</v>
      </c>
      <c r="E69" s="82" t="s">
        <v>69</v>
      </c>
    </row>
    <row r="70" spans="1:5" s="81" customFormat="1" ht="15" hidden="1">
      <c r="A70" s="79"/>
      <c r="B70" s="83"/>
      <c r="C70" s="81" t="s">
        <v>70</v>
      </c>
      <c r="E70" s="82" t="s">
        <v>71</v>
      </c>
    </row>
    <row r="71" spans="1:5" s="81" customFormat="1" ht="15" hidden="1">
      <c r="A71" s="79"/>
      <c r="B71" s="83"/>
      <c r="C71" s="81" t="s">
        <v>72</v>
      </c>
      <c r="E71" s="82" t="s">
        <v>73</v>
      </c>
    </row>
    <row r="72" spans="1:5" s="81" customFormat="1" ht="15" hidden="1">
      <c r="A72" s="79"/>
      <c r="B72" s="83"/>
      <c r="C72" s="81" t="s">
        <v>74</v>
      </c>
      <c r="E72" s="82" t="s">
        <v>75</v>
      </c>
    </row>
    <row r="73" spans="1:5" s="81" customFormat="1" ht="15" hidden="1">
      <c r="A73" s="79"/>
      <c r="B73" s="83"/>
      <c r="C73" s="81" t="s">
        <v>76</v>
      </c>
      <c r="E73" s="82" t="s">
        <v>77</v>
      </c>
    </row>
    <row r="74" spans="1:5" s="81" customFormat="1" ht="15" hidden="1">
      <c r="A74" s="79"/>
      <c r="B74" s="83"/>
      <c r="C74" s="81" t="s">
        <v>78</v>
      </c>
      <c r="E74" s="82" t="s">
        <v>79</v>
      </c>
    </row>
    <row r="75" spans="1:5" s="81" customFormat="1" ht="15" hidden="1">
      <c r="A75" s="79"/>
      <c r="B75" s="83"/>
      <c r="C75" s="81" t="s">
        <v>80</v>
      </c>
      <c r="E75" s="82" t="s">
        <v>81</v>
      </c>
    </row>
    <row r="76" spans="1:5" s="81" customFormat="1" ht="15" hidden="1">
      <c r="A76" s="79"/>
      <c r="B76" s="83"/>
      <c r="C76" s="81" t="s">
        <v>82</v>
      </c>
      <c r="E76" s="82" t="s">
        <v>83</v>
      </c>
    </row>
    <row r="77" spans="1:5" s="81" customFormat="1" ht="15" hidden="1">
      <c r="A77" s="79"/>
      <c r="B77" s="83"/>
      <c r="C77" s="81" t="s">
        <v>84</v>
      </c>
      <c r="E77" s="82" t="s">
        <v>85</v>
      </c>
    </row>
    <row r="78" spans="1:5" s="81" customFormat="1" ht="15" hidden="1">
      <c r="A78" s="79"/>
      <c r="B78" s="83"/>
      <c r="C78" s="81" t="s">
        <v>86</v>
      </c>
      <c r="E78" s="82" t="s">
        <v>87</v>
      </c>
    </row>
    <row r="79" spans="1:5" s="81" customFormat="1" ht="15" hidden="1">
      <c r="A79" s="79"/>
      <c r="B79" s="83"/>
      <c r="E79" s="82" t="s">
        <v>26</v>
      </c>
    </row>
    <row r="80" spans="1:5" s="81" customFormat="1" ht="15" hidden="1">
      <c r="A80" s="79"/>
      <c r="B80" s="83"/>
      <c r="E80" s="82" t="s">
        <v>88</v>
      </c>
    </row>
    <row r="81" spans="1:5" s="81" customFormat="1" ht="15" hidden="1">
      <c r="A81" s="79"/>
      <c r="B81" s="83"/>
      <c r="C81" s="81" t="s">
        <v>40</v>
      </c>
      <c r="E81" s="82" t="s">
        <v>89</v>
      </c>
    </row>
    <row r="82" spans="1:5" s="81" customFormat="1" ht="15" hidden="1">
      <c r="A82" s="79"/>
      <c r="B82" s="83"/>
      <c r="C82" s="81" t="s">
        <v>38</v>
      </c>
      <c r="E82" s="82" t="s">
        <v>90</v>
      </c>
    </row>
    <row r="83" spans="1:5" s="81" customFormat="1" ht="15" hidden="1">
      <c r="A83" s="79"/>
      <c r="B83" s="83"/>
      <c r="E83" s="82" t="s">
        <v>91</v>
      </c>
    </row>
    <row r="84" spans="1:5" s="81" customFormat="1" ht="15" hidden="1">
      <c r="A84" s="79"/>
      <c r="B84" s="83"/>
      <c r="E84" s="82" t="s">
        <v>92</v>
      </c>
    </row>
    <row r="85" spans="1:5" s="81" customFormat="1" ht="15" hidden="1">
      <c r="A85" s="79"/>
      <c r="B85" s="83"/>
      <c r="C85" s="81" t="s">
        <v>93</v>
      </c>
      <c r="E85" s="82" t="s">
        <v>94</v>
      </c>
    </row>
    <row r="86" spans="1:5" s="81" customFormat="1" ht="15" hidden="1">
      <c r="A86" s="79"/>
      <c r="B86" s="83"/>
      <c r="C86" s="81" t="s">
        <v>95</v>
      </c>
      <c r="E86" s="82" t="s">
        <v>96</v>
      </c>
    </row>
    <row r="87" spans="1:5" s="81" customFormat="1" ht="15" hidden="1">
      <c r="A87" s="79"/>
      <c r="B87" s="83"/>
      <c r="C87" s="81" t="s">
        <v>97</v>
      </c>
      <c r="E87" s="82" t="s">
        <v>98</v>
      </c>
    </row>
    <row r="88" spans="1:5" s="81" customFormat="1" ht="15" hidden="1">
      <c r="A88" s="79"/>
      <c r="B88" s="83"/>
      <c r="C88" s="81" t="s">
        <v>99</v>
      </c>
      <c r="E88" s="82" t="s">
        <v>100</v>
      </c>
    </row>
    <row r="89" spans="1:5" s="81" customFormat="1" ht="15" hidden="1">
      <c r="A89" s="79"/>
      <c r="B89" s="83"/>
      <c r="C89" s="81" t="s">
        <v>101</v>
      </c>
      <c r="E89" s="82" t="s">
        <v>102</v>
      </c>
    </row>
    <row r="90" spans="1:5" s="81" customFormat="1" ht="15" hidden="1">
      <c r="A90" s="79"/>
      <c r="B90" s="83"/>
      <c r="C90" s="81" t="s">
        <v>103</v>
      </c>
      <c r="E90" s="82" t="s">
        <v>104</v>
      </c>
    </row>
    <row r="91" spans="1:5" s="81" customFormat="1" ht="15" hidden="1">
      <c r="A91" s="79"/>
      <c r="B91" s="83"/>
      <c r="C91" s="81" t="s">
        <v>105</v>
      </c>
      <c r="E91" s="82" t="s">
        <v>106</v>
      </c>
    </row>
    <row r="92" spans="1:5" s="81" customFormat="1" ht="15" hidden="1">
      <c r="A92" s="79"/>
      <c r="B92" s="83"/>
      <c r="C92" s="81" t="s">
        <v>107</v>
      </c>
      <c r="E92" s="82" t="s">
        <v>108</v>
      </c>
    </row>
    <row r="93" spans="1:5" s="81" customFormat="1" ht="15" hidden="1">
      <c r="A93" s="79"/>
      <c r="B93" s="83"/>
      <c r="C93" s="81" t="s">
        <v>109</v>
      </c>
      <c r="E93" s="82" t="s">
        <v>110</v>
      </c>
    </row>
    <row r="94" spans="1:5" s="81" customFormat="1" ht="15" hidden="1">
      <c r="A94" s="79"/>
      <c r="B94" s="83"/>
      <c r="C94" s="81" t="s">
        <v>111</v>
      </c>
      <c r="E94" s="82" t="s">
        <v>112</v>
      </c>
    </row>
    <row r="95" spans="1:5" s="81" customFormat="1" ht="15" hidden="1">
      <c r="A95" s="79"/>
      <c r="B95" s="83"/>
      <c r="C95" s="81" t="s">
        <v>113</v>
      </c>
      <c r="E95" s="82" t="s">
        <v>114</v>
      </c>
    </row>
    <row r="96" spans="1:5" s="81" customFormat="1" ht="15" hidden="1">
      <c r="A96" s="79"/>
      <c r="B96" s="83"/>
      <c r="C96" s="81" t="s">
        <v>115</v>
      </c>
      <c r="E96" s="82" t="s">
        <v>116</v>
      </c>
    </row>
    <row r="97" spans="1:5" s="81" customFormat="1" ht="15" hidden="1">
      <c r="A97" s="79"/>
      <c r="B97" s="83"/>
      <c r="C97" s="81" t="s">
        <v>117</v>
      </c>
      <c r="E97" s="82" t="s">
        <v>118</v>
      </c>
    </row>
    <row r="98" spans="1:5" s="81" customFormat="1" ht="15" hidden="1">
      <c r="A98" s="79"/>
      <c r="B98" s="83"/>
      <c r="C98" s="81" t="s">
        <v>119</v>
      </c>
      <c r="E98" s="82" t="s">
        <v>120</v>
      </c>
    </row>
    <row r="99" spans="1:5" s="81" customFormat="1" ht="15" hidden="1">
      <c r="A99" s="79"/>
      <c r="B99" s="83"/>
      <c r="C99" s="81" t="s">
        <v>121</v>
      </c>
      <c r="E99" s="82" t="s">
        <v>122</v>
      </c>
    </row>
    <row r="100" spans="1:5" s="81" customFormat="1" ht="15" hidden="1">
      <c r="A100" s="79"/>
      <c r="B100" s="83"/>
      <c r="C100" s="81" t="s">
        <v>123</v>
      </c>
      <c r="E100" s="82" t="s">
        <v>124</v>
      </c>
    </row>
    <row r="101" spans="1:5" s="81" customFormat="1" ht="15" hidden="1">
      <c r="A101" s="79"/>
      <c r="B101" s="83"/>
      <c r="C101" s="81" t="s">
        <v>125</v>
      </c>
      <c r="E101" s="82" t="s">
        <v>126</v>
      </c>
    </row>
    <row r="102" spans="1:5" s="81" customFormat="1" ht="15" hidden="1">
      <c r="A102" s="79"/>
      <c r="B102" s="83"/>
      <c r="C102" s="81" t="s">
        <v>127</v>
      </c>
      <c r="E102" s="82" t="s">
        <v>128</v>
      </c>
    </row>
    <row r="103" spans="1:5" s="81" customFormat="1" ht="15" hidden="1">
      <c r="A103" s="79"/>
      <c r="B103" s="83"/>
      <c r="C103" s="81" t="s">
        <v>129</v>
      </c>
      <c r="E103" s="82" t="s">
        <v>130</v>
      </c>
    </row>
    <row r="104" spans="1:5" s="81" customFormat="1" ht="15" hidden="1">
      <c r="A104" s="79"/>
      <c r="B104" s="83"/>
      <c r="E104" s="82" t="s">
        <v>131</v>
      </c>
    </row>
    <row r="105" spans="1:5" s="81" customFormat="1" ht="15" hidden="1">
      <c r="A105" s="79"/>
      <c r="B105" s="83"/>
      <c r="E105" s="82" t="s">
        <v>132</v>
      </c>
    </row>
    <row r="106" spans="1:5" s="81" customFormat="1" ht="15" hidden="1">
      <c r="A106" s="79"/>
      <c r="B106" s="83"/>
      <c r="C106" s="84" t="s">
        <v>133</v>
      </c>
      <c r="E106" s="82" t="s">
        <v>134</v>
      </c>
    </row>
    <row r="107" spans="1:5" s="81" customFormat="1" ht="15" hidden="1">
      <c r="A107" s="79"/>
      <c r="B107" s="83"/>
      <c r="C107" s="84" t="s">
        <v>135</v>
      </c>
      <c r="E107" s="82" t="s">
        <v>136</v>
      </c>
    </row>
    <row r="108" spans="1:5" s="81" customFormat="1" ht="15" hidden="1">
      <c r="A108" s="79"/>
      <c r="B108" s="83"/>
      <c r="C108" s="84" t="s">
        <v>137</v>
      </c>
      <c r="E108" s="82" t="s">
        <v>138</v>
      </c>
    </row>
    <row r="109" spans="1:5" s="81" customFormat="1" ht="15" hidden="1">
      <c r="A109" s="79"/>
      <c r="B109" s="83"/>
      <c r="C109" s="84" t="s">
        <v>33</v>
      </c>
      <c r="E109" s="82" t="s">
        <v>139</v>
      </c>
    </row>
    <row r="110" spans="1:5" s="81" customFormat="1" ht="15" hidden="1">
      <c r="A110" s="79"/>
      <c r="B110" s="83"/>
      <c r="C110" s="84" t="s">
        <v>140</v>
      </c>
      <c r="E110" s="82" t="s">
        <v>141</v>
      </c>
    </row>
    <row r="111" spans="1:5" s="81" customFormat="1" ht="15" hidden="1">
      <c r="A111" s="79"/>
      <c r="B111" s="83"/>
      <c r="C111" s="84" t="s">
        <v>142</v>
      </c>
      <c r="E111" s="82" t="s">
        <v>143</v>
      </c>
    </row>
    <row r="112" spans="1:5" s="81" customFormat="1" ht="15" hidden="1">
      <c r="A112" s="79"/>
      <c r="B112" s="83"/>
      <c r="C112" s="84" t="s">
        <v>144</v>
      </c>
      <c r="E112" s="82" t="s">
        <v>145</v>
      </c>
    </row>
    <row r="113" spans="1:5" s="81" customFormat="1" ht="15" hidden="1">
      <c r="A113" s="79"/>
      <c r="B113" s="83"/>
      <c r="C113" s="84" t="s">
        <v>146</v>
      </c>
      <c r="E113" s="82" t="s">
        <v>147</v>
      </c>
    </row>
    <row r="114" spans="1:5" s="81" customFormat="1" ht="15" hidden="1">
      <c r="A114" s="79"/>
      <c r="B114" s="83"/>
      <c r="C114" s="84" t="s">
        <v>148</v>
      </c>
      <c r="E114" s="82" t="s">
        <v>149</v>
      </c>
    </row>
    <row r="115" spans="1:5" s="81" customFormat="1" ht="15" hidden="1">
      <c r="A115" s="79"/>
      <c r="B115" s="83"/>
      <c r="C115" s="84" t="s">
        <v>150</v>
      </c>
      <c r="E115" s="82" t="s">
        <v>151</v>
      </c>
    </row>
    <row r="116" spans="1:20" s="77" customFormat="1" ht="15" hidden="1">
      <c r="A116" s="76"/>
      <c r="C116" s="84" t="s">
        <v>152</v>
      </c>
      <c r="D116" s="3"/>
      <c r="E116" s="82" t="s">
        <v>153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77" customFormat="1" ht="15" hidden="1">
      <c r="A117" s="76"/>
      <c r="C117" s="84" t="s">
        <v>154</v>
      </c>
      <c r="D117" s="3"/>
      <c r="E117" s="82" t="s">
        <v>155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77" customFormat="1" ht="15" hidden="1">
      <c r="A118" s="76"/>
      <c r="C118" s="84" t="s">
        <v>156</v>
      </c>
      <c r="D118" s="3"/>
      <c r="E118" s="82" t="s">
        <v>157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s="77" customFormat="1" ht="15" hidden="1">
      <c r="A119" s="76"/>
      <c r="C119" s="84" t="s">
        <v>158</v>
      </c>
      <c r="D119" s="3"/>
      <c r="E119" s="81" t="s">
        <v>159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s="77" customFormat="1" ht="15" hidden="1">
      <c r="A120" s="76"/>
      <c r="C120" s="84" t="s">
        <v>160</v>
      </c>
      <c r="D120" s="3"/>
      <c r="E120" s="81" t="s">
        <v>161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s="77" customFormat="1" ht="15" hidden="1">
      <c r="A121" s="76"/>
      <c r="C121" s="84" t="s">
        <v>162</v>
      </c>
      <c r="D121" s="3"/>
      <c r="E121" s="81" t="s">
        <v>163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s="77" customFormat="1" ht="15" hidden="1">
      <c r="A122" s="76"/>
      <c r="C122" s="84" t="s">
        <v>31</v>
      </c>
      <c r="D122" s="3"/>
      <c r="E122" s="81" t="s">
        <v>164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s="77" customFormat="1" ht="15" hidden="1">
      <c r="A123"/>
      <c r="B123"/>
      <c r="C123" s="84" t="s">
        <v>165</v>
      </c>
      <c r="D123" s="3"/>
      <c r="E123" s="81" t="s">
        <v>166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s="77" customFormat="1" ht="15" hidden="1">
      <c r="A124"/>
      <c r="B124"/>
      <c r="C124" s="84" t="s">
        <v>167</v>
      </c>
      <c r="D124" s="3"/>
      <c r="E124" s="81" t="s">
        <v>168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s="77" customFormat="1" ht="15" hidden="1">
      <c r="A125"/>
      <c r="B125"/>
      <c r="C125" s="84" t="s">
        <v>169</v>
      </c>
      <c r="D125" s="3"/>
      <c r="E125" s="81" t="s">
        <v>170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s="77" customFormat="1" ht="15" hidden="1">
      <c r="A126"/>
      <c r="B126"/>
      <c r="C126" s="84" t="s">
        <v>171</v>
      </c>
      <c r="D126" s="3"/>
      <c r="E126" s="81" t="s">
        <v>172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s="77" customFormat="1" ht="15" hidden="1">
      <c r="A127"/>
      <c r="B127"/>
      <c r="C127" s="84" t="s">
        <v>173</v>
      </c>
      <c r="D127" s="3"/>
      <c r="E127" s="81" t="s">
        <v>174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s="77" customFormat="1" ht="15" hidden="1">
      <c r="A128"/>
      <c r="B128"/>
      <c r="C128" s="84" t="s">
        <v>175</v>
      </c>
      <c r="D128" s="3"/>
      <c r="E128" s="81" t="s">
        <v>176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s="77" customFormat="1" ht="15" hidden="1">
      <c r="A129"/>
      <c r="B129"/>
      <c r="C129" s="84" t="s">
        <v>177</v>
      </c>
      <c r="D129" s="3"/>
      <c r="E129" s="81" t="s">
        <v>178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s="77" customFormat="1" ht="15" hidden="1">
      <c r="A130"/>
      <c r="B130"/>
      <c r="C130" s="84" t="s">
        <v>179</v>
      </c>
      <c r="D130" s="3"/>
      <c r="E130" s="81" t="s">
        <v>180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s="77" customFormat="1" ht="15" hidden="1">
      <c r="A131"/>
      <c r="B131"/>
      <c r="C131" s="84" t="s">
        <v>181</v>
      </c>
      <c r="D131" s="3"/>
      <c r="E131" s="81" t="s">
        <v>182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s="77" customFormat="1" ht="15" hidden="1">
      <c r="A132"/>
      <c r="B132"/>
      <c r="C132" s="84" t="s">
        <v>183</v>
      </c>
      <c r="D132" s="3"/>
      <c r="E132" s="81" t="s">
        <v>184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s="77" customFormat="1" ht="15" hidden="1">
      <c r="A133"/>
      <c r="B133"/>
      <c r="C133" s="84" t="s">
        <v>185</v>
      </c>
      <c r="D133" s="3"/>
      <c r="E133" s="81" t="s">
        <v>186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s="77" customFormat="1" ht="15" hidden="1">
      <c r="A134"/>
      <c r="B134"/>
      <c r="C134" s="84" t="s">
        <v>187</v>
      </c>
      <c r="D134" s="3"/>
      <c r="E134" s="81" t="s">
        <v>188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s="77" customFormat="1" ht="15" hidden="1">
      <c r="A135"/>
      <c r="B135"/>
      <c r="C135" s="84" t="s">
        <v>189</v>
      </c>
      <c r="D135" s="3"/>
      <c r="E135" s="81" t="s">
        <v>190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s="77" customFormat="1" ht="15" hidden="1">
      <c r="A136"/>
      <c r="B136"/>
      <c r="C136" s="84" t="s">
        <v>191</v>
      </c>
      <c r="D136" s="3"/>
      <c r="E136" s="81" t="s">
        <v>192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s="77" customFormat="1" ht="15" hidden="1">
      <c r="A137"/>
      <c r="B137"/>
      <c r="C137" s="84" t="s">
        <v>193</v>
      </c>
      <c r="D137" s="3"/>
      <c r="E137" s="81" t="s">
        <v>194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s="77" customFormat="1" ht="15" hidden="1">
      <c r="A138"/>
      <c r="B138"/>
      <c r="C138" s="84" t="s">
        <v>195</v>
      </c>
      <c r="D138" s="3"/>
      <c r="E138" s="81" t="s">
        <v>196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s="77" customFormat="1" ht="15" hidden="1">
      <c r="A139"/>
      <c r="B139"/>
      <c r="C139" s="84" t="s">
        <v>197</v>
      </c>
      <c r="D139" s="3"/>
      <c r="E139" s="81" t="s">
        <v>198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s="77" customFormat="1" ht="15" hidden="1">
      <c r="A140"/>
      <c r="B140"/>
      <c r="C140" s="84" t="s">
        <v>199</v>
      </c>
      <c r="D140" s="3"/>
      <c r="E140" s="81" t="s">
        <v>200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77" customFormat="1" ht="15" hidden="1">
      <c r="A141"/>
      <c r="B141"/>
      <c r="C141" s="84" t="s">
        <v>201</v>
      </c>
      <c r="D141" s="3"/>
      <c r="E141" s="81" t="s">
        <v>202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77" customFormat="1" ht="15" hidden="1">
      <c r="A142"/>
      <c r="B142"/>
      <c r="C142" s="84" t="s">
        <v>203</v>
      </c>
      <c r="D142" s="3"/>
      <c r="E142" s="81" t="s">
        <v>204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77" customFormat="1" ht="15" hidden="1">
      <c r="A143"/>
      <c r="B143"/>
      <c r="C143" s="84" t="s">
        <v>205</v>
      </c>
      <c r="D143" s="3"/>
      <c r="E143" s="81" t="s">
        <v>206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77" customFormat="1" ht="15" hidden="1">
      <c r="A144"/>
      <c r="B144"/>
      <c r="C144" s="3"/>
      <c r="D144" s="3"/>
      <c r="E144" s="81" t="s">
        <v>207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77" customFormat="1" ht="15" hidden="1">
      <c r="A145"/>
      <c r="B145"/>
      <c r="C145" s="3"/>
      <c r="D145" s="3"/>
      <c r="E145" s="81" t="s">
        <v>208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77" customFormat="1" ht="15" hidden="1">
      <c r="A146"/>
      <c r="B146"/>
      <c r="C146" s="3"/>
      <c r="D146" s="3"/>
      <c r="E146" s="81" t="s">
        <v>209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77" customFormat="1" ht="15" hidden="1">
      <c r="A147"/>
      <c r="B147"/>
      <c r="C147" s="3"/>
      <c r="D147" s="3"/>
      <c r="E147" s="81" t="s">
        <v>210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77" customFormat="1" ht="15" hidden="1">
      <c r="A148"/>
      <c r="B148"/>
      <c r="C148" s="3"/>
      <c r="D148" s="3"/>
      <c r="E148" s="81" t="s">
        <v>211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77" customFormat="1" ht="15" hidden="1">
      <c r="A149"/>
      <c r="B149"/>
      <c r="C149" s="3"/>
      <c r="D149" s="3"/>
      <c r="E149" s="81" t="s">
        <v>212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77" customFormat="1" ht="15" hidden="1">
      <c r="A150"/>
      <c r="B150"/>
      <c r="C150" s="3"/>
      <c r="D150" s="3"/>
      <c r="E150" s="81" t="s">
        <v>213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77" customFormat="1" ht="15" hidden="1">
      <c r="A151"/>
      <c r="B151"/>
      <c r="C151" s="3"/>
      <c r="D151" s="3"/>
      <c r="E151" s="81" t="s">
        <v>214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77" customFormat="1" ht="15" hidden="1">
      <c r="A152"/>
      <c r="B152"/>
      <c r="C152" s="3"/>
      <c r="D152" s="3"/>
      <c r="E152" s="81" t="s">
        <v>215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77" customFormat="1" ht="15" hidden="1">
      <c r="A153"/>
      <c r="B153"/>
      <c r="C153" s="3"/>
      <c r="D153" s="3"/>
      <c r="E153" s="81" t="s">
        <v>216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77" customFormat="1" ht="15" hidden="1">
      <c r="A154"/>
      <c r="B154"/>
      <c r="C154" s="3"/>
      <c r="D154" s="3"/>
      <c r="E154" s="81" t="s">
        <v>217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77" customFormat="1" ht="15" hidden="1">
      <c r="A155"/>
      <c r="B155"/>
      <c r="C155"/>
      <c r="D155"/>
      <c r="E155" s="81" t="s">
        <v>218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77" customFormat="1" ht="15" hidden="1">
      <c r="A156"/>
      <c r="B156"/>
      <c r="C156"/>
      <c r="D156"/>
      <c r="E156" s="81" t="s">
        <v>219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77" customFormat="1" ht="15" hidden="1">
      <c r="A157"/>
      <c r="B157"/>
      <c r="C157"/>
      <c r="D157"/>
      <c r="E157" s="81" t="s">
        <v>220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77" customFormat="1" ht="15" hidden="1">
      <c r="A158"/>
      <c r="B158"/>
      <c r="C158"/>
      <c r="D158"/>
      <c r="E158" s="81" t="s">
        <v>221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77" customFormat="1" ht="15" hidden="1">
      <c r="A159"/>
      <c r="B159"/>
      <c r="C159"/>
      <c r="D159"/>
      <c r="E159" s="81" t="s">
        <v>222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s="77" customFormat="1" ht="15" hidden="1">
      <c r="A160"/>
      <c r="B160"/>
      <c r="C160"/>
      <c r="D160"/>
      <c r="E160" s="81" t="s">
        <v>223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s="77" customFormat="1" ht="15" hidden="1">
      <c r="A161"/>
      <c r="B161"/>
      <c r="C161"/>
      <c r="D161"/>
      <c r="E161" s="81" t="s">
        <v>224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s="77" customFormat="1" ht="15" hidden="1">
      <c r="A162"/>
      <c r="B162"/>
      <c r="C162"/>
      <c r="D162"/>
      <c r="E162" s="81" t="s">
        <v>225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s="77" customFormat="1" ht="15" hidden="1">
      <c r="A163"/>
      <c r="B163"/>
      <c r="C163"/>
      <c r="D163"/>
      <c r="E163" s="81" t="s">
        <v>226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s="77" customFormat="1" ht="15" hidden="1">
      <c r="A164"/>
      <c r="B164"/>
      <c r="C164"/>
      <c r="D164"/>
      <c r="E164" s="81" t="s">
        <v>227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s="77" customFormat="1" ht="15" hidden="1">
      <c r="A165"/>
      <c r="B165"/>
      <c r="C165"/>
      <c r="D165"/>
      <c r="E165" s="81" t="s">
        <v>228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s="77" customFormat="1" ht="15" hidden="1">
      <c r="A166"/>
      <c r="B166"/>
      <c r="C166"/>
      <c r="D166"/>
      <c r="E166" s="81" t="s">
        <v>229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s="77" customFormat="1" ht="15" hidden="1">
      <c r="A167"/>
      <c r="B167"/>
      <c r="C167"/>
      <c r="D167"/>
      <c r="E167" s="81" t="s">
        <v>230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s="77" customFormat="1" ht="15" hidden="1">
      <c r="A168"/>
      <c r="B168"/>
      <c r="C168"/>
      <c r="D168"/>
      <c r="E168" s="81" t="s">
        <v>231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s="77" customFormat="1" ht="15" hidden="1">
      <c r="A169"/>
      <c r="B169"/>
      <c r="C169"/>
      <c r="D169"/>
      <c r="E169" s="81" t="s">
        <v>232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s="77" customFormat="1" ht="15" hidden="1">
      <c r="A170"/>
      <c r="B170"/>
      <c r="C170"/>
      <c r="D170"/>
      <c r="E170" s="81" t="s">
        <v>233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s="77" customFormat="1" ht="15" hidden="1">
      <c r="A171"/>
      <c r="B171"/>
      <c r="C171"/>
      <c r="D171"/>
      <c r="E171" s="81" t="s">
        <v>234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s="77" customFormat="1" ht="15" hidden="1">
      <c r="A172"/>
      <c r="B172"/>
      <c r="C172"/>
      <c r="D172"/>
      <c r="E172" s="81" t="s">
        <v>235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s="77" customFormat="1" ht="15" hidden="1">
      <c r="A173"/>
      <c r="B173"/>
      <c r="C173"/>
      <c r="D173"/>
      <c r="E173" s="81" t="s">
        <v>236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s="77" customFormat="1" ht="15" hidden="1">
      <c r="A174"/>
      <c r="B174"/>
      <c r="C174"/>
      <c r="D174"/>
      <c r="E174" s="81" t="s">
        <v>237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s="77" customFormat="1" ht="15" hidden="1">
      <c r="A175"/>
      <c r="B175"/>
      <c r="C175"/>
      <c r="D175"/>
      <c r="E175" s="81" t="s">
        <v>238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s="77" customFormat="1" ht="15" hidden="1">
      <c r="A176"/>
      <c r="B176"/>
      <c r="C176"/>
      <c r="D176"/>
      <c r="E176" s="81" t="s">
        <v>239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s="77" customFormat="1" ht="15" hidden="1">
      <c r="A177"/>
      <c r="B177"/>
      <c r="C177"/>
      <c r="D177"/>
      <c r="E177" s="81" t="s">
        <v>240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s="77" customFormat="1" ht="15" hidden="1">
      <c r="A178"/>
      <c r="B178"/>
      <c r="C178"/>
      <c r="D178"/>
      <c r="E178" s="81" t="s">
        <v>241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s="77" customFormat="1" ht="15" hidden="1">
      <c r="A179"/>
      <c r="B179"/>
      <c r="C179"/>
      <c r="D179"/>
      <c r="E179" s="81" t="s">
        <v>242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s="77" customFormat="1" ht="15" hidden="1">
      <c r="A180"/>
      <c r="B180"/>
      <c r="C180"/>
      <c r="D180"/>
      <c r="E180" s="81" t="s">
        <v>243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s="77" customFormat="1" ht="15" hidden="1">
      <c r="A181"/>
      <c r="B181"/>
      <c r="C181"/>
      <c r="D181"/>
      <c r="E181" s="81" t="s">
        <v>244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s="77" customFormat="1" ht="15" hidden="1">
      <c r="A182"/>
      <c r="B182"/>
      <c r="C182"/>
      <c r="D182"/>
      <c r="E182" s="81" t="s">
        <v>245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s="77" customFormat="1" ht="15" hidden="1">
      <c r="A183"/>
      <c r="B183"/>
      <c r="C183"/>
      <c r="D183"/>
      <c r="E183" s="81" t="s">
        <v>246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s="77" customFormat="1" ht="15" hidden="1">
      <c r="A184"/>
      <c r="B184"/>
      <c r="C184"/>
      <c r="D184"/>
      <c r="E184" s="81" t="s">
        <v>247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s="77" customFormat="1" ht="15" hidden="1">
      <c r="A185"/>
      <c r="B185"/>
      <c r="C185"/>
      <c r="D185"/>
      <c r="E185" s="81" t="s">
        <v>248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s="77" customFormat="1" ht="15" hidden="1">
      <c r="A186"/>
      <c r="B186"/>
      <c r="C186"/>
      <c r="D186"/>
      <c r="E186" s="81" t="s">
        <v>249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s="77" customFormat="1" ht="15" hidden="1">
      <c r="A187"/>
      <c r="B187"/>
      <c r="C187"/>
      <c r="D187"/>
      <c r="E187" s="81" t="s">
        <v>250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s="77" customFormat="1" ht="15" hidden="1">
      <c r="A188"/>
      <c r="B188"/>
      <c r="C188"/>
      <c r="D188"/>
      <c r="E188" s="81" t="s">
        <v>251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s="77" customFormat="1" ht="15" hidden="1">
      <c r="A189"/>
      <c r="B189"/>
      <c r="C189"/>
      <c r="D189"/>
      <c r="E189" s="81" t="s">
        <v>252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s="77" customFormat="1" ht="15" hidden="1">
      <c r="A190"/>
      <c r="B190"/>
      <c r="C190"/>
      <c r="D190"/>
      <c r="E190" s="81" t="s">
        <v>253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s="77" customFormat="1" ht="15" hidden="1">
      <c r="A191"/>
      <c r="B191"/>
      <c r="C191"/>
      <c r="D191"/>
      <c r="E191" s="81" t="s">
        <v>254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s="77" customFormat="1" ht="15" hidden="1">
      <c r="A192"/>
      <c r="B192"/>
      <c r="C192"/>
      <c r="D192"/>
      <c r="E192" s="81" t="s">
        <v>255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s="77" customFormat="1" ht="15" hidden="1">
      <c r="A193"/>
      <c r="B193"/>
      <c r="C193"/>
      <c r="D193"/>
      <c r="E193" s="81" t="s">
        <v>256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s="77" customFormat="1" ht="15" hidden="1">
      <c r="A194"/>
      <c r="B194"/>
      <c r="C194"/>
      <c r="D194"/>
      <c r="E194" s="81" t="s">
        <v>257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s="77" customFormat="1" ht="15" hidden="1">
      <c r="A195"/>
      <c r="B195"/>
      <c r="C195"/>
      <c r="D195"/>
      <c r="E195" s="81" t="s">
        <v>258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s="77" customFormat="1" ht="15" hidden="1">
      <c r="A196"/>
      <c r="B196"/>
      <c r="C196"/>
      <c r="D196"/>
      <c r="E196" s="81" t="s">
        <v>259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s="77" customFormat="1" ht="15" hidden="1">
      <c r="A197"/>
      <c r="B197"/>
      <c r="C197"/>
      <c r="D197"/>
      <c r="E197" s="81" t="s">
        <v>260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s="77" customFormat="1" ht="15" hidden="1">
      <c r="A198"/>
      <c r="B198"/>
      <c r="C198"/>
      <c r="D198"/>
      <c r="E198" s="81" t="s">
        <v>261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s="77" customFormat="1" ht="15" hidden="1">
      <c r="A199"/>
      <c r="B199"/>
      <c r="C199"/>
      <c r="D199"/>
      <c r="E199" s="81" t="s">
        <v>262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s="77" customFormat="1" ht="15" hidden="1">
      <c r="A200"/>
      <c r="B200"/>
      <c r="C200"/>
      <c r="D200"/>
      <c r="E200" s="81" t="s">
        <v>263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s="77" customFormat="1" ht="15" hidden="1">
      <c r="A201"/>
      <c r="B201"/>
      <c r="C201"/>
      <c r="D201"/>
      <c r="E201" s="81" t="s">
        <v>264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s="77" customFormat="1" ht="15" hidden="1">
      <c r="A202"/>
      <c r="B202"/>
      <c r="C202"/>
      <c r="D202"/>
      <c r="E202" s="81" t="s">
        <v>265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s="77" customFormat="1" ht="15" hidden="1">
      <c r="A203"/>
      <c r="B203"/>
      <c r="C203"/>
      <c r="D203"/>
      <c r="E203" s="81" t="s">
        <v>266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s="77" customFormat="1" ht="15" hidden="1">
      <c r="A204"/>
      <c r="B204"/>
      <c r="C204"/>
      <c r="D204"/>
      <c r="E204" s="81" t="s">
        <v>267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s="77" customFormat="1" ht="15" hidden="1">
      <c r="A205"/>
      <c r="B205"/>
      <c r="C205"/>
      <c r="D205"/>
      <c r="E205" s="81" t="s">
        <v>268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s="77" customFormat="1" ht="15" hidden="1">
      <c r="A206"/>
      <c r="B206"/>
      <c r="C206"/>
      <c r="D206"/>
      <c r="E206" s="81" t="s">
        <v>269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s="77" customFormat="1" ht="15" hidden="1">
      <c r="A207"/>
      <c r="B207"/>
      <c r="C207"/>
      <c r="D207"/>
      <c r="E207" s="81" t="s">
        <v>270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s="77" customFormat="1" ht="15" hidden="1">
      <c r="A208"/>
      <c r="B208"/>
      <c r="C208"/>
      <c r="D208"/>
      <c r="E208" s="81" t="s">
        <v>271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s="77" customFormat="1" ht="15" hidden="1">
      <c r="A209"/>
      <c r="B209"/>
      <c r="C209"/>
      <c r="D209"/>
      <c r="E209" s="81" t="s">
        <v>272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s="77" customFormat="1" ht="15" hidden="1">
      <c r="A210"/>
      <c r="B210"/>
      <c r="C210"/>
      <c r="D210"/>
      <c r="E210" s="81" t="s">
        <v>273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s="77" customFormat="1" ht="15" hidden="1">
      <c r="A211"/>
      <c r="B211"/>
      <c r="C211"/>
      <c r="D211"/>
      <c r="E211" s="81" t="s">
        <v>274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s="77" customFormat="1" ht="15" hidden="1">
      <c r="A212"/>
      <c r="B212"/>
      <c r="C212"/>
      <c r="D212"/>
      <c r="E212" s="81" t="s">
        <v>275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s="77" customFormat="1" ht="15" hidden="1">
      <c r="A213"/>
      <c r="B213"/>
      <c r="C213"/>
      <c r="D213"/>
      <c r="E213" s="81" t="s">
        <v>276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s="77" customFormat="1" ht="15" hidden="1">
      <c r="A214"/>
      <c r="B214"/>
      <c r="C214"/>
      <c r="D214"/>
      <c r="E214" s="81" t="s">
        <v>277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s="77" customFormat="1" ht="15" hidden="1">
      <c r="A215"/>
      <c r="B215"/>
      <c r="C215"/>
      <c r="D215"/>
      <c r="E215" s="81" t="s">
        <v>278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s="77" customFormat="1" ht="15" hidden="1">
      <c r="A216"/>
      <c r="B216"/>
      <c r="C216"/>
      <c r="D216"/>
      <c r="E216" s="81" t="s">
        <v>279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s="77" customFormat="1" ht="15" hidden="1">
      <c r="A217"/>
      <c r="B217"/>
      <c r="C217"/>
      <c r="D217"/>
      <c r="E217" s="81" t="s">
        <v>280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s="77" customFormat="1" ht="15" hidden="1">
      <c r="A218"/>
      <c r="B218"/>
      <c r="C218"/>
      <c r="D218"/>
      <c r="E218" s="81" t="s">
        <v>281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s="77" customFormat="1" ht="15" hidden="1">
      <c r="A219"/>
      <c r="B219"/>
      <c r="C219"/>
      <c r="D219"/>
      <c r="E219" s="81" t="s">
        <v>282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s="77" customFormat="1" ht="15" hidden="1">
      <c r="A220"/>
      <c r="B220"/>
      <c r="C220"/>
      <c r="D220"/>
      <c r="E220" s="81" t="s">
        <v>283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s="77" customFormat="1" ht="15" hidden="1">
      <c r="A221"/>
      <c r="B221"/>
      <c r="C221"/>
      <c r="D221"/>
      <c r="E221" s="81" t="s">
        <v>284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s="77" customFormat="1" ht="15" hidden="1">
      <c r="A222"/>
      <c r="B222"/>
      <c r="C222"/>
      <c r="D222"/>
      <c r="E222" s="81" t="s">
        <v>285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s="77" customFormat="1" ht="15" hidden="1">
      <c r="A223"/>
      <c r="B223"/>
      <c r="C223"/>
      <c r="D223"/>
      <c r="E223" s="81" t="s">
        <v>286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s="77" customFormat="1" ht="15" hidden="1">
      <c r="A224"/>
      <c r="B224"/>
      <c r="C224"/>
      <c r="D224"/>
      <c r="E224" s="81" t="s">
        <v>287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s="77" customFormat="1" ht="15" hidden="1">
      <c r="A225"/>
      <c r="B225"/>
      <c r="C225"/>
      <c r="D225"/>
      <c r="E225" s="81" t="s">
        <v>288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s="77" customFormat="1" ht="15" hidden="1">
      <c r="A226"/>
      <c r="B226"/>
      <c r="C226"/>
      <c r="D226"/>
      <c r="E226" s="81" t="s">
        <v>289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s="77" customFormat="1" ht="15" hidden="1">
      <c r="A227"/>
      <c r="B227"/>
      <c r="C227"/>
      <c r="D227"/>
      <c r="E227" s="81" t="s">
        <v>290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s="77" customFormat="1" ht="15" hidden="1">
      <c r="A228"/>
      <c r="B228"/>
      <c r="C228"/>
      <c r="D228"/>
      <c r="E228" s="81" t="s">
        <v>291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s="77" customFormat="1" ht="15" hidden="1">
      <c r="A229"/>
      <c r="B229"/>
      <c r="C229"/>
      <c r="D229"/>
      <c r="E229" s="81" t="s">
        <v>292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s="77" customFormat="1" ht="15" hidden="1">
      <c r="A230"/>
      <c r="B230"/>
      <c r="C230"/>
      <c r="D230"/>
      <c r="E230" s="81" t="s">
        <v>293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s="77" customFormat="1" ht="15" hidden="1">
      <c r="A231"/>
      <c r="B231"/>
      <c r="C231"/>
      <c r="D231"/>
      <c r="E231" s="81" t="s">
        <v>294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s="77" customFormat="1" ht="15" hidden="1">
      <c r="A232"/>
      <c r="B232"/>
      <c r="C232"/>
      <c r="D232"/>
      <c r="E232" s="81" t="s">
        <v>295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s="77" customFormat="1" ht="15" hidden="1">
      <c r="A233"/>
      <c r="B233"/>
      <c r="C233"/>
      <c r="D233"/>
      <c r="E233" s="81" t="s">
        <v>296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s="77" customFormat="1" ht="15" hidden="1">
      <c r="A234"/>
      <c r="B234"/>
      <c r="C234"/>
      <c r="D234"/>
      <c r="E234" s="81" t="s">
        <v>297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s="77" customFormat="1" ht="15" hidden="1">
      <c r="A235"/>
      <c r="B235"/>
      <c r="C235"/>
      <c r="D235"/>
      <c r="E235" s="81" t="s">
        <v>298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s="77" customFormat="1" ht="15" hidden="1">
      <c r="A236"/>
      <c r="B236"/>
      <c r="C236"/>
      <c r="D236"/>
      <c r="E236" s="81" t="s">
        <v>298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s="77" customFormat="1" ht="15" hidden="1">
      <c r="A237"/>
      <c r="B237"/>
      <c r="C237"/>
      <c r="D237"/>
      <c r="E237" s="81" t="s">
        <v>299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s="77" customFormat="1" ht="15" hidden="1">
      <c r="A238"/>
      <c r="B238"/>
      <c r="C238"/>
      <c r="D238"/>
      <c r="E238" s="81" t="s">
        <v>300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s="77" customFormat="1" ht="15" hidden="1">
      <c r="A239"/>
      <c r="B239"/>
      <c r="C239"/>
      <c r="D239"/>
      <c r="E239" s="81" t="s">
        <v>301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s="77" customFormat="1" ht="15" hidden="1">
      <c r="A240"/>
      <c r="B240"/>
      <c r="C240"/>
      <c r="D240"/>
      <c r="E240" s="81" t="s">
        <v>302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s="77" customFormat="1" ht="15" hidden="1">
      <c r="A241"/>
      <c r="B241"/>
      <c r="C241"/>
      <c r="D241"/>
      <c r="E241" s="81" t="s">
        <v>303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s="77" customFormat="1" ht="15" hidden="1">
      <c r="A242"/>
      <c r="B242"/>
      <c r="C242"/>
      <c r="D242"/>
      <c r="E242" s="81" t="s">
        <v>303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s="77" customFormat="1" ht="15" hidden="1">
      <c r="A243"/>
      <c r="B243"/>
      <c r="C243"/>
      <c r="D243"/>
      <c r="E243" s="81" t="s">
        <v>304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s="77" customFormat="1" ht="15" hidden="1">
      <c r="A244"/>
      <c r="B244"/>
      <c r="C244"/>
      <c r="D244"/>
      <c r="E244" s="81" t="s">
        <v>305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s="77" customFormat="1" ht="15" hidden="1">
      <c r="A245"/>
      <c r="B245"/>
      <c r="C245"/>
      <c r="D245"/>
      <c r="E245" s="81" t="s">
        <v>306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s="77" customFormat="1" ht="15" hidden="1">
      <c r="A246"/>
      <c r="B246"/>
      <c r="C246"/>
      <c r="D246"/>
      <c r="E246" s="81" t="s">
        <v>307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s="77" customFormat="1" ht="15" hidden="1">
      <c r="A247"/>
      <c r="B247"/>
      <c r="C247"/>
      <c r="D247"/>
      <c r="E247" s="81" t="s">
        <v>308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s="77" customFormat="1" ht="15" hidden="1">
      <c r="A248"/>
      <c r="B248"/>
      <c r="C248"/>
      <c r="D248"/>
      <c r="E248" s="81" t="s">
        <v>309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s="77" customFormat="1" ht="15" hidden="1">
      <c r="A249"/>
      <c r="B249"/>
      <c r="C249"/>
      <c r="D249"/>
      <c r="E249" s="81" t="s">
        <v>310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s="77" customFormat="1" ht="15" hidden="1">
      <c r="A250"/>
      <c r="B250"/>
      <c r="C250"/>
      <c r="D250"/>
      <c r="E250" s="81" t="s">
        <v>311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s="77" customFormat="1" ht="15" hidden="1">
      <c r="A251"/>
      <c r="B251"/>
      <c r="C251"/>
      <c r="D251"/>
      <c r="E251" s="81" t="s">
        <v>312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s="77" customFormat="1" ht="15" hidden="1">
      <c r="A252"/>
      <c r="B252"/>
      <c r="C252"/>
      <c r="D252"/>
      <c r="E252" s="81" t="s">
        <v>313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s="77" customFormat="1" ht="15" hidden="1">
      <c r="A253"/>
      <c r="B253"/>
      <c r="C253"/>
      <c r="D253"/>
      <c r="E253" s="81" t="s">
        <v>314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s="77" customFormat="1" ht="15" hidden="1">
      <c r="A254"/>
      <c r="B254"/>
      <c r="C254"/>
      <c r="D254"/>
      <c r="E254" s="81" t="s">
        <v>315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s="77" customFormat="1" ht="15" hidden="1">
      <c r="A255"/>
      <c r="B255"/>
      <c r="C255"/>
      <c r="D255"/>
      <c r="E255" s="81" t="s">
        <v>316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s="77" customFormat="1" ht="15" hidden="1">
      <c r="A256"/>
      <c r="B256"/>
      <c r="C256"/>
      <c r="D256"/>
      <c r="E256" s="81" t="s">
        <v>317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s="77" customFormat="1" ht="15" hidden="1">
      <c r="A257"/>
      <c r="B257"/>
      <c r="C257"/>
      <c r="D257"/>
      <c r="E257" s="81" t="s">
        <v>318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s="77" customFormat="1" ht="15" hidden="1">
      <c r="A258"/>
      <c r="B258"/>
      <c r="C258"/>
      <c r="D258"/>
      <c r="E258" s="81" t="s">
        <v>318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s="77" customFormat="1" ht="15" hidden="1">
      <c r="A259"/>
      <c r="B259"/>
      <c r="C259"/>
      <c r="D259"/>
      <c r="E259" s="81" t="s">
        <v>319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s="77" customFormat="1" ht="15" hidden="1">
      <c r="A260"/>
      <c r="B260"/>
      <c r="C260"/>
      <c r="D260"/>
      <c r="E260" s="81" t="s">
        <v>320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s="77" customFormat="1" ht="15" hidden="1">
      <c r="A261"/>
      <c r="B261"/>
      <c r="C261"/>
      <c r="D261"/>
      <c r="E261" s="81" t="s">
        <v>321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s="77" customFormat="1" ht="15" hidden="1">
      <c r="A262"/>
      <c r="B262"/>
      <c r="C262"/>
      <c r="D262"/>
      <c r="E262" s="81" t="s">
        <v>322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s="77" customFormat="1" ht="15" hidden="1">
      <c r="A263"/>
      <c r="B263"/>
      <c r="C263"/>
      <c r="D263"/>
      <c r="E263" s="81" t="s">
        <v>323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s="77" customFormat="1" ht="15" hidden="1">
      <c r="A264"/>
      <c r="B264"/>
      <c r="C264"/>
      <c r="D264"/>
      <c r="E264" s="81" t="s">
        <v>324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s="77" customFormat="1" ht="15" hidden="1">
      <c r="A265"/>
      <c r="B265"/>
      <c r="C265"/>
      <c r="D265"/>
      <c r="E265" s="81" t="s">
        <v>325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s="77" customFormat="1" ht="15" hidden="1">
      <c r="A266"/>
      <c r="B266"/>
      <c r="C266"/>
      <c r="D266"/>
      <c r="E266" s="81" t="s">
        <v>326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s="77" customFormat="1" ht="15" hidden="1">
      <c r="A267"/>
      <c r="B267"/>
      <c r="C267"/>
      <c r="D267"/>
      <c r="E267" s="81" t="s">
        <v>327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s="77" customFormat="1" ht="15" hidden="1">
      <c r="A268"/>
      <c r="B268"/>
      <c r="C268"/>
      <c r="D268"/>
      <c r="E268" s="81" t="s">
        <v>328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s="77" customFormat="1" ht="15" hidden="1">
      <c r="A269"/>
      <c r="B269"/>
      <c r="C269"/>
      <c r="D269"/>
      <c r="E269" s="81" t="s">
        <v>329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s="77" customFormat="1" ht="15" hidden="1">
      <c r="A270"/>
      <c r="B270"/>
      <c r="C270"/>
      <c r="D270"/>
      <c r="E270" s="81" t="s">
        <v>330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s="77" customFormat="1" ht="15" hidden="1">
      <c r="A271"/>
      <c r="B271"/>
      <c r="C271"/>
      <c r="D271"/>
      <c r="E271" s="81" t="s">
        <v>331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s="77" customFormat="1" ht="15" hidden="1">
      <c r="A272"/>
      <c r="B272"/>
      <c r="C272"/>
      <c r="D272"/>
      <c r="E272" s="81" t="s">
        <v>332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s="77" customFormat="1" ht="15" hidden="1">
      <c r="A273"/>
      <c r="B273"/>
      <c r="C273"/>
      <c r="D273"/>
      <c r="E273" s="81" t="s">
        <v>333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s="77" customFormat="1" ht="15" hidden="1">
      <c r="A274"/>
      <c r="B274"/>
      <c r="C274"/>
      <c r="D274"/>
      <c r="E274" s="81" t="s">
        <v>334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s="77" customFormat="1" ht="15" hidden="1">
      <c r="A275"/>
      <c r="B275"/>
      <c r="C275"/>
      <c r="D275"/>
      <c r="E275" s="81" t="s">
        <v>335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s="77" customFormat="1" ht="15" hidden="1">
      <c r="A276"/>
      <c r="B276"/>
      <c r="C276"/>
      <c r="D276"/>
      <c r="E276" s="81" t="s">
        <v>336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s="77" customFormat="1" ht="15" hidden="1">
      <c r="A277"/>
      <c r="B277"/>
      <c r="C277"/>
      <c r="D277"/>
      <c r="E277" s="81" t="s">
        <v>337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s="77" customFormat="1" ht="15" hidden="1">
      <c r="A278"/>
      <c r="B278"/>
      <c r="C278"/>
      <c r="D278"/>
      <c r="E278" s="81" t="s">
        <v>338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s="77" customFormat="1" ht="15" hidden="1">
      <c r="A279"/>
      <c r="B279"/>
      <c r="C279"/>
      <c r="D279"/>
      <c r="E279" s="81" t="s">
        <v>339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s="77" customFormat="1" ht="15" hidden="1">
      <c r="A280"/>
      <c r="B280"/>
      <c r="C280"/>
      <c r="D280"/>
      <c r="E280" s="81" t="s">
        <v>340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s="77" customFormat="1" ht="15" hidden="1">
      <c r="A281"/>
      <c r="B281"/>
      <c r="C281"/>
      <c r="D281"/>
      <c r="E281" s="81" t="s">
        <v>341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s="77" customFormat="1" ht="15" hidden="1">
      <c r="A282"/>
      <c r="B282"/>
      <c r="C282"/>
      <c r="D282"/>
      <c r="E282" s="81" t="s">
        <v>342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s="77" customFormat="1" ht="15" hidden="1">
      <c r="A283"/>
      <c r="B283"/>
      <c r="C283"/>
      <c r="D283"/>
      <c r="E283" s="81" t="s">
        <v>343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s="77" customFormat="1" ht="15" hidden="1">
      <c r="A284"/>
      <c r="B284"/>
      <c r="C284"/>
      <c r="D284"/>
      <c r="E284" s="81" t="s">
        <v>344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s="77" customFormat="1" ht="15" hidden="1">
      <c r="A285"/>
      <c r="B285"/>
      <c r="C285"/>
      <c r="D285"/>
      <c r="E285" s="81" t="s">
        <v>345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s="77" customFormat="1" ht="15" hidden="1">
      <c r="A286"/>
      <c r="B286"/>
      <c r="C286"/>
      <c r="D286"/>
      <c r="E286" s="81" t="s">
        <v>346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s="77" customFormat="1" ht="15" hidden="1">
      <c r="A287"/>
      <c r="B287"/>
      <c r="C287"/>
      <c r="D287"/>
      <c r="E287" s="81" t="s">
        <v>347</v>
      </c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s="77" customFormat="1" ht="15" hidden="1">
      <c r="A288"/>
      <c r="B288"/>
      <c r="C288"/>
      <c r="D288"/>
      <c r="E288" s="81" t="s">
        <v>348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s="77" customFormat="1" ht="15" hidden="1">
      <c r="A289"/>
      <c r="B289"/>
      <c r="C289"/>
      <c r="D289"/>
      <c r="E289" s="81" t="s">
        <v>349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s="77" customFormat="1" ht="15" hidden="1">
      <c r="A290"/>
      <c r="B290"/>
      <c r="C290"/>
      <c r="D290"/>
      <c r="E290" s="81" t="s">
        <v>350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s="77" customFormat="1" ht="15" hidden="1">
      <c r="A291"/>
      <c r="B291"/>
      <c r="C291"/>
      <c r="D291"/>
      <c r="E291" s="81" t="s">
        <v>351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s="77" customFormat="1" ht="15" hidden="1">
      <c r="A292"/>
      <c r="B292"/>
      <c r="C292"/>
      <c r="D292"/>
      <c r="E292" s="81" t="s">
        <v>352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s="77" customFormat="1" ht="15" hidden="1">
      <c r="A293"/>
      <c r="B293"/>
      <c r="C293"/>
      <c r="D293"/>
      <c r="E293" s="81" t="s">
        <v>353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s="77" customFormat="1" ht="15" hidden="1">
      <c r="A294"/>
      <c r="B294"/>
      <c r="C294"/>
      <c r="D294"/>
      <c r="E294" s="81" t="s">
        <v>354</v>
      </c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s="77" customFormat="1" ht="15" hidden="1">
      <c r="A295"/>
      <c r="B295"/>
      <c r="C295"/>
      <c r="D295"/>
      <c r="E295" s="81" t="s">
        <v>355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s="77" customFormat="1" ht="15" hidden="1">
      <c r="A296"/>
      <c r="B296"/>
      <c r="C296"/>
      <c r="D296"/>
      <c r="E296" s="81" t="s">
        <v>356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s="77" customFormat="1" ht="15" hidden="1">
      <c r="A297"/>
      <c r="B297"/>
      <c r="C297"/>
      <c r="D297"/>
      <c r="E297" s="81" t="s">
        <v>357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s="77" customFormat="1" ht="15" hidden="1">
      <c r="A298"/>
      <c r="B298"/>
      <c r="C298"/>
      <c r="D298"/>
      <c r="E298" s="81" t="s">
        <v>358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s="77" customFormat="1" ht="15" hidden="1">
      <c r="A299"/>
      <c r="B299"/>
      <c r="C299"/>
      <c r="D299"/>
      <c r="E299" s="81" t="s">
        <v>359</v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s="77" customFormat="1" ht="15" hidden="1">
      <c r="A300"/>
      <c r="B300"/>
      <c r="C300"/>
      <c r="D300"/>
      <c r="E300" s="81" t="s">
        <v>360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s="77" customFormat="1" ht="15" hidden="1">
      <c r="A301"/>
      <c r="B301"/>
      <c r="C301"/>
      <c r="D301"/>
      <c r="E301" s="81" t="s">
        <v>361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s="77" customFormat="1" ht="15" hidden="1">
      <c r="A302"/>
      <c r="B302"/>
      <c r="C302"/>
      <c r="D302"/>
      <c r="E302" s="81" t="s">
        <v>362</v>
      </c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s="77" customFormat="1" ht="15" hidden="1">
      <c r="A303"/>
      <c r="B303"/>
      <c r="C303"/>
      <c r="D303"/>
      <c r="E303" s="81" t="s">
        <v>363</v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s="77" customFormat="1" ht="15" hidden="1">
      <c r="A304"/>
      <c r="B304"/>
      <c r="C304"/>
      <c r="D304"/>
      <c r="E304" s="81" t="s">
        <v>364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s="77" customFormat="1" ht="15" hidden="1">
      <c r="A305"/>
      <c r="B305"/>
      <c r="C305"/>
      <c r="D305"/>
      <c r="E305" s="81" t="s">
        <v>365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s="77" customFormat="1" ht="15" hidden="1">
      <c r="A306"/>
      <c r="B306"/>
      <c r="C306"/>
      <c r="D306"/>
      <c r="E306" s="81" t="s">
        <v>366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s="77" customFormat="1" ht="15" hidden="1">
      <c r="A307"/>
      <c r="B307"/>
      <c r="C307"/>
      <c r="D307"/>
      <c r="E307" s="81" t="s">
        <v>367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s="77" customFormat="1" ht="15" hidden="1">
      <c r="A308"/>
      <c r="B308"/>
      <c r="C308"/>
      <c r="D308"/>
      <c r="E308" s="81" t="s">
        <v>368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s="77" customFormat="1" ht="15" hidden="1">
      <c r="A309"/>
      <c r="B309"/>
      <c r="C309"/>
      <c r="D309"/>
      <c r="E309" s="81" t="s">
        <v>369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s="77" customFormat="1" ht="15" hidden="1">
      <c r="A310"/>
      <c r="B310"/>
      <c r="C310"/>
      <c r="D310"/>
      <c r="E310" s="81" t="s">
        <v>370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s="77" customFormat="1" ht="15" hidden="1">
      <c r="A311"/>
      <c r="B311"/>
      <c r="C311"/>
      <c r="D311"/>
      <c r="E311" s="81" t="s">
        <v>371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s="77" customFormat="1" ht="15" hidden="1">
      <c r="A312"/>
      <c r="B312"/>
      <c r="C312"/>
      <c r="D312"/>
      <c r="E312" s="81" t="s">
        <v>372</v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s="77" customFormat="1" ht="15" hidden="1">
      <c r="A313"/>
      <c r="B313"/>
      <c r="C313"/>
      <c r="D313"/>
      <c r="E313" s="81" t="s">
        <v>373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s="77" customFormat="1" ht="15" hidden="1">
      <c r="A314"/>
      <c r="B314"/>
      <c r="C314"/>
      <c r="D314"/>
      <c r="E314" s="81" t="s">
        <v>374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s="77" customFormat="1" ht="15" hidden="1">
      <c r="A315"/>
      <c r="B315"/>
      <c r="C315"/>
      <c r="D315"/>
      <c r="E315" s="81" t="s">
        <v>375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s="77" customFormat="1" ht="15" hidden="1">
      <c r="A316"/>
      <c r="B316"/>
      <c r="C316"/>
      <c r="D316"/>
      <c r="E316" s="81" t="s">
        <v>376</v>
      </c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s="77" customFormat="1" ht="15" hidden="1">
      <c r="A317"/>
      <c r="B317"/>
      <c r="C317"/>
      <c r="D317"/>
      <c r="E317" s="81" t="s">
        <v>377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s="77" customFormat="1" ht="15" hidden="1">
      <c r="A318"/>
      <c r="B318"/>
      <c r="C318"/>
      <c r="D318"/>
      <c r="E318" s="81" t="s">
        <v>378</v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s="77" customFormat="1" ht="15" hidden="1">
      <c r="A319"/>
      <c r="B319"/>
      <c r="C319"/>
      <c r="D319"/>
      <c r="E319" s="81" t="s">
        <v>379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s="77" customFormat="1" ht="15" hidden="1">
      <c r="A320"/>
      <c r="B320"/>
      <c r="C320"/>
      <c r="D320"/>
      <c r="E320" s="81" t="s">
        <v>380</v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s="77" customFormat="1" ht="15" hidden="1">
      <c r="A321"/>
      <c r="B321"/>
      <c r="C321"/>
      <c r="D321"/>
      <c r="E321" s="81" t="s">
        <v>381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s="77" customFormat="1" ht="15" hidden="1">
      <c r="A322"/>
      <c r="B322"/>
      <c r="C322"/>
      <c r="D322"/>
      <c r="E322" s="81" t="s">
        <v>382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s="77" customFormat="1" ht="15" hidden="1">
      <c r="A323"/>
      <c r="B323"/>
      <c r="C323"/>
      <c r="D323"/>
      <c r="E323" s="81" t="s">
        <v>383</v>
      </c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s="77" customFormat="1" ht="15" hidden="1">
      <c r="A324"/>
      <c r="B324"/>
      <c r="C324"/>
      <c r="D324"/>
      <c r="E324" s="81" t="s">
        <v>384</v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s="77" customFormat="1" ht="15" hidden="1">
      <c r="A325"/>
      <c r="B325"/>
      <c r="C325"/>
      <c r="D325"/>
      <c r="E325" s="81" t="s">
        <v>385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s="77" customFormat="1" ht="15" hidden="1">
      <c r="A326"/>
      <c r="B326"/>
      <c r="C326"/>
      <c r="D326"/>
      <c r="E326" s="81" t="s">
        <v>386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s="77" customFormat="1" ht="15" hidden="1">
      <c r="A327"/>
      <c r="B327"/>
      <c r="C327"/>
      <c r="D327"/>
      <c r="E327" s="81" t="s">
        <v>387</v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s="77" customFormat="1" ht="15" hidden="1">
      <c r="A328"/>
      <c r="B328"/>
      <c r="C328"/>
      <c r="D328"/>
      <c r="E328" s="81" t="s">
        <v>388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s="77" customFormat="1" ht="15" hidden="1">
      <c r="A329"/>
      <c r="B329"/>
      <c r="C329"/>
      <c r="D329"/>
      <c r="E329" s="81" t="s">
        <v>389</v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s="77" customFormat="1" ht="15" hidden="1">
      <c r="A330"/>
      <c r="B330"/>
      <c r="C330"/>
      <c r="D330"/>
      <c r="E330" s="81" t="s">
        <v>390</v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s="77" customFormat="1" ht="15" hidden="1">
      <c r="A331"/>
      <c r="B331"/>
      <c r="C331"/>
      <c r="D331"/>
      <c r="E331" s="81" t="s">
        <v>391</v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s="77" customFormat="1" ht="15" hidden="1">
      <c r="A332"/>
      <c r="B332"/>
      <c r="C332"/>
      <c r="D332"/>
      <c r="E332" s="81" t="s">
        <v>392</v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s="77" customFormat="1" ht="15" hidden="1">
      <c r="A333"/>
      <c r="B333"/>
      <c r="C333"/>
      <c r="D333"/>
      <c r="E333" s="81" t="s">
        <v>393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s="77" customFormat="1" ht="15" hidden="1">
      <c r="A334"/>
      <c r="B334"/>
      <c r="C334"/>
      <c r="D334"/>
      <c r="E334" s="81" t="s">
        <v>394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s="77" customFormat="1" ht="15" hidden="1">
      <c r="A335"/>
      <c r="B335"/>
      <c r="C335"/>
      <c r="D335"/>
      <c r="E335" s="81" t="s">
        <v>395</v>
      </c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s="77" customFormat="1" ht="15" hidden="1">
      <c r="A336"/>
      <c r="B336"/>
      <c r="C336"/>
      <c r="D336"/>
      <c r="E336" s="81" t="s">
        <v>396</v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s="77" customFormat="1" ht="15" hidden="1">
      <c r="A337"/>
      <c r="B337"/>
      <c r="C337"/>
      <c r="D337"/>
      <c r="E337" s="81" t="s">
        <v>397</v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s="77" customFormat="1" ht="15" hidden="1">
      <c r="A338"/>
      <c r="B338"/>
      <c r="C338"/>
      <c r="D338"/>
      <c r="E338" s="81" t="s">
        <v>398</v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s="77" customFormat="1" ht="15" hidden="1">
      <c r="A339"/>
      <c r="B339"/>
      <c r="C339"/>
      <c r="D339"/>
      <c r="E339" s="81" t="s">
        <v>399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s="77" customFormat="1" ht="15" hidden="1">
      <c r="A340"/>
      <c r="B340"/>
      <c r="C340"/>
      <c r="D340"/>
      <c r="E340" s="81" t="s">
        <v>400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s="77" customFormat="1" ht="15" hidden="1">
      <c r="A341"/>
      <c r="B341"/>
      <c r="C341"/>
      <c r="D341"/>
      <c r="E341" s="81" t="s">
        <v>401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s="77" customFormat="1" ht="15" hidden="1">
      <c r="A342"/>
      <c r="B342"/>
      <c r="C342"/>
      <c r="D342"/>
      <c r="E342" s="81" t="s">
        <v>402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s="77" customFormat="1" ht="15" hidden="1">
      <c r="A343"/>
      <c r="B343"/>
      <c r="C343"/>
      <c r="D343"/>
      <c r="E343" s="81" t="s">
        <v>403</v>
      </c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s="77" customFormat="1" ht="15" hidden="1">
      <c r="A344"/>
      <c r="B344"/>
      <c r="C344"/>
      <c r="D344"/>
      <c r="E344" s="81" t="s">
        <v>404</v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s="77" customFormat="1" ht="15" hidden="1">
      <c r="A345"/>
      <c r="B345"/>
      <c r="C345"/>
      <c r="D345"/>
      <c r="E345" s="81" t="s">
        <v>405</v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s="77" customFormat="1" ht="15" hidden="1">
      <c r="A346"/>
      <c r="B346"/>
      <c r="C346"/>
      <c r="D346"/>
      <c r="E346" s="81" t="s">
        <v>406</v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s="77" customFormat="1" ht="15" hidden="1">
      <c r="A347"/>
      <c r="B347"/>
      <c r="C347"/>
      <c r="D347"/>
      <c r="E347" s="81" t="s">
        <v>407</v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s="77" customFormat="1" ht="15" hidden="1">
      <c r="A348"/>
      <c r="B348"/>
      <c r="C348"/>
      <c r="D348"/>
      <c r="E348" s="81" t="s">
        <v>408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s="77" customFormat="1" ht="15" hidden="1">
      <c r="A349"/>
      <c r="B349"/>
      <c r="C349"/>
      <c r="D349"/>
      <c r="E349" s="81" t="s">
        <v>409</v>
      </c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s="77" customFormat="1" ht="15" hidden="1">
      <c r="A350"/>
      <c r="B350"/>
      <c r="C350"/>
      <c r="D350"/>
      <c r="E350" s="81" t="s">
        <v>410</v>
      </c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s="77" customFormat="1" ht="15" hidden="1">
      <c r="A351"/>
      <c r="B351"/>
      <c r="C351"/>
      <c r="D351"/>
      <c r="E351" s="81" t="s">
        <v>411</v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s="77" customFormat="1" ht="15" hidden="1">
      <c r="A352"/>
      <c r="B352"/>
      <c r="C352"/>
      <c r="D352"/>
      <c r="E352" s="81" t="s">
        <v>412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s="77" customFormat="1" ht="15" hidden="1">
      <c r="A353"/>
      <c r="B353"/>
      <c r="C353"/>
      <c r="D353"/>
      <c r="E353" s="81" t="s">
        <v>413</v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s="77" customFormat="1" ht="15" hidden="1">
      <c r="A354"/>
      <c r="B354"/>
      <c r="C354"/>
      <c r="D354"/>
      <c r="E354" s="81" t="s">
        <v>414</v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s="77" customFormat="1" ht="15" hidden="1">
      <c r="A355"/>
      <c r="B355"/>
      <c r="C355"/>
      <c r="D355"/>
      <c r="E355" s="81" t="s">
        <v>415</v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s="77" customFormat="1" ht="15" hidden="1">
      <c r="A356"/>
      <c r="B356"/>
      <c r="C356"/>
      <c r="D356"/>
      <c r="E356" s="81" t="s">
        <v>416</v>
      </c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s="77" customFormat="1" ht="15" hidden="1">
      <c r="A357"/>
      <c r="B357"/>
      <c r="C357"/>
      <c r="D357"/>
      <c r="E357" s="81" t="s">
        <v>417</v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s="77" customFormat="1" ht="15" hidden="1">
      <c r="A358"/>
      <c r="B358"/>
      <c r="C358"/>
      <c r="D358"/>
      <c r="E358" s="81" t="s">
        <v>418</v>
      </c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s="77" customFormat="1" ht="15" hidden="1">
      <c r="A359"/>
      <c r="B359"/>
      <c r="C359"/>
      <c r="D359"/>
      <c r="E359" s="81" t="s">
        <v>418</v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s="77" customFormat="1" ht="15" hidden="1">
      <c r="A360"/>
      <c r="B360"/>
      <c r="C360"/>
      <c r="D360"/>
      <c r="E360" s="81" t="s">
        <v>419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s="77" customFormat="1" ht="15" hidden="1">
      <c r="A361"/>
      <c r="B361"/>
      <c r="C361"/>
      <c r="D361"/>
      <c r="E361" s="81" t="s">
        <v>420</v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s="77" customFormat="1" ht="15" hidden="1">
      <c r="A362"/>
      <c r="B362"/>
      <c r="C362"/>
      <c r="D362"/>
      <c r="E362" s="81" t="s">
        <v>421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s="77" customFormat="1" ht="15" hidden="1">
      <c r="A363"/>
      <c r="B363"/>
      <c r="C363"/>
      <c r="D363"/>
      <c r="E363" s="81" t="s">
        <v>422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s="77" customFormat="1" ht="15" hidden="1">
      <c r="A364"/>
      <c r="B364"/>
      <c r="C364"/>
      <c r="D364"/>
      <c r="E364" s="81" t="s">
        <v>422</v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s="77" customFormat="1" ht="15" hidden="1">
      <c r="A365"/>
      <c r="B365"/>
      <c r="C365"/>
      <c r="D365"/>
      <c r="E365" s="81" t="s">
        <v>423</v>
      </c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s="77" customFormat="1" ht="15" hidden="1">
      <c r="A366"/>
      <c r="B366"/>
      <c r="C366"/>
      <c r="D366"/>
      <c r="E366" s="81" t="s">
        <v>424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s="77" customFormat="1" ht="15" hidden="1">
      <c r="A367"/>
      <c r="B367"/>
      <c r="C367"/>
      <c r="D367"/>
      <c r="E367" s="81" t="s">
        <v>425</v>
      </c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s="77" customFormat="1" ht="15" hidden="1">
      <c r="A368"/>
      <c r="B368"/>
      <c r="C368"/>
      <c r="D368"/>
      <c r="E368" s="81" t="s">
        <v>426</v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s="77" customFormat="1" ht="15" hidden="1">
      <c r="A369"/>
      <c r="B369"/>
      <c r="C369"/>
      <c r="D369"/>
      <c r="E369" s="81" t="s">
        <v>427</v>
      </c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s="77" customFormat="1" ht="15" hidden="1">
      <c r="A370"/>
      <c r="B370"/>
      <c r="C370"/>
      <c r="D370"/>
      <c r="E370" s="81" t="s">
        <v>428</v>
      </c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s="77" customFormat="1" ht="15" hidden="1">
      <c r="A371"/>
      <c r="B371"/>
      <c r="C371"/>
      <c r="D371"/>
      <c r="E371" s="81" t="s">
        <v>429</v>
      </c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s="77" customFormat="1" ht="15" hidden="1">
      <c r="A372"/>
      <c r="B372"/>
      <c r="C372"/>
      <c r="D372"/>
      <c r="E372" s="81" t="s">
        <v>430</v>
      </c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s="77" customFormat="1" ht="15" hidden="1">
      <c r="A373"/>
      <c r="B373"/>
      <c r="C373"/>
      <c r="D373"/>
      <c r="E373" s="81" t="s">
        <v>431</v>
      </c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s="77" customFormat="1" ht="15" hidden="1">
      <c r="A374"/>
      <c r="B374"/>
      <c r="C374"/>
      <c r="D374"/>
      <c r="E374" s="81" t="s">
        <v>432</v>
      </c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s="77" customFormat="1" ht="15" hidden="1">
      <c r="A375"/>
      <c r="B375"/>
      <c r="C375"/>
      <c r="D375"/>
      <c r="E375" s="81" t="s">
        <v>433</v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s="77" customFormat="1" ht="15" hidden="1">
      <c r="A376"/>
      <c r="B376"/>
      <c r="C376"/>
      <c r="D376"/>
      <c r="E376" s="81" t="s">
        <v>434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s="77" customFormat="1" ht="15" hidden="1">
      <c r="A377"/>
      <c r="B377"/>
      <c r="C377"/>
      <c r="D377"/>
      <c r="E377" s="81" t="s">
        <v>435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s="77" customFormat="1" ht="15" hidden="1">
      <c r="A378"/>
      <c r="B378"/>
      <c r="C378"/>
      <c r="D378"/>
      <c r="E378" s="81" t="s">
        <v>436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s="77" customFormat="1" ht="15" hidden="1">
      <c r="A379"/>
      <c r="B379"/>
      <c r="C379"/>
      <c r="D379"/>
      <c r="E379" s="81" t="s">
        <v>437</v>
      </c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s="77" customFormat="1" ht="15" hidden="1">
      <c r="A380"/>
      <c r="B380"/>
      <c r="C380"/>
      <c r="D380"/>
      <c r="E380" s="81" t="s">
        <v>438</v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s="77" customFormat="1" ht="15" hidden="1">
      <c r="A381"/>
      <c r="B381"/>
      <c r="C381"/>
      <c r="D381"/>
      <c r="E381" s="81" t="s">
        <v>439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s="77" customFormat="1" ht="15" hidden="1">
      <c r="A382"/>
      <c r="B382"/>
      <c r="C382"/>
      <c r="D382"/>
      <c r="E382" s="81" t="s">
        <v>440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s="77" customFormat="1" ht="15" hidden="1">
      <c r="A383"/>
      <c r="B383"/>
      <c r="C383"/>
      <c r="D383"/>
      <c r="E383" s="81" t="s">
        <v>441</v>
      </c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s="77" customFormat="1" ht="15" hidden="1">
      <c r="A384"/>
      <c r="B384"/>
      <c r="C384"/>
      <c r="D384"/>
      <c r="E384" s="81" t="s">
        <v>442</v>
      </c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s="77" customFormat="1" ht="15" hidden="1">
      <c r="A385"/>
      <c r="B385"/>
      <c r="C385"/>
      <c r="D385"/>
      <c r="E385" s="81" t="s">
        <v>443</v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s="77" customFormat="1" ht="15" hidden="1">
      <c r="A386"/>
      <c r="B386"/>
      <c r="C386"/>
      <c r="D386"/>
      <c r="E386" s="81" t="s">
        <v>444</v>
      </c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s="77" customFormat="1" ht="15" hidden="1">
      <c r="A387"/>
      <c r="B387"/>
      <c r="C387"/>
      <c r="D387"/>
      <c r="E387" s="81" t="s">
        <v>445</v>
      </c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s="77" customFormat="1" ht="15" hidden="1">
      <c r="A388"/>
      <c r="B388"/>
      <c r="C388"/>
      <c r="D388"/>
      <c r="E388" s="81" t="s">
        <v>446</v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s="77" customFormat="1" ht="15" hidden="1">
      <c r="A389"/>
      <c r="B389"/>
      <c r="C389"/>
      <c r="D389"/>
      <c r="E389" s="81" t="s">
        <v>447</v>
      </c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s="77" customFormat="1" ht="15" hidden="1">
      <c r="A390"/>
      <c r="B390"/>
      <c r="C390"/>
      <c r="D390"/>
      <c r="E390" s="81" t="s">
        <v>448</v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s="77" customFormat="1" ht="15" hidden="1">
      <c r="A391"/>
      <c r="B391"/>
      <c r="C391"/>
      <c r="D391"/>
      <c r="E391" s="81" t="s">
        <v>449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s="77" customFormat="1" ht="15" hidden="1">
      <c r="A392"/>
      <c r="B392"/>
      <c r="C392"/>
      <c r="D392"/>
      <c r="E392" s="81" t="s">
        <v>450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s="77" customFormat="1" ht="15" hidden="1">
      <c r="A393"/>
      <c r="B393"/>
      <c r="C393"/>
      <c r="D393"/>
      <c r="E393" s="81" t="s">
        <v>451</v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s="77" customFormat="1" ht="15" hidden="1">
      <c r="A394"/>
      <c r="B394"/>
      <c r="C394"/>
      <c r="D394"/>
      <c r="E394" s="81" t="s">
        <v>452</v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s="77" customFormat="1" ht="15" hidden="1">
      <c r="A395"/>
      <c r="B395"/>
      <c r="C395"/>
      <c r="D395"/>
      <c r="E395" s="81" t="s">
        <v>453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s="77" customFormat="1" ht="15" hidden="1">
      <c r="A396"/>
      <c r="B396"/>
      <c r="C396"/>
      <c r="D396"/>
      <c r="E396" s="81" t="s">
        <v>454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s="77" customFormat="1" ht="15" hidden="1">
      <c r="A397"/>
      <c r="B397"/>
      <c r="C397"/>
      <c r="D397"/>
      <c r="E397" s="81" t="s">
        <v>455</v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s="77" customFormat="1" ht="15" hidden="1">
      <c r="A398"/>
      <c r="B398"/>
      <c r="C398"/>
      <c r="D398"/>
      <c r="E398" s="81" t="s">
        <v>456</v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s="77" customFormat="1" ht="15" hidden="1">
      <c r="A399"/>
      <c r="B399"/>
      <c r="C399"/>
      <c r="D399"/>
      <c r="E399" s="81" t="s">
        <v>457</v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s="77" customFormat="1" ht="15" hidden="1">
      <c r="A400"/>
      <c r="B400"/>
      <c r="C400"/>
      <c r="D400"/>
      <c r="E400" s="81" t="s">
        <v>458</v>
      </c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s="77" customFormat="1" ht="15" hidden="1">
      <c r="A401"/>
      <c r="B401"/>
      <c r="C401"/>
      <c r="D401"/>
      <c r="E401" s="81" t="s">
        <v>459</v>
      </c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s="77" customFormat="1" ht="15" hidden="1">
      <c r="A402"/>
      <c r="B402"/>
      <c r="C402"/>
      <c r="D402"/>
      <c r="E402" s="81" t="s">
        <v>460</v>
      </c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s="77" customFormat="1" ht="15" hidden="1">
      <c r="A403"/>
      <c r="B403"/>
      <c r="C403"/>
      <c r="D403"/>
      <c r="E403" s="81" t="s">
        <v>461</v>
      </c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s="77" customFormat="1" ht="15" hidden="1">
      <c r="A404"/>
      <c r="B404"/>
      <c r="C404"/>
      <c r="D404"/>
      <c r="E404" s="81" t="s">
        <v>462</v>
      </c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s="77" customFormat="1" ht="15" hidden="1">
      <c r="A405"/>
      <c r="B405"/>
      <c r="C405"/>
      <c r="D405"/>
      <c r="E405" s="81" t="s">
        <v>463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s="77" customFormat="1" ht="15" hidden="1">
      <c r="A406"/>
      <c r="B406"/>
      <c r="C406"/>
      <c r="D406"/>
      <c r="E406" s="81" t="s">
        <v>464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s="77" customFormat="1" ht="15" hidden="1">
      <c r="A407"/>
      <c r="B407"/>
      <c r="C407"/>
      <c r="D407"/>
      <c r="E407" s="81" t="s">
        <v>465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s="77" customFormat="1" ht="15" hidden="1">
      <c r="A408"/>
      <c r="B408"/>
      <c r="C408"/>
      <c r="D408"/>
      <c r="E408" s="81" t="s">
        <v>466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s="77" customFormat="1" ht="15" hidden="1">
      <c r="A409"/>
      <c r="B409"/>
      <c r="C409"/>
      <c r="D409"/>
      <c r="E409" s="81" t="s">
        <v>467</v>
      </c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s="77" customFormat="1" ht="15" hidden="1">
      <c r="A410"/>
      <c r="B410"/>
      <c r="C410"/>
      <c r="D410"/>
      <c r="E410" s="81" t="s">
        <v>468</v>
      </c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s="77" customFormat="1" ht="15" hidden="1">
      <c r="A411"/>
      <c r="B411"/>
      <c r="C411"/>
      <c r="D411"/>
      <c r="E411" s="81" t="s">
        <v>469</v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s="77" customFormat="1" ht="15" hidden="1">
      <c r="A412"/>
      <c r="B412"/>
      <c r="C412"/>
      <c r="D412"/>
      <c r="E412" s="81" t="s">
        <v>470</v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s="77" customFormat="1" ht="15" hidden="1">
      <c r="A413"/>
      <c r="B413"/>
      <c r="C413"/>
      <c r="D413"/>
      <c r="E413" s="81" t="s">
        <v>471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s="77" customFormat="1" ht="15" hidden="1">
      <c r="A414"/>
      <c r="B414"/>
      <c r="C414"/>
      <c r="D414"/>
      <c r="E414" s="81" t="s">
        <v>472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s="77" customFormat="1" ht="15" hidden="1">
      <c r="A415"/>
      <c r="B415"/>
      <c r="C415"/>
      <c r="D415"/>
      <c r="E415" s="81" t="s">
        <v>473</v>
      </c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s="77" customFormat="1" ht="15" hidden="1">
      <c r="A416"/>
      <c r="B416"/>
      <c r="C416"/>
      <c r="D416"/>
      <c r="E416" s="81" t="s">
        <v>473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s="77" customFormat="1" ht="15" hidden="1">
      <c r="A417"/>
      <c r="B417"/>
      <c r="C417"/>
      <c r="D417"/>
      <c r="E417" s="81" t="s">
        <v>474</v>
      </c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s="77" customFormat="1" ht="15" hidden="1">
      <c r="A418"/>
      <c r="B418"/>
      <c r="C418"/>
      <c r="D418"/>
      <c r="E418" s="81" t="s">
        <v>475</v>
      </c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s="77" customFormat="1" ht="15" hidden="1">
      <c r="A419"/>
      <c r="B419"/>
      <c r="C419"/>
      <c r="D419"/>
      <c r="E419" s="81" t="s">
        <v>476</v>
      </c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s="77" customFormat="1" ht="15" hidden="1">
      <c r="A420"/>
      <c r="B420"/>
      <c r="C420"/>
      <c r="D420"/>
      <c r="E420" s="81" t="s">
        <v>477</v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s="77" customFormat="1" ht="15" hidden="1">
      <c r="A421"/>
      <c r="B421"/>
      <c r="C421"/>
      <c r="D421"/>
      <c r="E421" s="81" t="s">
        <v>478</v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s="77" customFormat="1" ht="15" hidden="1">
      <c r="A422"/>
      <c r="B422"/>
      <c r="C422"/>
      <c r="D422"/>
      <c r="E422" s="81" t="s">
        <v>479</v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s="77" customFormat="1" ht="15" hidden="1">
      <c r="A423"/>
      <c r="B423"/>
      <c r="C423"/>
      <c r="D423"/>
      <c r="E423" s="81" t="s">
        <v>480</v>
      </c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s="77" customFormat="1" ht="15" hidden="1">
      <c r="A424"/>
      <c r="B424"/>
      <c r="C424"/>
      <c r="D424"/>
      <c r="E424" s="81" t="s">
        <v>481</v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s="77" customFormat="1" ht="15" hidden="1">
      <c r="A425"/>
      <c r="B425"/>
      <c r="C425"/>
      <c r="D425"/>
      <c r="E425" s="81" t="s">
        <v>482</v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s="77" customFormat="1" ht="15" hidden="1">
      <c r="A426"/>
      <c r="B426"/>
      <c r="C426"/>
      <c r="D426"/>
      <c r="E426" s="81" t="s">
        <v>483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s="77" customFormat="1" ht="15" hidden="1">
      <c r="A427"/>
      <c r="B427"/>
      <c r="C427"/>
      <c r="D427"/>
      <c r="E427" s="81" t="s">
        <v>484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s="77" customFormat="1" ht="15" hidden="1">
      <c r="A428"/>
      <c r="B428"/>
      <c r="C428"/>
      <c r="D428"/>
      <c r="E428" s="81" t="s">
        <v>485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s="77" customFormat="1" ht="15" hidden="1">
      <c r="A429"/>
      <c r="B429"/>
      <c r="C429"/>
      <c r="D429"/>
      <c r="E429" s="81" t="s">
        <v>486</v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s="77" customFormat="1" ht="15" hidden="1">
      <c r="A430"/>
      <c r="B430"/>
      <c r="C430"/>
      <c r="D430"/>
      <c r="E430" s="81" t="s">
        <v>487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s="77" customFormat="1" ht="15" hidden="1">
      <c r="A431"/>
      <c r="B431"/>
      <c r="C431"/>
      <c r="D431"/>
      <c r="E431" s="81" t="s">
        <v>488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s="77" customFormat="1" ht="15" hidden="1">
      <c r="A432"/>
      <c r="B432"/>
      <c r="C432"/>
      <c r="D432"/>
      <c r="E432" s="81" t="s">
        <v>489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s="77" customFormat="1" ht="15" hidden="1">
      <c r="A433"/>
      <c r="B433"/>
      <c r="C433"/>
      <c r="D433"/>
      <c r="E433" s="81" t="s">
        <v>490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s="77" customFormat="1" ht="15" hidden="1">
      <c r="A434"/>
      <c r="B434"/>
      <c r="C434"/>
      <c r="D434"/>
      <c r="E434" s="81" t="s">
        <v>491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s="77" customFormat="1" ht="15" hidden="1">
      <c r="A435"/>
      <c r="B435"/>
      <c r="C435"/>
      <c r="D435"/>
      <c r="E435" s="81" t="s">
        <v>492</v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s="77" customFormat="1" ht="15" hidden="1">
      <c r="A436"/>
      <c r="B436"/>
      <c r="C436"/>
      <c r="D436"/>
      <c r="E436" s="81" t="s">
        <v>493</v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s="77" customFormat="1" ht="15" hidden="1">
      <c r="A437"/>
      <c r="B437"/>
      <c r="C437"/>
      <c r="D437"/>
      <c r="E437" s="81" t="s">
        <v>494</v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s="77" customFormat="1" ht="15" hidden="1">
      <c r="A438"/>
      <c r="B438"/>
      <c r="C438"/>
      <c r="D438"/>
      <c r="E438" s="81" t="s">
        <v>495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s="77" customFormat="1" ht="15" hidden="1">
      <c r="A439"/>
      <c r="B439"/>
      <c r="C439"/>
      <c r="D439"/>
      <c r="E439" s="81" t="s">
        <v>496</v>
      </c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s="77" customFormat="1" ht="15" hidden="1">
      <c r="A440"/>
      <c r="B440"/>
      <c r="C440"/>
      <c r="D440"/>
      <c r="E440" s="81" t="s">
        <v>497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s="77" customFormat="1" ht="15" hidden="1">
      <c r="A441"/>
      <c r="B441"/>
      <c r="C441"/>
      <c r="D441"/>
      <c r="E441" s="81" t="s">
        <v>498</v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s="77" customFormat="1" ht="15" hidden="1">
      <c r="A442"/>
      <c r="B442"/>
      <c r="C442"/>
      <c r="D442"/>
      <c r="E442" s="81" t="s">
        <v>499</v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s="77" customFormat="1" ht="15" hidden="1">
      <c r="A443"/>
      <c r="B443"/>
      <c r="C443"/>
      <c r="D443"/>
      <c r="E443" s="81" t="s">
        <v>500</v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s="77" customFormat="1" ht="15" hidden="1">
      <c r="A444"/>
      <c r="B444"/>
      <c r="C444"/>
      <c r="D444"/>
      <c r="E444" s="81" t="s">
        <v>501</v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s="77" customFormat="1" ht="15" hidden="1">
      <c r="A445"/>
      <c r="B445"/>
      <c r="C445"/>
      <c r="D445"/>
      <c r="E445" s="81" t="s">
        <v>502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s="77" customFormat="1" ht="15" hidden="1">
      <c r="A446"/>
      <c r="B446"/>
      <c r="C446"/>
      <c r="D446"/>
      <c r="E446" s="81" t="s">
        <v>503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s="77" customFormat="1" ht="15" hidden="1">
      <c r="A447"/>
      <c r="B447"/>
      <c r="C447"/>
      <c r="D447"/>
      <c r="E447" s="81" t="s">
        <v>504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s="77" customFormat="1" ht="15" hidden="1">
      <c r="A448"/>
      <c r="B448"/>
      <c r="C448"/>
      <c r="D448"/>
      <c r="E448" s="81" t="s">
        <v>505</v>
      </c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s="77" customFormat="1" ht="15" hidden="1">
      <c r="A449"/>
      <c r="B449"/>
      <c r="C449"/>
      <c r="D449"/>
      <c r="E449" s="81" t="s">
        <v>506</v>
      </c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s="77" customFormat="1" ht="15" hidden="1">
      <c r="A450"/>
      <c r="B450"/>
      <c r="C450"/>
      <c r="D450"/>
      <c r="E450" s="81" t="s">
        <v>507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s="77" customFormat="1" ht="15" hidden="1">
      <c r="A451"/>
      <c r="B451"/>
      <c r="C451"/>
      <c r="D451"/>
      <c r="E451" s="81" t="s">
        <v>508</v>
      </c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s="77" customFormat="1" ht="15" hidden="1">
      <c r="A452"/>
      <c r="B452"/>
      <c r="C452"/>
      <c r="D452"/>
      <c r="E452" s="81" t="s">
        <v>509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s="77" customFormat="1" ht="15" hidden="1">
      <c r="A453"/>
      <c r="B453"/>
      <c r="C453"/>
      <c r="D453"/>
      <c r="E453" s="81" t="s">
        <v>510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s="77" customFormat="1" ht="15" hidden="1">
      <c r="A454"/>
      <c r="B454"/>
      <c r="C454"/>
      <c r="D454"/>
      <c r="E454" s="81" t="s">
        <v>511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s="77" customFormat="1" ht="15" hidden="1">
      <c r="A455"/>
      <c r="B455"/>
      <c r="C455"/>
      <c r="D455"/>
      <c r="E455" s="81" t="s">
        <v>512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s="77" customFormat="1" ht="15" hidden="1">
      <c r="A456"/>
      <c r="B456"/>
      <c r="C456"/>
      <c r="D456"/>
      <c r="E456" s="81" t="s">
        <v>513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s="77" customFormat="1" ht="15" hidden="1">
      <c r="A457"/>
      <c r="B457"/>
      <c r="C457"/>
      <c r="D457"/>
      <c r="E457" s="81" t="s">
        <v>514</v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s="77" customFormat="1" ht="15" hidden="1">
      <c r="A458"/>
      <c r="B458"/>
      <c r="C458"/>
      <c r="D458"/>
      <c r="E458" s="81" t="s">
        <v>515</v>
      </c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s="77" customFormat="1" ht="15" hidden="1">
      <c r="A459"/>
      <c r="B459"/>
      <c r="C459"/>
      <c r="D459"/>
      <c r="E459" s="81" t="s">
        <v>516</v>
      </c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s="77" customFormat="1" ht="15" hidden="1">
      <c r="A460"/>
      <c r="B460"/>
      <c r="C460"/>
      <c r="D460"/>
      <c r="E460" s="81" t="s">
        <v>516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s="77" customFormat="1" ht="15" hidden="1">
      <c r="A461"/>
      <c r="B461"/>
      <c r="C461"/>
      <c r="D461"/>
      <c r="E461" s="81" t="s">
        <v>517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s="77" customFormat="1" ht="15" hidden="1">
      <c r="A462"/>
      <c r="B462"/>
      <c r="C462"/>
      <c r="D462"/>
      <c r="E462" s="81" t="s">
        <v>518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s="77" customFormat="1" ht="15" hidden="1">
      <c r="A463"/>
      <c r="B463"/>
      <c r="C463"/>
      <c r="D463"/>
      <c r="E463" s="81" t="s">
        <v>519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s="77" customFormat="1" ht="15" hidden="1">
      <c r="A464"/>
      <c r="B464"/>
      <c r="C464"/>
      <c r="D464"/>
      <c r="E464" s="81" t="s">
        <v>520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s="77" customFormat="1" ht="15" hidden="1">
      <c r="A465"/>
      <c r="B465"/>
      <c r="C465"/>
      <c r="D465"/>
      <c r="E465" s="81" t="s">
        <v>521</v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s="77" customFormat="1" ht="15" hidden="1">
      <c r="A466"/>
      <c r="B466"/>
      <c r="C466"/>
      <c r="D466"/>
      <c r="E466" s="81" t="s">
        <v>522</v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s="77" customFormat="1" ht="15" hidden="1">
      <c r="A467"/>
      <c r="B467"/>
      <c r="C467"/>
      <c r="D467"/>
      <c r="E467" s="81" t="s">
        <v>523</v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s="77" customFormat="1" ht="15" hidden="1">
      <c r="A468"/>
      <c r="B468"/>
      <c r="C468"/>
      <c r="D468"/>
      <c r="E468" s="81" t="s">
        <v>523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s="77" customFormat="1" ht="15" hidden="1">
      <c r="A469"/>
      <c r="B469"/>
      <c r="C469"/>
      <c r="D469"/>
      <c r="E469" s="81" t="s">
        <v>524</v>
      </c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s="77" customFormat="1" ht="15" hidden="1">
      <c r="A470"/>
      <c r="B470"/>
      <c r="C470"/>
      <c r="D470"/>
      <c r="E470" s="81" t="s">
        <v>525</v>
      </c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s="77" customFormat="1" ht="15" hidden="1">
      <c r="A471"/>
      <c r="B471"/>
      <c r="C471"/>
      <c r="D471"/>
      <c r="E471" s="81" t="s">
        <v>526</v>
      </c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s="77" customFormat="1" ht="15" hidden="1">
      <c r="A472"/>
      <c r="B472"/>
      <c r="C472"/>
      <c r="D472"/>
      <c r="E472" s="81" t="s">
        <v>527</v>
      </c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s="77" customFormat="1" ht="15" hidden="1">
      <c r="A473"/>
      <c r="B473"/>
      <c r="C473"/>
      <c r="D473"/>
      <c r="E473" s="81" t="s">
        <v>528</v>
      </c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s="77" customFormat="1" ht="15" hidden="1">
      <c r="A474"/>
      <c r="B474"/>
      <c r="C474"/>
      <c r="D474"/>
      <c r="E474" s="81" t="s">
        <v>529</v>
      </c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s="77" customFormat="1" ht="15" hidden="1">
      <c r="A475"/>
      <c r="B475"/>
      <c r="C475"/>
      <c r="D475"/>
      <c r="E475" s="81" t="s">
        <v>530</v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s="77" customFormat="1" ht="15" hidden="1">
      <c r="A476"/>
      <c r="B476"/>
      <c r="C476"/>
      <c r="D476"/>
      <c r="E476" s="81" t="s">
        <v>531</v>
      </c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s="77" customFormat="1" ht="15" hidden="1">
      <c r="A477"/>
      <c r="B477"/>
      <c r="C477"/>
      <c r="D477"/>
      <c r="E477" s="81" t="s">
        <v>532</v>
      </c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s="77" customFormat="1" ht="15" hidden="1">
      <c r="A478"/>
      <c r="B478"/>
      <c r="C478"/>
      <c r="D478"/>
      <c r="E478" s="81" t="s">
        <v>533</v>
      </c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s="77" customFormat="1" ht="15" hidden="1">
      <c r="A479"/>
      <c r="B479"/>
      <c r="C479"/>
      <c r="D479"/>
      <c r="E479" s="81" t="s">
        <v>534</v>
      </c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s="77" customFormat="1" ht="15" hidden="1">
      <c r="A480"/>
      <c r="B480"/>
      <c r="C480"/>
      <c r="D480"/>
      <c r="E480" s="81" t="s">
        <v>535</v>
      </c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s="77" customFormat="1" ht="15" hidden="1">
      <c r="A481"/>
      <c r="B481"/>
      <c r="C481"/>
      <c r="D481"/>
      <c r="E481" s="81" t="s">
        <v>536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s="77" customFormat="1" ht="15" hidden="1">
      <c r="A482"/>
      <c r="B482"/>
      <c r="C482"/>
      <c r="D482"/>
      <c r="E482" s="81" t="s">
        <v>537</v>
      </c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s="77" customFormat="1" ht="15" hidden="1">
      <c r="A483"/>
      <c r="B483"/>
      <c r="C483"/>
      <c r="D483"/>
      <c r="E483" s="81" t="s">
        <v>538</v>
      </c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s="77" customFormat="1" ht="15" hidden="1">
      <c r="A484"/>
      <c r="B484"/>
      <c r="C484"/>
      <c r="D484"/>
      <c r="E484" s="81" t="s">
        <v>539</v>
      </c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s="77" customFormat="1" ht="15" hidden="1">
      <c r="A485"/>
      <c r="B485"/>
      <c r="C485"/>
      <c r="D485"/>
      <c r="E485" s="81" t="s">
        <v>540</v>
      </c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s="77" customFormat="1" ht="15" hidden="1">
      <c r="A486"/>
      <c r="B486"/>
      <c r="C486"/>
      <c r="D486"/>
      <c r="E486" s="81" t="s">
        <v>541</v>
      </c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s="77" customFormat="1" ht="15" hidden="1">
      <c r="A487"/>
      <c r="B487"/>
      <c r="C487"/>
      <c r="D487"/>
      <c r="E487" s="81" t="s">
        <v>542</v>
      </c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s="77" customFormat="1" ht="15" hidden="1">
      <c r="A488"/>
      <c r="B488"/>
      <c r="C488"/>
      <c r="D488"/>
      <c r="E488" s="81" t="s">
        <v>543</v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s="77" customFormat="1" ht="15" hidden="1">
      <c r="A489"/>
      <c r="B489"/>
      <c r="C489"/>
      <c r="D489"/>
      <c r="E489" s="81" t="s">
        <v>544</v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s="77" customFormat="1" ht="15" hidden="1">
      <c r="A490"/>
      <c r="B490"/>
      <c r="C490"/>
      <c r="D490"/>
      <c r="E490" s="81" t="s">
        <v>544</v>
      </c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s="77" customFormat="1" ht="15" hidden="1">
      <c r="A491"/>
      <c r="B491"/>
      <c r="C491"/>
      <c r="D491"/>
      <c r="E491" s="81" t="s">
        <v>545</v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s="77" customFormat="1" ht="15" hidden="1">
      <c r="A492"/>
      <c r="B492"/>
      <c r="C492"/>
      <c r="D492"/>
      <c r="E492" s="81" t="s">
        <v>546</v>
      </c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s="77" customFormat="1" ht="15" hidden="1">
      <c r="A493"/>
      <c r="B493"/>
      <c r="C493"/>
      <c r="D493"/>
      <c r="E493" s="81" t="s">
        <v>547</v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s="77" customFormat="1" ht="15" hidden="1">
      <c r="A494"/>
      <c r="B494"/>
      <c r="C494"/>
      <c r="D494"/>
      <c r="E494" s="81" t="s">
        <v>548</v>
      </c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s="77" customFormat="1" ht="15" hidden="1">
      <c r="A495"/>
      <c r="B495"/>
      <c r="C495"/>
      <c r="D495"/>
      <c r="E495" s="81" t="s">
        <v>549</v>
      </c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s="77" customFormat="1" ht="15" hidden="1">
      <c r="A496"/>
      <c r="B496"/>
      <c r="C496"/>
      <c r="D496"/>
      <c r="E496" s="81" t="s">
        <v>550</v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s="77" customFormat="1" ht="15" hidden="1">
      <c r="A497"/>
      <c r="B497"/>
      <c r="C497"/>
      <c r="D497"/>
      <c r="E497" s="81" t="s">
        <v>551</v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s="77" customFormat="1" ht="15" hidden="1">
      <c r="A498"/>
      <c r="B498"/>
      <c r="C498"/>
      <c r="D498"/>
      <c r="E498" s="81" t="s">
        <v>552</v>
      </c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s="77" customFormat="1" ht="15" hidden="1">
      <c r="A499"/>
      <c r="B499"/>
      <c r="C499"/>
      <c r="D499"/>
      <c r="E499" s="81" t="s">
        <v>553</v>
      </c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s="77" customFormat="1" ht="15" hidden="1">
      <c r="A500"/>
      <c r="B500"/>
      <c r="C500"/>
      <c r="D500"/>
      <c r="E500" s="81" t="s">
        <v>554</v>
      </c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s="77" customFormat="1" ht="15" hidden="1">
      <c r="A501"/>
      <c r="B501"/>
      <c r="C501"/>
      <c r="D501"/>
      <c r="E501" s="81" t="s">
        <v>555</v>
      </c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s="77" customFormat="1" ht="15" hidden="1">
      <c r="A502"/>
      <c r="B502"/>
      <c r="C502"/>
      <c r="D502"/>
      <c r="E502" s="81" t="s">
        <v>556</v>
      </c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s="77" customFormat="1" ht="15" hidden="1">
      <c r="A503"/>
      <c r="B503"/>
      <c r="C503"/>
      <c r="D503"/>
      <c r="E503" s="81" t="s">
        <v>557</v>
      </c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s="77" customFormat="1" ht="15" hidden="1">
      <c r="A504"/>
      <c r="B504"/>
      <c r="C504"/>
      <c r="D504"/>
      <c r="E504" s="81" t="s">
        <v>558</v>
      </c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s="77" customFormat="1" ht="15" hidden="1">
      <c r="A505"/>
      <c r="B505"/>
      <c r="C505"/>
      <c r="D505"/>
      <c r="E505" s="81" t="s">
        <v>559</v>
      </c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s="77" customFormat="1" ht="15" hidden="1">
      <c r="A506"/>
      <c r="B506"/>
      <c r="C506"/>
      <c r="D506"/>
      <c r="E506" s="81" t="s">
        <v>560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s="77" customFormat="1" ht="15" hidden="1">
      <c r="A507"/>
      <c r="B507"/>
      <c r="C507"/>
      <c r="D507"/>
      <c r="E507" s="81" t="s">
        <v>561</v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s="77" customFormat="1" ht="15" hidden="1">
      <c r="A508"/>
      <c r="B508"/>
      <c r="C508"/>
      <c r="D508"/>
      <c r="E508" s="81" t="s">
        <v>562</v>
      </c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s="77" customFormat="1" ht="15" hidden="1">
      <c r="A509"/>
      <c r="B509"/>
      <c r="C509"/>
      <c r="D509"/>
      <c r="E509" s="81" t="s">
        <v>563</v>
      </c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s="77" customFormat="1" ht="15" hidden="1">
      <c r="A510"/>
      <c r="B510"/>
      <c r="C510"/>
      <c r="D510"/>
      <c r="E510" s="81" t="s">
        <v>564</v>
      </c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s="77" customFormat="1" ht="15" hidden="1">
      <c r="A511"/>
      <c r="B511"/>
      <c r="C511"/>
      <c r="D511"/>
      <c r="E511" s="81" t="s">
        <v>565</v>
      </c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s="77" customFormat="1" ht="15" hidden="1">
      <c r="A512"/>
      <c r="B512"/>
      <c r="C512"/>
      <c r="D512"/>
      <c r="E512" s="81" t="s">
        <v>566</v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s="77" customFormat="1" ht="15" hidden="1">
      <c r="A513"/>
      <c r="B513"/>
      <c r="C513"/>
      <c r="D513"/>
      <c r="E513" s="81" t="s">
        <v>567</v>
      </c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s="77" customFormat="1" ht="15" hidden="1">
      <c r="A514"/>
      <c r="B514"/>
      <c r="C514"/>
      <c r="D514"/>
      <c r="E514" s="81" t="s">
        <v>568</v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s="77" customFormat="1" ht="15" hidden="1">
      <c r="A515"/>
      <c r="B515"/>
      <c r="C515"/>
      <c r="D515"/>
      <c r="E515" s="81" t="s">
        <v>569</v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s="77" customFormat="1" ht="15" hidden="1">
      <c r="A516"/>
      <c r="B516"/>
      <c r="C516"/>
      <c r="D516"/>
      <c r="E516" s="81" t="s">
        <v>570</v>
      </c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s="77" customFormat="1" ht="15" hidden="1">
      <c r="A517"/>
      <c r="B517"/>
      <c r="C517"/>
      <c r="D517"/>
      <c r="E517" s="81" t="s">
        <v>571</v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s="77" customFormat="1" ht="15" hidden="1">
      <c r="A518"/>
      <c r="B518"/>
      <c r="C518"/>
      <c r="D518"/>
      <c r="E518" s="81" t="s">
        <v>572</v>
      </c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s="77" customFormat="1" ht="15" hidden="1">
      <c r="A519"/>
      <c r="B519"/>
      <c r="C519"/>
      <c r="D519"/>
      <c r="E519" s="81" t="s">
        <v>573</v>
      </c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s="77" customFormat="1" ht="15" hidden="1">
      <c r="A520"/>
      <c r="B520"/>
      <c r="C520"/>
      <c r="D520"/>
      <c r="E520" s="81" t="s">
        <v>574</v>
      </c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s="77" customFormat="1" ht="15" hidden="1">
      <c r="A521"/>
      <c r="B521"/>
      <c r="C521"/>
      <c r="D521"/>
      <c r="E521" s="81" t="s">
        <v>575</v>
      </c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s="77" customFormat="1" ht="15" hidden="1">
      <c r="A522"/>
      <c r="B522"/>
      <c r="C522"/>
      <c r="D522"/>
      <c r="E522" s="81" t="s">
        <v>576</v>
      </c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s="77" customFormat="1" ht="15" hidden="1">
      <c r="A523"/>
      <c r="B523"/>
      <c r="C523"/>
      <c r="D523"/>
      <c r="E523" s="81" t="s">
        <v>577</v>
      </c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s="77" customFormat="1" ht="15" hidden="1">
      <c r="A524"/>
      <c r="B524"/>
      <c r="C524"/>
      <c r="D524"/>
      <c r="E524" s="81" t="s">
        <v>578</v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s="77" customFormat="1" ht="15" hidden="1">
      <c r="A525"/>
      <c r="B525"/>
      <c r="C525"/>
      <c r="D525"/>
      <c r="E525" s="81" t="s">
        <v>579</v>
      </c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s="77" customFormat="1" ht="15" hidden="1">
      <c r="A526"/>
      <c r="B526"/>
      <c r="C526"/>
      <c r="D526"/>
      <c r="E526" s="81" t="s">
        <v>580</v>
      </c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s="77" customFormat="1" ht="15" hidden="1">
      <c r="A527"/>
      <c r="B527"/>
      <c r="C527"/>
      <c r="D527"/>
      <c r="E527" s="81" t="s">
        <v>581</v>
      </c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s="77" customFormat="1" ht="15" hidden="1">
      <c r="A528"/>
      <c r="B528"/>
      <c r="C528"/>
      <c r="D528"/>
      <c r="E528" s="81" t="s">
        <v>582</v>
      </c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s="77" customFormat="1" ht="15" hidden="1">
      <c r="A529"/>
      <c r="B529"/>
      <c r="C529"/>
      <c r="D529"/>
      <c r="E529" s="81" t="s">
        <v>583</v>
      </c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s="77" customFormat="1" ht="15" hidden="1">
      <c r="A530"/>
      <c r="B530"/>
      <c r="C530"/>
      <c r="D530"/>
      <c r="E530" s="81" t="s">
        <v>584</v>
      </c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s="77" customFormat="1" ht="15" hidden="1">
      <c r="A531"/>
      <c r="B531"/>
      <c r="C531"/>
      <c r="D531"/>
      <c r="E531" s="81" t="s">
        <v>585</v>
      </c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s="77" customFormat="1" ht="15" hidden="1">
      <c r="A532"/>
      <c r="B532"/>
      <c r="C532"/>
      <c r="D532"/>
      <c r="E532" s="81" t="s">
        <v>586</v>
      </c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s="77" customFormat="1" ht="15" hidden="1">
      <c r="A533"/>
      <c r="B533"/>
      <c r="C533"/>
      <c r="D533"/>
      <c r="E533" s="81" t="s">
        <v>587</v>
      </c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s="77" customFormat="1" ht="15" hidden="1">
      <c r="A534"/>
      <c r="B534"/>
      <c r="C534"/>
      <c r="D534"/>
      <c r="E534" s="81" t="s">
        <v>588</v>
      </c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s="77" customFormat="1" ht="15" hidden="1">
      <c r="A535"/>
      <c r="B535"/>
      <c r="C535"/>
      <c r="D535"/>
      <c r="E535" s="81" t="s">
        <v>589</v>
      </c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s="77" customFormat="1" ht="15" hidden="1">
      <c r="A536"/>
      <c r="B536"/>
      <c r="C536"/>
      <c r="D536"/>
      <c r="E536" s="81" t="s">
        <v>590</v>
      </c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s="77" customFormat="1" ht="15" hidden="1">
      <c r="A537"/>
      <c r="B537"/>
      <c r="C537"/>
      <c r="D537"/>
      <c r="E537" s="81" t="s">
        <v>591</v>
      </c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s="77" customFormat="1" ht="15" hidden="1">
      <c r="A538"/>
      <c r="B538"/>
      <c r="C538"/>
      <c r="D538"/>
      <c r="E538" s="81" t="s">
        <v>592</v>
      </c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s="77" customFormat="1" ht="15" hidden="1">
      <c r="A539"/>
      <c r="B539"/>
      <c r="C539"/>
      <c r="D539"/>
      <c r="E539" s="81" t="s">
        <v>593</v>
      </c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s="77" customFormat="1" ht="15" hidden="1">
      <c r="A540"/>
      <c r="B540"/>
      <c r="C540"/>
      <c r="D540"/>
      <c r="E540" s="81" t="s">
        <v>594</v>
      </c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s="77" customFormat="1" ht="15" hidden="1">
      <c r="A541"/>
      <c r="B541"/>
      <c r="C541"/>
      <c r="D541"/>
      <c r="E541" s="81" t="s">
        <v>595</v>
      </c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s="77" customFormat="1" ht="15" hidden="1">
      <c r="A542"/>
      <c r="B542"/>
      <c r="C542"/>
      <c r="D542"/>
      <c r="E542" s="81" t="s">
        <v>596</v>
      </c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s="77" customFormat="1" ht="15" hidden="1">
      <c r="A543"/>
      <c r="B543"/>
      <c r="C543"/>
      <c r="D543"/>
      <c r="E543" s="81" t="s">
        <v>597</v>
      </c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s="77" customFormat="1" ht="15" hidden="1">
      <c r="A544"/>
      <c r="B544"/>
      <c r="C544"/>
      <c r="D544"/>
      <c r="E544" s="81" t="s">
        <v>598</v>
      </c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s="77" customFormat="1" ht="15" hidden="1">
      <c r="A545"/>
      <c r="B545"/>
      <c r="C545"/>
      <c r="D545"/>
      <c r="E545" s="81" t="s">
        <v>599</v>
      </c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s="77" customFormat="1" ht="15" hidden="1">
      <c r="A546"/>
      <c r="B546"/>
      <c r="C546"/>
      <c r="D546"/>
      <c r="E546" s="81" t="s">
        <v>600</v>
      </c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s="77" customFormat="1" ht="15" hidden="1">
      <c r="A547"/>
      <c r="B547"/>
      <c r="C547"/>
      <c r="D547"/>
      <c r="E547" s="81" t="s">
        <v>601</v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s="77" customFormat="1" ht="15" hidden="1">
      <c r="A548"/>
      <c r="B548"/>
      <c r="C548"/>
      <c r="D548"/>
      <c r="E548" s="81" t="s">
        <v>602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s="77" customFormat="1" ht="15" hidden="1">
      <c r="A549"/>
      <c r="B549"/>
      <c r="C549"/>
      <c r="D549"/>
      <c r="E549" s="81" t="s">
        <v>603</v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s="77" customFormat="1" ht="15" hidden="1">
      <c r="A550"/>
      <c r="B550"/>
      <c r="C550"/>
      <c r="D550"/>
      <c r="E550" s="81" t="s">
        <v>604</v>
      </c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s="77" customFormat="1" ht="15" hidden="1">
      <c r="A551"/>
      <c r="B551"/>
      <c r="C551"/>
      <c r="D551"/>
      <c r="E551" s="81" t="s">
        <v>605</v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s="77" customFormat="1" ht="15" hidden="1">
      <c r="A552"/>
      <c r="B552"/>
      <c r="C552"/>
      <c r="D552"/>
      <c r="E552" s="81" t="s">
        <v>606</v>
      </c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s="77" customFormat="1" ht="15" hidden="1">
      <c r="A553"/>
      <c r="B553"/>
      <c r="C553"/>
      <c r="D553"/>
      <c r="E553" s="81" t="s">
        <v>607</v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s="77" customFormat="1" ht="15" hidden="1">
      <c r="A554"/>
      <c r="B554"/>
      <c r="C554"/>
      <c r="D554"/>
      <c r="E554" s="81" t="s">
        <v>608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s="77" customFormat="1" ht="15" hidden="1">
      <c r="A555"/>
      <c r="B555"/>
      <c r="C555"/>
      <c r="D555"/>
      <c r="E555" s="81" t="s">
        <v>609</v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s="77" customFormat="1" ht="15" hidden="1">
      <c r="A556"/>
      <c r="B556"/>
      <c r="C556"/>
      <c r="D556"/>
      <c r="E556" s="81" t="s">
        <v>610</v>
      </c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s="77" customFormat="1" ht="15" hidden="1">
      <c r="A557"/>
      <c r="B557"/>
      <c r="C557"/>
      <c r="D557"/>
      <c r="E557" s="81" t="s">
        <v>611</v>
      </c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s="77" customFormat="1" ht="15" hidden="1">
      <c r="A558"/>
      <c r="B558"/>
      <c r="C558"/>
      <c r="D558"/>
      <c r="E558" s="81" t="s">
        <v>612</v>
      </c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s="77" customFormat="1" ht="15" hidden="1">
      <c r="A559"/>
      <c r="B559"/>
      <c r="C559"/>
      <c r="D559"/>
      <c r="E559" s="81" t="s">
        <v>613</v>
      </c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s="77" customFormat="1" ht="15" hidden="1">
      <c r="A560"/>
      <c r="B560"/>
      <c r="C560"/>
      <c r="D560"/>
      <c r="E560" s="81" t="s">
        <v>614</v>
      </c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s="77" customFormat="1" ht="15" hidden="1">
      <c r="A561"/>
      <c r="B561"/>
      <c r="C561"/>
      <c r="D561"/>
      <c r="E561" s="81" t="s">
        <v>615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s="77" customFormat="1" ht="15" hidden="1">
      <c r="A562"/>
      <c r="B562"/>
      <c r="C562"/>
      <c r="D562"/>
      <c r="E562" s="81" t="s">
        <v>616</v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s="77" customFormat="1" ht="15" hidden="1">
      <c r="A563"/>
      <c r="B563"/>
      <c r="C563"/>
      <c r="D563"/>
      <c r="E563" s="81" t="s">
        <v>617</v>
      </c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s="77" customFormat="1" ht="15" hidden="1">
      <c r="A564"/>
      <c r="B564"/>
      <c r="C564"/>
      <c r="D564"/>
      <c r="E564" s="81" t="s">
        <v>618</v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s="77" customFormat="1" ht="15" hidden="1">
      <c r="A565"/>
      <c r="B565"/>
      <c r="C565"/>
      <c r="D565"/>
      <c r="E565" s="81" t="s">
        <v>619</v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s="77" customFormat="1" ht="15" hidden="1">
      <c r="A566"/>
      <c r="B566"/>
      <c r="C566"/>
      <c r="D566"/>
      <c r="E566" s="81" t="s">
        <v>620</v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s="77" customFormat="1" ht="15" hidden="1">
      <c r="A567"/>
      <c r="B567"/>
      <c r="C567"/>
      <c r="D567"/>
      <c r="E567" s="81" t="s">
        <v>621</v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s="77" customFormat="1" ht="15" hidden="1">
      <c r="A568"/>
      <c r="B568"/>
      <c r="C568"/>
      <c r="D568"/>
      <c r="E568" s="81" t="s">
        <v>622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s="77" customFormat="1" ht="15" hidden="1">
      <c r="A569"/>
      <c r="B569"/>
      <c r="C569"/>
      <c r="D569"/>
      <c r="E569" s="81" t="s">
        <v>623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s="77" customFormat="1" ht="15" hidden="1">
      <c r="A570"/>
      <c r="B570"/>
      <c r="C570"/>
      <c r="D570"/>
      <c r="E570" s="81" t="s">
        <v>624</v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s="77" customFormat="1" ht="15" hidden="1">
      <c r="A571"/>
      <c r="B571"/>
      <c r="C571"/>
      <c r="D571"/>
      <c r="E571" s="81" t="s">
        <v>625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s="77" customFormat="1" ht="15" hidden="1">
      <c r="A572"/>
      <c r="B572"/>
      <c r="C572"/>
      <c r="D572"/>
      <c r="E572" s="81" t="s">
        <v>626</v>
      </c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s="77" customFormat="1" ht="15" hidden="1">
      <c r="A573"/>
      <c r="B573"/>
      <c r="C573"/>
      <c r="D573"/>
      <c r="E573" s="81" t="s">
        <v>627</v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s="77" customFormat="1" ht="15" hidden="1">
      <c r="A574"/>
      <c r="B574"/>
      <c r="C574"/>
      <c r="D574"/>
      <c r="E574" s="81" t="s">
        <v>628</v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s="77" customFormat="1" ht="15">
      <c r="A575"/>
      <c r="B575"/>
      <c r="C575"/>
      <c r="D575"/>
      <c r="E575" s="76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</sheetData>
  <sheetProtection/>
  <mergeCells count="44">
    <mergeCell ref="A56:C57"/>
    <mergeCell ref="E56:G57"/>
    <mergeCell ref="A52:C52"/>
    <mergeCell ref="A46:C46"/>
    <mergeCell ref="E46:G46"/>
    <mergeCell ref="A50:B50"/>
    <mergeCell ref="E50:F50"/>
    <mergeCell ref="A53:C53"/>
    <mergeCell ref="E53:G53"/>
    <mergeCell ref="A40:C40"/>
    <mergeCell ref="A44:B44"/>
    <mergeCell ref="A38:C38"/>
    <mergeCell ref="A39:C39"/>
    <mergeCell ref="B23:C23"/>
    <mergeCell ref="F23:G23"/>
    <mergeCell ref="B24:C24"/>
    <mergeCell ref="F24:G24"/>
    <mergeCell ref="A36:C36"/>
    <mergeCell ref="A37:C37"/>
    <mergeCell ref="B19:C19"/>
    <mergeCell ref="F19:G19"/>
    <mergeCell ref="B20:C20"/>
    <mergeCell ref="F20:G20"/>
    <mergeCell ref="B21:C21"/>
    <mergeCell ref="F21:G21"/>
    <mergeCell ref="A10:C10"/>
    <mergeCell ref="E10:G10"/>
    <mergeCell ref="F11:G11"/>
    <mergeCell ref="B13:C13"/>
    <mergeCell ref="F13:G13"/>
    <mergeCell ref="B15:C15"/>
    <mergeCell ref="F15:G15"/>
    <mergeCell ref="A6:C6"/>
    <mergeCell ref="E6:G6"/>
    <mergeCell ref="A7:C7"/>
    <mergeCell ref="E7:G7"/>
    <mergeCell ref="A8:C8"/>
    <mergeCell ref="E8:G8"/>
    <mergeCell ref="A1:C1"/>
    <mergeCell ref="A2:C2"/>
    <mergeCell ref="A3:C3"/>
    <mergeCell ref="A4:C4"/>
    <mergeCell ref="E4:G5"/>
    <mergeCell ref="A5:C5"/>
  </mergeCells>
  <dataValidations count="9">
    <dataValidation type="list" allowBlank="1" showInputMessage="1" showErrorMessage="1" sqref="B29">
      <formula1>$C$81:$C$82</formula1>
    </dataValidation>
    <dataValidation type="list" allowBlank="1" showInputMessage="1" showErrorMessage="1" sqref="B21:C21">
      <formula1>$C$63:$C$78</formula1>
    </dataValidation>
    <dataValidation type="list" allowBlank="1" showInputMessage="1" showErrorMessage="1" sqref="B11">
      <formula1>$C$85:$C$103</formula1>
    </dataValidation>
    <dataValidation type="list" allowBlank="1" showInputMessage="1" showErrorMessage="1" sqref="B23:C23">
      <formula1>$E$63:$E$574</formula1>
    </dataValidation>
    <dataValidation type="list" allowBlank="1" showInputMessage="1" showErrorMessage="1" sqref="B27">
      <formula1>$B$67:$B$68</formula1>
    </dataValidation>
    <dataValidation type="list" allowBlank="1" showInputMessage="1" showErrorMessage="1" sqref="B25">
      <formula1>$C$106:$C$143</formula1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17">
      <formula1>B63</formula1>
      <formula2>B64</formula2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F31 F33">
      <formula1>F65</formula1>
      <formula2>F66</formula2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31 B33">
      <formula1>B65</formula1>
      <formula2>B66+B66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kczerniecki</dc:creator>
  <cp:keywords/>
  <dc:description/>
  <cp:lastModifiedBy>Anna Marszał</cp:lastModifiedBy>
  <cp:lastPrinted>2018-07-04T08:37:55Z</cp:lastPrinted>
  <dcterms:created xsi:type="dcterms:W3CDTF">2018-07-04T07:25:32Z</dcterms:created>
  <dcterms:modified xsi:type="dcterms:W3CDTF">2021-03-18T13:15:24Z</dcterms:modified>
  <cp:category/>
  <cp:version/>
  <cp:contentType/>
  <cp:contentStatus/>
</cp:coreProperties>
</file>