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780" windowWidth="7845" windowHeight="8595" tabRatio="779" activeTab="4"/>
  </bookViews>
  <sheets>
    <sheet name="Sekcje I-V" sheetId="13" r:id="rId1"/>
    <sheet name="Sekcja VI.Wykaz faktur" sheetId="77" r:id="rId2"/>
    <sheet name="Sekcja VII.ZRF" sheetId="74" r:id="rId3"/>
    <sheet name="Sekcja VIII.Zał. " sheetId="75" r:id="rId4"/>
    <sheet name="Sekcje IX - XII oświadczenia" sheetId="7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'[2]Sekcja_III Opis operacji'!#REF!</definedName>
    <definedName name="alternatywa" localSheetId="3">[3]Lista!$A$6:$A$8</definedName>
    <definedName name="alternatywa" localSheetId="4">[3]Lista!$A$6:$A$8</definedName>
    <definedName name="alternatywa">[1]Listy!$A$65:$A$67</definedName>
    <definedName name="b" localSheetId="4">[1]Listy!#REF!</definedName>
    <definedName name="b">[1]Listy!#REF!</definedName>
    <definedName name="bb">#REF!</definedName>
    <definedName name="bbbb">'[2]Sekcja_III Opis operacji'!#REF!</definedName>
    <definedName name="cel_wopp">[1]Listy!$A$1:$A$5</definedName>
    <definedName name="ddd" localSheetId="1">[4]Sekcje_III!#REF!</definedName>
    <definedName name="ddd" localSheetId="3">[4]Sekcje_III!#REF!</definedName>
    <definedName name="ddd" localSheetId="4">[4]Sekcje_III!#REF!</definedName>
    <definedName name="ddd">[4]Sekcje_III!#REF!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 localSheetId="4">[6]Listy!$A$102:$A$114</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3">[7]III.Charakt.!$AP$1:$AP$2</definedName>
    <definedName name="IXSY" localSheetId="4">[7]III.Charakt.!$AP$1:$AP$2</definedName>
    <definedName name="IXSY">[8]III.Charakt.!$AP$1:$AP$2</definedName>
    <definedName name="jjj" localSheetId="1">[9]Sekcje_III!#REF!</definedName>
    <definedName name="jjj" localSheetId="3">[9]Sekcje_III!#REF!</definedName>
    <definedName name="jjj" localSheetId="4">[9]Sekcje_III!#REF!</definedName>
    <definedName name="jjj">[9]Sekcje_III!#REF!</definedName>
    <definedName name="limit" localSheetId="4">[6]Listy!$A$116:$A$118</definedName>
    <definedName name="limit">[1]Listy!$A$112:$A$114</definedName>
    <definedName name="litery" localSheetId="4">#REF!</definedName>
    <definedName name="litery">'Sekcja VII.ZRF'!$F$42:$F$45</definedName>
    <definedName name="_xlnm.Print_Area" localSheetId="1">'Sekcja VI.Wykaz faktur'!$A$1:$Q$31</definedName>
    <definedName name="_xlnm.Print_Area" localSheetId="2">'Sekcja VII.ZRF'!$A$1:$K$35</definedName>
    <definedName name="_xlnm.Print_Area" localSheetId="3">'Sekcja VIII.Zał. '!$A$1:$AG$28</definedName>
    <definedName name="_xlnm.Print_Area" localSheetId="0">'Sekcje I-V'!$A$1:$AL$181</definedName>
    <definedName name="_xlnm.Print_Area" localSheetId="4">'Sekcje IX - XII oświadczenia'!$A$1:$AJ$99</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 localSheetId="4">#REF!</definedName>
    <definedName name="poziom_dofinansowania">'Sekcja VII.ZRF'!$Q$30:$Q$33</definedName>
    <definedName name="rozporządzenia" localSheetId="4">[6]Listy!$A$97:$A$100</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1">#REF!</definedName>
    <definedName name="SekcjaVIII_ZAł2" localSheetId="4">#REF!</definedName>
    <definedName name="SekcjaVIII_ZAł2">#REF!</definedName>
    <definedName name="sssss" localSheetId="1">[9]Sekcje_III!#REF!</definedName>
    <definedName name="sssss" localSheetId="3">[4]Sekcje_III!#REF!</definedName>
    <definedName name="sssss" localSheetId="4">#REF!</definedName>
    <definedName name="sssss">[9]Sekcje_III!#REF!</definedName>
    <definedName name="status1">[3]Lista!$A$1:$A$4</definedName>
    <definedName name="TAK">[1]Listy!$A$88:$A$89</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[1]Listy!#REF!</definedName>
    <definedName name="Z_56E8AA3C_4CAF_4C55_B8E1_071ABD58E041_.wvu.Cols" localSheetId="4" hidden="1">'Sekcje IX - XII oświadczenia'!$A:$A</definedName>
    <definedName name="Z_56E8AA3C_4CAF_4C55_B8E1_071ABD58E041_.wvu.PrintArea" localSheetId="3" hidden="1">'Sekcja VIII.Zał. '!$A$1:$AF$46</definedName>
    <definedName name="Z_56E8AA3C_4CAF_4C55_B8E1_071ABD58E041_.wvu.PrintArea" localSheetId="4" hidden="1">'Sekcje IX - XII oświadczenia'!$B$1:$AI$51</definedName>
    <definedName name="Z_8F6157A3_D431_4091_A98E_37FECE20820C_.wvu.Cols" localSheetId="4" hidden="1">'Sekcje IX - XII oświadczenia'!$A:$A</definedName>
    <definedName name="Z_8F6157A3_D431_4091_A98E_37FECE20820C_.wvu.PrintArea" localSheetId="3" hidden="1">'Sekcja VIII.Zał. '!$A$1:$AF$46</definedName>
    <definedName name="Z_8F6157A3_D431_4091_A98E_37FECE20820C_.wvu.PrintArea" localSheetId="4" hidden="1">'Sekcje IX - XII oświadczenia'!$B$1:$AI$51</definedName>
    <definedName name="zaznaczenie">'[10]II.Id. OPERACJI'!$AO$1:$AO$2</definedName>
  </definedNames>
  <calcPr calcId="145621"/>
</workbook>
</file>

<file path=xl/sharedStrings.xml><?xml version="1.0" encoding="utf-8"?>
<sst xmlns="http://schemas.openxmlformats.org/spreadsheetml/2006/main" count="418" uniqueCount="302">
  <si>
    <t>od</t>
  </si>
  <si>
    <t>do</t>
  </si>
  <si>
    <t>zł</t>
  </si>
  <si>
    <t>Lp.</t>
  </si>
  <si>
    <t>dzień</t>
  </si>
  <si>
    <t>miesiąc</t>
  </si>
  <si>
    <t>rok</t>
  </si>
  <si>
    <t>3.</t>
  </si>
  <si>
    <t>-</t>
  </si>
  <si>
    <t>1.</t>
  </si>
  <si>
    <t>2.</t>
  </si>
  <si>
    <t>4.</t>
  </si>
  <si>
    <t>5.</t>
  </si>
  <si>
    <t>6.</t>
  </si>
  <si>
    <t>Wniosek za okres:</t>
  </si>
  <si>
    <t>(wybierz z listy)</t>
  </si>
  <si>
    <t>I. CZĘŚĆ OGÓLNA</t>
  </si>
  <si>
    <t xml:space="preserve">II. DANE IDENTYFIKACYJNE BENEFICJENTA </t>
  </si>
  <si>
    <t>B.</t>
  </si>
  <si>
    <t>C.</t>
  </si>
  <si>
    <t>Liczba załączników (razem):</t>
  </si>
  <si>
    <t>Nazwa załącznika</t>
  </si>
  <si>
    <t>Polska</t>
  </si>
  <si>
    <t>a)</t>
  </si>
  <si>
    <t>b)</t>
  </si>
  <si>
    <t>c)</t>
  </si>
  <si>
    <t>d)</t>
  </si>
  <si>
    <t>e)</t>
  </si>
  <si>
    <t>Przyjmuję do wiadomości, że:</t>
  </si>
  <si>
    <t>symbol formularza</t>
  </si>
  <si>
    <t>Liczba załączników</t>
  </si>
  <si>
    <t>Inne załączniki dotyczące operacji</t>
  </si>
  <si>
    <t>wypełnia ARiMR</t>
  </si>
  <si>
    <t>……………………………………………………………………………………………..</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</si>
  <si>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</si>
  <si>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</si>
  <si>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</si>
  <si>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</si>
  <si>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</si>
  <si>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</si>
  <si>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</si>
  <si>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</si>
  <si>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</si>
  <si>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</si>
  <si>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</si>
  <si>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</si>
  <si>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</si>
  <si>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</si>
  <si>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</si>
  <si>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</si>
  <si>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</si>
  <si>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</si>
  <si>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</si>
  <si>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</si>
  <si>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</si>
  <si>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</si>
  <si>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</si>
  <si>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</si>
  <si>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</si>
  <si>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</si>
  <si>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</si>
  <si>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</si>
  <si>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</si>
  <si>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VIII. INFORMACJA O ZAŁĄCZNIKACH</t>
  </si>
  <si>
    <t xml:space="preserve">Rodzaj i numer dowodu księgowego </t>
  </si>
  <si>
    <t>Sposób ujęcia w wyodrębnionej ewidencji księgowej</t>
  </si>
  <si>
    <t>Nazwa towaru lub usługi lub pozycja na dokumencie</t>
  </si>
  <si>
    <t>Pozycja w zestawieniu rzeczowo-finansowym</t>
  </si>
  <si>
    <t>6.8 Kod pocztowy</t>
  </si>
  <si>
    <t>3.3 Powiat</t>
  </si>
  <si>
    <t>3.5 Kod pocztowy</t>
  </si>
  <si>
    <t>3.6 Poczta</t>
  </si>
  <si>
    <t>3.7 Miejscowość</t>
  </si>
  <si>
    <t>3.8 Ulica</t>
  </si>
  <si>
    <t>3.10 Nr lokalu</t>
  </si>
  <si>
    <t xml:space="preserve">3.11 Telefon stacjonarny </t>
  </si>
  <si>
    <t>3.12  Telefon komórkowy</t>
  </si>
  <si>
    <t>3.14 E-mail</t>
  </si>
  <si>
    <t>5.  Kwota pomocy z umowy przyznana dla danego etapu operacji</t>
  </si>
  <si>
    <t>3.1</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</si>
  <si>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</si>
  <si>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</si>
  <si>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</si>
  <si>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</si>
  <si>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r>
      <rPr>
        <vertAlign val="superscript"/>
        <sz val="6"/>
        <rFont val="Arial"/>
        <family val="2"/>
        <charset val="238"/>
      </rPr>
      <t>1</t>
    </r>
    <r>
      <rPr>
        <sz val="6"/>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</si>
  <si>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TAK</t>
  </si>
  <si>
    <t>…</t>
  </si>
  <si>
    <t>1. Rodzaj Beneficjenta</t>
  </si>
  <si>
    <t>ogółem</t>
  </si>
  <si>
    <t>w tym VAT</t>
  </si>
  <si>
    <t>Kwota wydatków kwalifikowalnych (zł)</t>
  </si>
  <si>
    <r>
      <t>A. Załączniki dotyczące operacji</t>
    </r>
    <r>
      <rPr>
        <vertAlign val="superscript"/>
        <sz val="9"/>
        <rFont val="Arial"/>
        <family val="2"/>
        <charset val="238"/>
      </rPr>
      <t>2</t>
    </r>
  </si>
  <si>
    <t>ł)</t>
  </si>
  <si>
    <t>m)</t>
  </si>
  <si>
    <t>n)</t>
  </si>
  <si>
    <t>zachowania konkurencyjnego trybu wyboru wykonawców poszczególnych zadań ujętych w zestawieniu rzeczowo-finansowym operacji;</t>
  </si>
  <si>
    <t>o)</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</si>
  <si>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</si>
  <si>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</si>
  <si>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</si>
  <si>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</si>
  <si>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</si>
  <si>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ND</t>
  </si>
  <si>
    <t>Potwierdzenie przyjęcia przez ARiMR 
/pieczęć/</t>
  </si>
  <si>
    <t>kwota odsetek bankowych zgromadzonych na wyodrębnionym rachunku bankowym przeznaczonym wyłącznie do obsługi zaliczki</t>
  </si>
  <si>
    <t>Data wystawienia dokumentu (rrrr-mm-dd)</t>
  </si>
  <si>
    <t>Data zapłaty (rrrr-mm-dd)</t>
  </si>
  <si>
    <t>NIP wystawcy dokumentu</t>
  </si>
  <si>
    <t>korekta złożonego wniosku o płatność</t>
  </si>
  <si>
    <t>2. Dane szczegółowe Beneficjenta</t>
  </si>
  <si>
    <t>Imię i nazwisko / Nazwa</t>
  </si>
  <si>
    <t>( wybierz z listy )</t>
  </si>
  <si>
    <t>dolnoślaskie</t>
  </si>
  <si>
    <t>kujawsko-pomorskie</t>
  </si>
  <si>
    <t>lubuskie</t>
  </si>
  <si>
    <t>lubelskie</t>
  </si>
  <si>
    <t>łódzkie</t>
  </si>
  <si>
    <t>małopolskie</t>
  </si>
  <si>
    <t>mazowieckie</t>
  </si>
  <si>
    <t>opolskie</t>
  </si>
  <si>
    <t>podkarpackie</t>
  </si>
  <si>
    <t>świętokrzyskie</t>
  </si>
  <si>
    <t>warmińsko-mazurskie</t>
  </si>
  <si>
    <t>wielkopolskie</t>
  </si>
  <si>
    <t>zachodniopomorskie</t>
  </si>
  <si>
    <t xml:space="preserve">W celu poprawnego wypełnienia wniosku o płatność należy zapoznać się z informacjami zawartymi w Instrukcji jego wypełniania. </t>
  </si>
  <si>
    <t>2.2 Numer w KRS</t>
  </si>
  <si>
    <t>2.3 Numer NIP</t>
  </si>
  <si>
    <t xml:space="preserve">1. </t>
  </si>
  <si>
    <t xml:space="preserve">2. </t>
  </si>
  <si>
    <t>3.9  Nr domu</t>
  </si>
  <si>
    <t>3.13  Faks</t>
  </si>
  <si>
    <t>3.2  Województwo</t>
  </si>
  <si>
    <t>3.15  Adres www</t>
  </si>
  <si>
    <t>3.4  Gmina</t>
  </si>
  <si>
    <t>4.1 Kraj</t>
  </si>
  <si>
    <t>4.5 Kod pocztowy</t>
  </si>
  <si>
    <t>4.9 Nr domu</t>
  </si>
  <si>
    <t>4.13 Faks</t>
  </si>
  <si>
    <t>4.2 Województwo</t>
  </si>
  <si>
    <t>4.6 Poczta</t>
  </si>
  <si>
    <t>4.10 Nr lokalu</t>
  </si>
  <si>
    <t>4.14 E-mail</t>
  </si>
  <si>
    <t>4.3 Powiat</t>
  </si>
  <si>
    <t>4.7 Miejscowość</t>
  </si>
  <si>
    <t xml:space="preserve">4.11 Telefon stacjonarny </t>
  </si>
  <si>
    <t>4.15 Adres www</t>
  </si>
  <si>
    <t>4.4 Gmina</t>
  </si>
  <si>
    <t>4.8 Ulica</t>
  </si>
  <si>
    <t>4.12  Telefon komórkowy</t>
  </si>
  <si>
    <t>5. Rachunek bankowy, na który ma być przekazana płatność</t>
  </si>
  <si>
    <t>6. Dane osób upoważnionych do reprezentowania Beneficjenta</t>
  </si>
  <si>
    <t>6.1</t>
  </si>
  <si>
    <t>6.2</t>
  </si>
  <si>
    <t>6.3</t>
  </si>
  <si>
    <t>6.4</t>
  </si>
  <si>
    <t>6.5</t>
  </si>
  <si>
    <t>6.6</t>
  </si>
  <si>
    <t xml:space="preserve">7. Dane pełnomocnika Beneficjenta </t>
  </si>
  <si>
    <t>7.4 Kraj</t>
  </si>
  <si>
    <t>7.5 Województwo</t>
  </si>
  <si>
    <t>7.9 Poczta</t>
  </si>
  <si>
    <t>7.13 Nr lokalu</t>
  </si>
  <si>
    <t>7.12 Nr domu</t>
  </si>
  <si>
    <t>7.16 E-mail</t>
  </si>
  <si>
    <t>7.17 Adres www</t>
  </si>
  <si>
    <t>7.14 Telefon stacjonarny / komórkowy</t>
  </si>
  <si>
    <t>7.10 Miejscowość</t>
  </si>
  <si>
    <t xml:space="preserve">7.6 Powiat </t>
  </si>
  <si>
    <t>7.3 Stanowisko / Funkcja</t>
  </si>
  <si>
    <t>7.7 Gmina</t>
  </si>
  <si>
    <t>7.11 Ulica</t>
  </si>
  <si>
    <t>7.15 Faks</t>
  </si>
  <si>
    <t xml:space="preserve">8.Dane osoby uprawnionej do kontaktu </t>
  </si>
  <si>
    <t>8.1 Nazwisko</t>
  </si>
  <si>
    <t>8.4 Faks</t>
  </si>
  <si>
    <t>8.2 Imię</t>
  </si>
  <si>
    <t>8.3 Telefon stacjonarny / komórkowy</t>
  </si>
  <si>
    <t>8.5 E-mail</t>
  </si>
  <si>
    <t>Nazwa Funduszu</t>
  </si>
  <si>
    <t xml:space="preserve">   </t>
  </si>
  <si>
    <t xml:space="preserve">Promocja operacji </t>
  </si>
  <si>
    <t>Dodatkowe informacje niezbędne do rozliczenia  zaliczki / transzy zaliczki</t>
  </si>
  <si>
    <t>kwota zaliczki / transzy zaliczki dotychczas otrzymanej przez Beneficjenta</t>
  </si>
  <si>
    <t xml:space="preserve">kwota niewykorzystanej części zaliczki / transzy zaliczki </t>
  </si>
  <si>
    <t>Kwota brutto dokumentu / pozycji z dokumentu  (zł)</t>
  </si>
  <si>
    <t>Kwota netto dokumentu / pozycji z dokumentu  (zł)</t>
  </si>
  <si>
    <t>3.1  Kraj</t>
  </si>
  <si>
    <t>pierwszy</t>
  </si>
  <si>
    <t>drugi</t>
  </si>
  <si>
    <t>trzeci</t>
  </si>
  <si>
    <t>czwarty</t>
  </si>
  <si>
    <r>
      <t xml:space="preserve">3. Adres Beneficjenta </t>
    </r>
    <r>
      <rPr>
        <i/>
        <sz val="7"/>
        <rFont val="Arial"/>
        <family val="2"/>
        <charset val="238"/>
      </rPr>
      <t xml:space="preserve">(adres siedziby / adres jednostki nieposiadającej osobowości prawnej) </t>
    </r>
  </si>
  <si>
    <r>
      <t xml:space="preserve">4. Adres do korespondencji </t>
    </r>
    <r>
      <rPr>
        <i/>
        <sz val="7"/>
        <rFont val="Arial"/>
        <family val="2"/>
        <charset val="238"/>
      </rPr>
      <t>(wypełnić, jeśli jest inny niż w pkt 3. oraz w przypadku wskazania pełnomocnika)</t>
    </r>
  </si>
  <si>
    <t>wzory materiałów promocyjnych - w przypadku gdy wymaga tego specyfika operacji;</t>
  </si>
  <si>
    <t>dokumentacja fotograficzna - w przypadku gdy wymaga tego specyfika operacji;</t>
  </si>
  <si>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poświadczoną przez notariusza lub przez występującego w sprawie pełnomocnika będącego radcą prawnym lub  adwokatem.</t>
    </r>
  </si>
  <si>
    <t>jednostka naukowa realizująca statutowe zadania objęte działem administracji rządowej gospodarka morska, w zakresie transportu morskiego, żeglugi morskiej, obszarów morskich, portów i przystani morskich, przemysłu stoczniowego lub ochrony środowiska morskiego</t>
  </si>
  <si>
    <t>WP-1/1.6/3</t>
  </si>
  <si>
    <t xml:space="preserve">urząd obsługujący organy administracji morskiej w rozumieniu ustawy z dnia 21 marca 1991 r. o obszarach morskich Rzeczypospolitej Polskiej i administracji morskiej oraz regionalni dyrektorzy ochrony środowiska, dyrektorzy parków narodowych lub krajobrazowych, realizujący zadania na obszarach morskich  </t>
  </si>
  <si>
    <t>stowarzyszenie, fundacja i organizacja pożytku publicznego w rozumieniu ustawy z dnia 24 kwietnia 2003 r. o działalności pożytku publicznego i o wolontariacie oraz innym organizacjom pozarządowym, realizującym statutowe zadania objęte działem administracji rządowej gospodarka morska, w zakresie transportu morskiego, żeglugi morskiej, obszarów morskich, portów i przystani morskich, przemysłu stoczniowego lub ochrony środowiska morskiego</t>
  </si>
  <si>
    <t>szkoła wyższa oraz jednostka międzyuczelniana lub jednostka wspólna powstała na podstawie porozumienia, o którym mowa w art. 31a ustawy z dnia 27 lipca 2005 r. – Prawo o szkolnictwie wyższym</t>
  </si>
  <si>
    <t>instytucja kultury, dla których organizatorem jest minister właściwy do spraw kultury i dziedzictwa narodowego</t>
  </si>
  <si>
    <t>dokument potwierdzający podniesienie kwalifikacji zawodowych, w tym zaświadczenie o ukończeniu szkolenia, seminarium, warsztatu edukacyjnego lub otrzymanych certyfikatach - w przypadku gdy wymaga tego specyfika operacji;</t>
  </si>
  <si>
    <t>otrzymanie środków finansowych z tytułu zawartej umowy o dofinansowanie</t>
  </si>
  <si>
    <t>2.4 Numer Ewidencyjny Producenta</t>
  </si>
  <si>
    <t>2.1 Nazwa</t>
  </si>
  <si>
    <t>2.5 REGON</t>
  </si>
  <si>
    <t>5.1 Nazwa banku</t>
  </si>
  <si>
    <t>5.2 Nazwa posiadacza rachunku</t>
  </si>
  <si>
    <t>6. Okres realizacji operacji</t>
  </si>
  <si>
    <t xml:space="preserve"> do </t>
  </si>
  <si>
    <t>Numer umowy o dofinansowanie</t>
  </si>
  <si>
    <t>Data zawarcia umowy o dofinansowanie</t>
  </si>
  <si>
    <t xml:space="preserve"> 4.1 w tym Europejski Fundusz Morski i Rybacki</t>
  </si>
  <si>
    <t>6.   Wnioskowana kwota pomocy do wypłaty dla danego etapu operacji</t>
  </si>
  <si>
    <t>w tym wydatki kwalifikowalne rozliczające otrzymaną (wypłaconą) zaliczkę / transzę zaliczki</t>
  </si>
  <si>
    <t>1.Tytuł operacji</t>
  </si>
  <si>
    <t xml:space="preserve">2. Zakres zrealizowanej operacji </t>
  </si>
  <si>
    <t xml:space="preserve">3. Osiągnięty cel operacji </t>
  </si>
  <si>
    <r>
      <t>WNIOSEK O PŁATNOŚĆ
na operację w zakresie działania „Poprawa wiedzy na temat stanu środowiska morskiego” 
w ramach Priorytetu 6. „Wspieranie wdrażania Zintegrowanej Polityki Morskiej",
 zawartego w Programie Operacyjnym „Rybactwo i Morze” 
w zakresie określonym w art. 80 ust. 1 lit. c rozporządzenia 508/2014</t>
    </r>
    <r>
      <rPr>
        <vertAlign val="superscript"/>
        <sz val="10"/>
        <rFont val="Arial"/>
        <family val="2"/>
        <charset val="238"/>
      </rPr>
      <t>1</t>
    </r>
    <r>
      <rPr>
        <sz val="10"/>
        <rFont val="Arial"/>
        <family val="2"/>
        <charset val="238"/>
      </rPr>
      <t xml:space="preserve">                                                                                                                                                                                     </t>
    </r>
  </si>
  <si>
    <t>4. Osiągnięte kryteria wyboru operacji</t>
  </si>
  <si>
    <t xml:space="preserve">Nazwa osiagniętego kryterium wyboru operacji </t>
  </si>
  <si>
    <t>Uzasadnienie jego osiągnięcia</t>
  </si>
  <si>
    <t>5.1 Podjęte / zrealizowane działania informacyjne i promocyjne dla operacji</t>
  </si>
  <si>
    <t>VI. WYKAZ FAKTUR LUB DOKUMENTÓW O RÓWNOWAŻNEJ WARTOŚCI DOWODOWEJ DOKUMENTUJĄCYCH PONIESIONE WYDATKI</t>
  </si>
  <si>
    <t>Wstawić "TAK" w przypadku kosztów poniesionych w ramach zamówienia publicznego</t>
  </si>
  <si>
    <t>Kwota uregulowana środkami z zaliczki</t>
  </si>
  <si>
    <t>Sposób zapłaty (gotówka/ przelew/ karta)</t>
  </si>
  <si>
    <t>VII. ZESTAWIENIE RZECZOWO-FINANSOWE Z REALIZACJI OPERACJI dla etapu</t>
  </si>
  <si>
    <t>Płatność:</t>
  </si>
  <si>
    <t>Poziom refundacji kosztów kwalifikowalnych:</t>
  </si>
  <si>
    <t>Wydatki kwalifikowalne w ramach operacji dla etapu (zł)</t>
  </si>
  <si>
    <t xml:space="preserve">Wydatki niekwalifikowalne w ramach operacji dla etapu (zł) </t>
  </si>
  <si>
    <t>Wpisać "TAK" w przypadku zakwalifikowania VAT do wydatków kwalifikowanych</t>
  </si>
  <si>
    <t xml:space="preserve">co najmniej dwie oferty otrzymane przez wnioskodawcę dla każdego zadania ujętego w zestawieniu rzeczowo - finansowym operacji;
</t>
  </si>
  <si>
    <t xml:space="preserve">dokumenty potwierdzające osiągnięcie kryteriów wyboru operacji.
</t>
  </si>
  <si>
    <t>kopie faktur lub innych dokumentów księgowych o równoważnej wartości dowodowej z dowodami zapłaty, zgodnie z wykazem dokumentów potwierdzających poniesione wydatki;</t>
  </si>
  <si>
    <t>znak sprawy (wypełnia ARiMR)</t>
  </si>
  <si>
    <t>osiągnięcia kryteriów wyboru operacji oraz przedłożenia dokumentów potwierdzających ich osiągnięcie;</t>
  </si>
  <si>
    <t>4. Kwota pomocy z umowy o dofinansowanie przyznana dla całej operacji</t>
  </si>
  <si>
    <t>Całkowite wydatki w ramach operacji dla etapu w zł (z VAT)</t>
  </si>
  <si>
    <t>podpis Beneficjenta / podpisy osób reprezentujących Beneficjenta / pełnomocnika</t>
  </si>
  <si>
    <t>miejscowość i data (dzień-miesiąc-rok)</t>
  </si>
  <si>
    <t>z dnia</t>
  </si>
  <si>
    <t>nr:</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</si>
  <si>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</si>
  <si>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XII. OŚWIADCZENIE BENEFICJENTA, KTÓREMU ZOSTAŁA WYPŁACONA ZALICZKA</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</si>
  <si>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</si>
  <si>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X</t>
  </si>
  <si>
    <t>XI. ZGODA BENEFICJENTA</t>
  </si>
  <si>
    <t xml:space="preserve">podanie danych osobowych na podstawie art. 6 ust. 1 lit. c Rozporządzenia we wniosku o płatność objętego Programem Operacyjnym "Rybactwo i Morze" wynika z obowiązku zawartego w przepisach powszechnie obowiązujących, a konsekwencją niepodania tych danych osobowych może być np. pozostawienie wniosku bez rozpatrzenia.
</t>
  </si>
  <si>
    <t>12.</t>
  </si>
  <si>
    <t>w przypadku uznania, że przetwarzanie danych osobowych narusza przepisy Rozporządzenia, przysługuje mi prawo wniesienia skargi do Prezesa Urzędu Ochrony Danych Osobowych;</t>
  </si>
  <si>
    <t>11.</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</si>
  <si>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</si>
  <si>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10.</t>
  </si>
  <si>
    <t>przysługuje mi prawo dostępu do moich danych, prawo żądania ich sprostowania, usunięcia lub ograniczenia ich przetwarzania, w przypadkach określonych w Rozporządzeniu;</t>
  </si>
  <si>
    <t>9.</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</si>
  <si>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</si>
  <si>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8.</t>
  </si>
  <si>
    <t>7.</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</si>
  <si>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</si>
  <si>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</si>
  <si>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</si>
  <si>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ochrony danych osobowych mogę się kontaktować poprzez adres e-mail: info@arimr.gov.pl  lub pisemnie na adres korespondencyjny Centrali Agencji Restrukturyzacji i Modernizacji Rolnictwa, ul. Poleczki 33, 02-822 Warszawa;</t>
  </si>
  <si>
    <t>administratorem moich danych osobowych jest Agencja Restrukturyzacji i Modernizacji Rolnictwa z siedzibą w Warszawie, Al. Jana Pawła II 70, 00-175 Warszawa;</t>
  </si>
  <si>
    <t xml:space="preserve">Oświadczam, że zostałem poinformowana(-y) i zrozumiałem, że:
</t>
  </si>
  <si>
    <t>X. OŚWIADCZENIA BENEFICJENTA DOTYCZĄCE PRZETWARZANIA DANYCH OSOBOWYCH</t>
  </si>
  <si>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2018 r. poz. 703)</t>
    </r>
  </si>
  <si>
    <r>
      <t xml:space="preserve">5 </t>
    </r>
    <r>
      <rPr>
        <i/>
        <sz val="7"/>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</si>
  <si>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7"/>
        <rFont val="Arial"/>
        <family val="2"/>
        <charset val="238"/>
      </rPr>
      <t>4</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</si>
  <si>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 z późn. zm.).</t>
  </si>
  <si>
    <r>
      <t>w przypadku wskazania, jako kosztu kwalifikowalnego podatku od towarów i usług (VAT), spełnione zostały wymogi określone w art. 69 ust. 3 lit. c rozporządzenia 1303/2013</t>
    </r>
    <r>
      <rPr>
        <vertAlign val="superscript"/>
        <sz val="9"/>
        <rFont val="Arial"/>
        <family val="2"/>
        <charset val="238"/>
      </rPr>
      <t>4</t>
    </r>
    <r>
      <rPr>
        <sz val="9"/>
        <rFont val="Arial"/>
        <family val="2"/>
        <charset val="238"/>
      </rPr>
      <t>;</t>
    </r>
  </si>
  <si>
    <t>zobowiązuję się do niezwłocznego powiadomienia ARiMR o wszystkich faktach mających wpływ na zmianę powyższych oświadczeń.</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</si>
  <si>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</si>
  <si>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nie jestem wpisany do rejestru naruszeń, o którym mowa w art. 80 ustawy z dnia 19 grudnia 2014 r. o rybołówstwie morskim (Dz. U. z 2018 r. poz. 514 z późn. zm.), w związku z dopuszczeniem się poważnego naruszenia;</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</si>
  <si>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</si>
  <si>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2017 r. poz. 2077 z późn. zm.);</t>
    </r>
  </si>
  <si>
    <t>nie jestem wpisany do rejestru podmiotów wykluczonych, o którym mowa w art. 210 ust. 1 ustawy z dnia 27 sierpnia 2009 r. o finansach publicznych (Dz. U. z 2017 r. poz. 2077 z późn. zm. );</t>
  </si>
  <si>
    <t>uzyskanie i przekazanie Agencji wymaganych odrębnymi przepisami oraz postanowieniami umowy o dofinansowanie opinii, zaświadczeń, uzgodnień, pozwoleń lub decyzji związanych z realizacją operacji nie później niż do dnia złożenia wniosku o płatność, w przypadku gdy wymaga tego specyfika operacji.</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</si>
  <si>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</si>
  <si>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końcowego sprawozdania z realizacji operacji wraz z wnioskiem o płatność końcową;</t>
  </si>
  <si>
    <r>
      <t xml:space="preserve">rocznego sprawozdania </t>
    </r>
    <r>
      <rPr>
        <sz val="9"/>
        <rFont val="Arial"/>
        <family val="2"/>
        <charset val="238"/>
      </rPr>
      <t>w terminie do 31 stycznia każdego roku, w okresie 5 lat od dnia otrzymania płatności końcowej,</t>
    </r>
    <r>
      <rPr>
        <sz val="9"/>
        <rFont val="Arial"/>
        <family val="2"/>
        <charset val="238"/>
      </rPr>
      <t xml:space="preserve">
</t>
    </r>
  </si>
  <si>
    <t xml:space="preserve">pierwszego sprawozdania za cały dotychczasowy okres realizacji operacji, w przypadku gdy realizacja operacji rozpoczęła się przed dniem zawarcia umowy o dofinansowanie, 
</t>
  </si>
  <si>
    <t>składania wymaganych sprawozdań  z realizacji operacji :</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</si>
  <si>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4</t>
    </r>
    <r>
      <rPr>
        <sz val="9"/>
        <rFont val="Arial"/>
        <family val="2"/>
        <charset val="238"/>
      </rPr>
      <t>;</t>
    </r>
  </si>
  <si>
    <t>obecności i uczestnictwa Beneficjenta lub osoby upoważnionej przez Beneficjenta w trakcie audytów i kontroli, o których mowa w pkt i), w terminie wyznaczonym przez podmioty upoważnione do wykonywania czynności kontrolnych;</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</si>
  <si>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</si>
  <si>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programie, rozporządzeniu 508/2014, rozporządzeniu nr 1303/2013, ustawie o EFMR, rozporządzeniu 
w sprawie Priorytetu 1 lub umowie o dofinansowanie;</t>
  </si>
  <si>
    <t>monitorowania wskaźników realizacji celu operacji zgodnie z zapisami zawartej umowy o dofinansowanie;</t>
  </si>
  <si>
    <t>niewprowadzania istotnych zmian wpływających na charakter operacji, cel operacji lub warunki wdrażania operacji, które mogłyby doprowadzić do naruszenia pierwotnych celów tej operacji;</t>
  </si>
  <si>
    <t>nieprzenoszenia prawa własności rzeczy nabytych w ramach realizacji operacji oraz niezmieniania sposobu ich wykorzystania,</t>
  </si>
  <si>
    <t>prowadzenia działalności związanej z przyznaną pomocą finansową, w miejscu realizacji operacji i nieprzenoszenia miejsca realizacji tej operacji,</t>
  </si>
  <si>
    <r>
      <t>zapewnienia, w trakcie realizacji operacji oraz przez 5 lat od dnia dokonania płatności końcowej, trwałości operacji, o której mowa w art. 71 rozporządzenia nr 1303/2013</t>
    </r>
    <r>
      <rPr>
        <vertAlign val="superscript"/>
        <sz val="9"/>
        <rFont val="Arial"/>
        <family val="2"/>
        <charset val="238"/>
      </rPr>
      <t>4</t>
    </r>
    <r>
      <rPr>
        <sz val="9"/>
        <rFont val="Arial"/>
        <family val="2"/>
        <charset val="238"/>
      </rPr>
      <t>, w tym:</t>
    </r>
  </si>
  <si>
    <t>IX.   OŚWIADCZENIA BENEFICJENTA</t>
  </si>
  <si>
    <t>dane Beneficjenta oraz kwota wypłaty pomocy z publicznych środków finansowych, w tym wypłacona kwota z tytułu udzielonego dofinansowania w ramach priorytetu  6.  „Wspieranie  wdrażania Zintegrowanej Polityki Morskiej”  zawartego w Programie Operacyjnym „Rybactwo i Morze”  zawartego w Programie Operacyjnym „Rybactwo i Morze”, będzie publikowana na stronie internetowej ministra właściwego ds. rybołówstwa oraz na stronie internetowej administrowanej przez Agencję Restrukturyzacji i Modernizacji Rolnictwa.</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</si>
  <si>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508/2014, rozporządzeniu nr 1303/2013, ustawie o EFMR, rozporządzeniu w sprawie Priorytetu 6 lub umowie o dofinansowanie; </t>
  </si>
  <si>
    <t>zebrane dane osobowe na podstawie art. 6 ust. 1 lit. c) Rozporządzenia, będą przetwarzane przez okres 5 lat, licząc od dnia 1 stycznia roku następującego po roku, w którym upłynął okres zobowiązań w związku z przyznaniem pomocy w ramach priorytetu  6.  „Wspieranie  wdrażania Zintegrowanej Polityki Morskiej”,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</si>
  <si>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 1 września 2017 r. w sprawie szczegółowych warunków i trybu przyznawania i wypłaty pomocy finansowej na realizację operacji w ramach Priorytetu 6. Wspieranie wdrażania Zintegrowanej Polityki Morskiej, zawartego w Programie Operacyjnym „Rybactwo i Morze” (Dz. U. poz. 1679 .);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</si>
  <si>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na operacje  w ramach Priorytetu 6.  „Wspieranie  wdrażania Zintegrowanej Polityki Morskiej”, jako „dane nieobowiązkowe”, w celu wypłaty pomocy, kontroli realizacji zobowiązań oraz ewentualnego zwrotu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</si>
  <si>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we Wniosku o płatność na operacje w ramach Priorytetu 6.  „Wspieranie  wdrażania Zintegrowanej Polityki Morskiej”, jako „dane nieobowiązkowe”, w celu otrzymywania/kierowania do mnie treści informacyjnych lub promocyjnych o działaniach realizowanych przez Agencję, za pośrednictwem SMS/MMS na podany przeze mnie numer telefonu.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</si>
</sst>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_z_ł"/>
    <numFmt numFmtId="165" formatCode="#,##0\ _z_ł;[Red]#,##0\ _z_ł"/>
  </numFmts>
  <fonts count="50">
    <font>
      <sz val="10"/>
      <name val="Arial"/>
      <charset val="238"/>
    </font>
    <font>
      <sz val="11"/>
      <color theme="1"/>
      <name val="Czcionka tekstu podstawowego"/>
      <family val="2"/>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11"/>
      <color theme="1"/>
      <name val="Calibri"/>
      <family val="2"/>
      <charset val="238"/>
      <scheme val="minor"/>
    </font>
    <font>
      <sz val="9"/>
      <name val="Times New Roman"/>
      <family val="1"/>
      <charset val="238"/>
    </font>
    <font>
      <i/>
      <sz val="12"/>
      <name val="Arial"/>
      <family val="2"/>
      <charset val="238"/>
    </font>
    <font>
      <i/>
      <vertAlign val="superscript"/>
      <sz val="7"/>
      <name val="Arial"/>
      <family val="2"/>
      <charset val="238"/>
    </font>
    <font>
      <b/>
      <sz val="8"/>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scheme val="minor"/>
    </font>
    <font>
      <sz val="6"/>
      <name val="Arial"/>
      <family val="2"/>
      <charset val="238"/>
    </font>
    <font>
      <strike/>
      <sz val="9"/>
      <name val="Arial"/>
      <family val="2"/>
      <charset val="238"/>
    </font>
    <font>
      <vertAlign val="superscript"/>
      <sz val="6"/>
      <name val="Arial"/>
      <family val="2"/>
      <charset val="238"/>
    </font>
    <font>
      <vertAlign val="superscript"/>
      <sz val="10"/>
      <name val="Arial"/>
      <family val="2"/>
      <charset val="238"/>
    </font>
    <font>
      <i/>
      <sz val="6"/>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s>
  <fills count="15">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0">
    <border>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48">
    <xf numFmtId="0" fontId="0" fillId="0" borderId="0"/>
    <xf numFmtId="0" fontId="4"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0" fontId="16" fillId="0" borderId="0"/>
    <xf numFmtId="0" fontId="16" fillId="0" borderId="0"/>
    <xf numFmtId="43" fontId="4" fillId="0" borderId="0" applyFont="0" applyFill="0" applyBorder="0" applyAlignment="0" applyProtection="0"/>
    <xf numFmtId="0" fontId="4" fillId="0" borderId="0"/>
    <xf numFmtId="0" fontId="22" fillId="0" borderId="16" applyFill="0" applyBorder="0"/>
    <xf numFmtId="43" fontId="22" fillId="0" borderId="0" applyFont="0" applyFill="0" applyBorder="0" applyAlignment="0" applyProtection="0"/>
    <xf numFmtId="0" fontId="4" fillId="0" borderId="0"/>
    <xf numFmtId="9" fontId="4" fillId="0" borderId="0" applyFont="0" applyFill="0" applyBorder="0" applyAlignment="0" applyProtection="0"/>
    <xf numFmtId="9" fontId="22" fillId="0" borderId="0" applyFont="0" applyFill="0" applyBorder="0" applyAlignment="0" applyProtection="0"/>
    <xf numFmtId="0" fontId="1" fillId="0" borderId="0"/>
    <xf numFmtId="0" fontId="4" fillId="0" borderId="0"/>
    <xf numFmtId="0" fontId="1" fillId="0" borderId="0"/>
    <xf numFmtId="0" fontId="24" fillId="0" borderId="0"/>
    <xf numFmtId="0" fontId="1" fillId="0" borderId="0"/>
    <xf numFmtId="9" fontId="26" fillId="0" borderId="0" applyFont="0" applyFill="0" applyBorder="0" applyAlignment="0" applyProtection="0"/>
    <xf numFmtId="0" fontId="27" fillId="0" borderId="0" applyNumberFormat="0" applyFill="0" applyBorder="0" applyAlignment="0" applyProtection="0">
      <alignment vertical="top"/>
      <protection locked="0"/>
    </xf>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9" fillId="5" borderId="17" applyNumberFormat="0" applyAlignment="0" applyProtection="0"/>
    <xf numFmtId="0" fontId="30" fillId="12" borderId="18" applyNumberFormat="0" applyAlignment="0" applyProtection="0"/>
    <xf numFmtId="43" fontId="4" fillId="0" borderId="0" applyFont="0" applyFill="0" applyBorder="0" applyAlignment="0" applyProtection="0"/>
    <xf numFmtId="43" fontId="22" fillId="0" borderId="0" applyFont="0" applyFill="0" applyBorder="0" applyAlignment="0" applyProtection="0"/>
    <xf numFmtId="0" fontId="31" fillId="0" borderId="19" applyNumberFormat="0" applyFill="0" applyAlignment="0" applyProtection="0"/>
    <xf numFmtId="0" fontId="32" fillId="13" borderId="20" applyNumberFormat="0" applyAlignment="0" applyProtection="0"/>
    <xf numFmtId="0" fontId="33" fillId="0" borderId="21" applyNumberFormat="0" applyFill="0" applyAlignment="0" applyProtection="0"/>
    <xf numFmtId="0" fontId="34" fillId="0" borderId="22" applyNumberFormat="0" applyFill="0" applyAlignment="0" applyProtection="0"/>
    <xf numFmtId="0" fontId="35" fillId="0" borderId="23" applyNumberFormat="0" applyFill="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41" fillId="0" borderId="0"/>
    <xf numFmtId="0" fontId="36" fillId="12" borderId="17" applyNumberFormat="0" applyAlignment="0" applyProtection="0"/>
    <xf numFmtId="9" fontId="1" fillId="0" borderId="0" applyFont="0" applyFill="0" applyBorder="0" applyAlignment="0" applyProtection="0"/>
    <xf numFmtId="0" fontId="37" fillId="0" borderId="24"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 fillId="14" borderId="25" applyNumberFormat="0" applyFont="0" applyAlignment="0" applyProtection="0"/>
  </cellStyleXfs>
  <cellXfs count="776">
    <xf numFmtId="0" fontId="0" fillId="0" borderId="0" xfId="0"/>
    <xf numFmtId="0" fontId="4" fillId="0" borderId="0" xfId="0" applyFont="1" applyFill="1" applyBorder="1" applyProtection="1"/>
    <xf numFmtId="0" fontId="7" fillId="0" borderId="0" xfId="0" applyFont="1" applyFill="1" applyBorder="1" applyAlignment="1" applyProtection="1">
      <alignment vertical="top"/>
    </xf>
    <xf numFmtId="0" fontId="6" fillId="0" borderId="0" xfId="0" applyFont="1" applyFill="1" applyBorder="1" applyProtection="1"/>
    <xf numFmtId="0" fontId="12" fillId="0" borderId="0" xfId="0" applyFont="1" applyFill="1" applyBorder="1" applyAlignment="1" applyProtection="1"/>
    <xf numFmtId="0" fontId="14" fillId="0" borderId="0" xfId="0" applyFont="1" applyFill="1" applyBorder="1" applyAlignment="1" applyProtection="1"/>
    <xf numFmtId="0" fontId="11" fillId="0" borderId="0" xfId="0" applyFont="1" applyFill="1" applyBorder="1" applyProtection="1"/>
    <xf numFmtId="0" fontId="4" fillId="0" borderId="0" xfId="0" applyFont="1" applyFill="1" applyBorder="1" applyProtection="1">
      <protection locked="0"/>
    </xf>
    <xf numFmtId="0" fontId="7" fillId="0" borderId="0" xfId="0" applyFont="1" applyFill="1" applyBorder="1" applyProtection="1"/>
    <xf numFmtId="0" fontId="11" fillId="0" borderId="0" xfId="0" applyFont="1" applyFill="1" applyBorder="1" applyAlignment="1" applyProtection="1"/>
    <xf numFmtId="0" fontId="4" fillId="0" borderId="0" xfId="0" applyFont="1" applyBorder="1" applyAlignment="1"/>
    <xf numFmtId="0" fontId="7" fillId="0" borderId="8" xfId="1" applyFont="1" applyFill="1" applyBorder="1" applyAlignment="1" applyProtection="1">
      <alignment horizontal="center" vertical="center"/>
      <protection locked="0"/>
    </xf>
    <xf numFmtId="0" fontId="2" fillId="0" borderId="9" xfId="1" applyFont="1" applyFill="1" applyBorder="1" applyProtection="1">
      <protection locked="0"/>
    </xf>
    <xf numFmtId="0" fontId="2" fillId="0" borderId="6" xfId="1" applyFont="1" applyFill="1" applyBorder="1" applyAlignment="1" applyProtection="1">
      <alignment horizontal="left"/>
      <protection locked="0"/>
    </xf>
    <xf numFmtId="0" fontId="2" fillId="0" borderId="14" xfId="1" applyFont="1" applyFill="1" applyBorder="1" applyProtection="1">
      <protection locked="0"/>
    </xf>
    <xf numFmtId="0" fontId="2" fillId="0" borderId="0" xfId="1" applyFont="1" applyFill="1" applyBorder="1" applyAlignment="1" applyProtection="1">
      <alignment horizontal="left"/>
      <protection locked="0"/>
    </xf>
    <xf numFmtId="0" fontId="7" fillId="0" borderId="0" xfId="0" applyFont="1" applyFill="1" applyBorder="1" applyAlignment="1" applyProtection="1"/>
    <xf numFmtId="0" fontId="11" fillId="0" borderId="0" xfId="0" applyFont="1" applyBorder="1" applyAlignment="1">
      <alignment vertical="center" wrapText="1"/>
    </xf>
    <xf numFmtId="0" fontId="7" fillId="0" borderId="1" xfId="0" applyFont="1" applyFill="1" applyBorder="1" applyAlignment="1" applyProtection="1">
      <alignment vertical="top"/>
    </xf>
    <xf numFmtId="0" fontId="9" fillId="0" borderId="0" xfId="0" applyFont="1" applyFill="1" applyBorder="1" applyAlignment="1" applyProtection="1">
      <alignment horizontal="center" vertical="top"/>
    </xf>
    <xf numFmtId="0" fontId="8" fillId="0" borderId="14" xfId="0" applyFont="1" applyFill="1" applyBorder="1" applyAlignment="1" applyProtection="1">
      <alignment horizontal="center"/>
    </xf>
    <xf numFmtId="0" fontId="11" fillId="0" borderId="1" xfId="0" applyFont="1" applyBorder="1" applyAlignment="1">
      <alignment horizontal="right" vertical="top" wrapText="1"/>
    </xf>
    <xf numFmtId="0" fontId="11" fillId="0" borderId="1" xfId="0" applyFont="1" applyBorder="1" applyAlignment="1">
      <alignment vertical="center" wrapText="1"/>
    </xf>
    <xf numFmtId="0" fontId="12" fillId="0" borderId="1" xfId="0" applyFont="1" applyFill="1" applyBorder="1" applyAlignment="1" applyProtection="1">
      <alignment horizontal="center"/>
    </xf>
    <xf numFmtId="0" fontId="4" fillId="0" borderId="1" xfId="0" applyFont="1" applyFill="1" applyBorder="1" applyProtection="1"/>
    <xf numFmtId="0" fontId="15" fillId="0" borderId="1" xfId="0" applyFont="1" applyFill="1" applyBorder="1" applyAlignment="1" applyProtection="1">
      <alignment vertical="top"/>
    </xf>
    <xf numFmtId="0" fontId="15" fillId="0" borderId="1" xfId="0" applyFont="1" applyFill="1" applyBorder="1" applyAlignment="1" applyProtection="1">
      <alignment horizontal="center"/>
    </xf>
    <xf numFmtId="0" fontId="8" fillId="0" borderId="1" xfId="0" applyFont="1" applyFill="1" applyBorder="1" applyAlignment="1" applyProtection="1"/>
    <xf numFmtId="0" fontId="4" fillId="0" borderId="14" xfId="0" applyFont="1" applyFill="1" applyBorder="1" applyAlignment="1" applyProtection="1"/>
    <xf numFmtId="0" fontId="7" fillId="0" borderId="14" xfId="0"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4" xfId="0" applyFont="1" applyFill="1" applyBorder="1" applyProtection="1"/>
    <xf numFmtId="0" fontId="7" fillId="0" borderId="1" xfId="0" applyFont="1" applyFill="1" applyBorder="1" applyProtection="1"/>
    <xf numFmtId="0" fontId="11" fillId="0" borderId="1" xfId="0" applyFont="1" applyFill="1" applyBorder="1" applyProtection="1"/>
    <xf numFmtId="0" fontId="11" fillId="0" borderId="6" xfId="0" applyFont="1" applyBorder="1" applyAlignment="1">
      <alignment horizontal="right" vertical="top" wrapText="1"/>
    </xf>
    <xf numFmtId="0" fontId="11" fillId="0" borderId="7" xfId="0" applyFont="1" applyBorder="1" applyAlignment="1">
      <alignment horizontal="right" vertical="top" wrapText="1"/>
    </xf>
    <xf numFmtId="0" fontId="4" fillId="0" borderId="0" xfId="0" applyFont="1" applyFill="1" applyBorder="1" applyAlignment="1" applyProtection="1">
      <alignment horizontal="left" vertical="center"/>
    </xf>
    <xf numFmtId="0" fontId="4" fillId="0" borderId="1" xfId="0" applyFont="1" applyFill="1" applyBorder="1" applyAlignment="1" applyProtection="1"/>
    <xf numFmtId="0" fontId="4" fillId="0" borderId="0" xfId="0" applyFont="1" applyFill="1" applyBorder="1" applyAlignment="1" applyProtection="1"/>
    <xf numFmtId="0" fontId="7" fillId="0" borderId="1" xfId="0" applyFont="1" applyFill="1" applyBorder="1" applyAlignment="1" applyProtection="1">
      <alignment horizont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center"/>
    </xf>
    <xf numFmtId="0" fontId="4" fillId="0" borderId="14" xfId="0" applyFont="1" applyBorder="1" applyAlignment="1"/>
    <xf numFmtId="0" fontId="13" fillId="0" borderId="0" xfId="0" applyFont="1" applyFill="1" applyBorder="1" applyAlignment="1" applyProtection="1">
      <alignment vertical="center" wrapText="1"/>
    </xf>
    <xf numFmtId="0" fontId="4" fillId="0" borderId="14"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7" fillId="2" borderId="0" xfId="1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4" xfId="0" applyFont="1" applyFill="1" applyBorder="1" applyProtection="1">
      <protection locked="0"/>
    </xf>
    <xf numFmtId="0" fontId="7" fillId="0" borderId="0" xfId="0" applyFont="1" applyFill="1" applyBorder="1" applyProtection="1">
      <protection locked="0"/>
    </xf>
    <xf numFmtId="0" fontId="8" fillId="0" borderId="4" xfId="0" applyFont="1" applyFill="1" applyBorder="1" applyAlignment="1" applyProtection="1">
      <alignment horizontal="center"/>
    </xf>
    <xf numFmtId="0" fontId="7" fillId="0" borderId="4" xfId="0" applyFont="1" applyFill="1" applyBorder="1" applyAlignment="1" applyProtection="1">
      <alignment horizontal="center" vertical="top"/>
    </xf>
    <xf numFmtId="0" fontId="7" fillId="0" borderId="14" xfId="0" applyFont="1" applyFill="1" applyBorder="1" applyProtection="1"/>
    <xf numFmtId="0" fontId="7"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 xfId="0" applyFont="1" applyFill="1" applyBorder="1" applyProtection="1">
      <protection locked="0"/>
    </xf>
    <xf numFmtId="0" fontId="7" fillId="0" borderId="1" xfId="0" applyFont="1" applyFill="1" applyBorder="1" applyAlignment="1" applyProtection="1"/>
    <xf numFmtId="165"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0" fontId="7" fillId="0" borderId="8" xfId="1" applyFont="1" applyFill="1" applyBorder="1" applyAlignment="1" applyProtection="1">
      <alignment vertical="center"/>
    </xf>
    <xf numFmtId="0" fontId="2" fillId="2" borderId="0" xfId="8" applyFont="1" applyFill="1" applyProtection="1">
      <protection locked="0"/>
    </xf>
    <xf numFmtId="0" fontId="21" fillId="2" borderId="9" xfId="8" applyFont="1" applyFill="1" applyBorder="1" applyAlignment="1" applyProtection="1">
      <alignment horizontal="center" vertical="center"/>
    </xf>
    <xf numFmtId="0" fontId="21" fillId="2" borderId="6" xfId="8" applyFont="1" applyFill="1" applyBorder="1" applyAlignment="1" applyProtection="1">
      <alignment horizontal="center" vertical="center"/>
    </xf>
    <xf numFmtId="0" fontId="21" fillId="2" borderId="0" xfId="8" applyFont="1" applyFill="1" applyBorder="1" applyAlignment="1" applyProtection="1">
      <alignment horizontal="center" vertical="center"/>
    </xf>
    <xf numFmtId="0" fontId="21" fillId="2" borderId="13" xfId="8" applyFont="1" applyFill="1" applyBorder="1" applyAlignment="1" applyProtection="1">
      <alignment horizontal="center" vertical="center"/>
    </xf>
    <xf numFmtId="0" fontId="2" fillId="2" borderId="0" xfId="8" applyFont="1" applyFill="1" applyAlignment="1" applyProtection="1">
      <alignment wrapText="1"/>
      <protection locked="0"/>
    </xf>
    <xf numFmtId="0" fontId="21" fillId="2" borderId="14" xfId="8" applyFont="1" applyFill="1" applyBorder="1" applyAlignment="1" applyProtection="1">
      <alignment horizontal="center" vertical="center"/>
    </xf>
    <xf numFmtId="0" fontId="2" fillId="2" borderId="0" xfId="8" applyFont="1" applyFill="1" applyBorder="1" applyProtection="1">
      <protection locked="0"/>
    </xf>
    <xf numFmtId="0" fontId="2" fillId="2" borderId="13" xfId="8" applyFont="1" applyFill="1" applyBorder="1" applyProtection="1">
      <protection locked="0"/>
    </xf>
    <xf numFmtId="0" fontId="4" fillId="0" borderId="14" xfId="0" applyFont="1" applyFill="1" applyBorder="1" applyProtection="1">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Protection="1">
      <protection locked="0"/>
    </xf>
    <xf numFmtId="0" fontId="12" fillId="0" borderId="0" xfId="0" applyFont="1" applyFill="1" applyBorder="1" applyAlignment="1" applyProtection="1">
      <alignment horizontal="center"/>
      <protection locked="0"/>
    </xf>
    <xf numFmtId="0" fontId="2" fillId="0" borderId="1" xfId="1" applyFont="1" applyFill="1" applyBorder="1" applyProtection="1">
      <protection locked="0"/>
    </xf>
    <xf numFmtId="0" fontId="13" fillId="0" borderId="1" xfId="0" applyFont="1" applyFill="1" applyBorder="1" applyAlignment="1" applyProtection="1">
      <alignment vertical="center" wrapText="1"/>
    </xf>
    <xf numFmtId="0" fontId="4" fillId="0" borderId="1" xfId="0" applyFont="1" applyFill="1" applyBorder="1" applyProtection="1">
      <protection locked="0"/>
    </xf>
    <xf numFmtId="0" fontId="18" fillId="0" borderId="0" xfId="0" applyFont="1" applyFill="1" applyBorder="1" applyAlignment="1" applyProtection="1">
      <alignment horizontal="center" vertical="top"/>
    </xf>
    <xf numFmtId="0" fontId="4" fillId="0" borderId="7" xfId="0" applyFont="1" applyFill="1" applyBorder="1" applyAlignment="1" applyProtection="1">
      <alignment wrapText="1"/>
    </xf>
    <xf numFmtId="0" fontId="4" fillId="0" borderId="6" xfId="0" applyFont="1" applyFill="1" applyBorder="1" applyProtection="1">
      <protection locked="0"/>
    </xf>
    <xf numFmtId="0" fontId="7" fillId="0" borderId="0" xfId="0" applyFont="1" applyFill="1" applyBorder="1" applyAlignment="1" applyProtection="1">
      <alignment horizontal="center" vertical="center"/>
      <protection locked="0"/>
    </xf>
    <xf numFmtId="0" fontId="7" fillId="0" borderId="2" xfId="0" applyFont="1" applyFill="1" applyBorder="1" applyProtection="1"/>
    <xf numFmtId="0" fontId="6" fillId="0" borderId="0" xfId="0" applyFont="1" applyFill="1" applyBorder="1" applyAlignment="1" applyProtection="1">
      <alignment horizontal="center" vertical="top" wrapText="1"/>
    </xf>
    <xf numFmtId="0" fontId="13" fillId="0" borderId="11" xfId="0" applyFont="1" applyBorder="1" applyAlignment="1">
      <alignment horizontal="center" wrapText="1"/>
    </xf>
    <xf numFmtId="0" fontId="13" fillId="0" borderId="11" xfId="0" applyFont="1" applyFill="1" applyBorder="1" applyAlignment="1" applyProtection="1">
      <alignment horizontal="center" vertical="center" wrapText="1"/>
    </xf>
    <xf numFmtId="0" fontId="4" fillId="0" borderId="11" xfId="0" applyFont="1" applyFill="1" applyBorder="1" applyProtection="1">
      <protection locked="0"/>
    </xf>
    <xf numFmtId="0" fontId="7" fillId="0" borderId="11" xfId="0" applyFont="1" applyFill="1" applyBorder="1" applyAlignment="1" applyProtection="1">
      <alignment vertical="top"/>
    </xf>
    <xf numFmtId="0" fontId="7" fillId="0" borderId="11" xfId="0" applyFont="1" applyFill="1" applyBorder="1" applyProtection="1"/>
    <xf numFmtId="0" fontId="7" fillId="0" borderId="11" xfId="0" applyFont="1" applyFill="1" applyBorder="1" applyAlignment="1" applyProtection="1">
      <alignment horizontal="left" vertical="center"/>
    </xf>
    <xf numFmtId="0" fontId="7" fillId="0" borderId="11" xfId="0" applyFont="1" applyFill="1" applyBorder="1" applyProtection="1">
      <protection locked="0"/>
    </xf>
    <xf numFmtId="0" fontId="2" fillId="0" borderId="6" xfId="1" applyFont="1" applyFill="1" applyBorder="1" applyProtection="1">
      <protection locked="0"/>
    </xf>
    <xf numFmtId="0" fontId="17" fillId="0" borderId="14" xfId="1" applyFont="1" applyFill="1" applyBorder="1" applyProtection="1">
      <protection locked="0"/>
    </xf>
    <xf numFmtId="0" fontId="17" fillId="0" borderId="0" xfId="1" applyFont="1" applyFill="1" applyBorder="1" applyProtection="1">
      <protection locked="0"/>
    </xf>
    <xf numFmtId="0" fontId="3" fillId="0" borderId="14" xfId="1" applyFont="1" applyFill="1" applyBorder="1" applyProtection="1">
      <protection locked="0"/>
    </xf>
    <xf numFmtId="0" fontId="3" fillId="0" borderId="0" xfId="1" applyFont="1" applyFill="1" applyBorder="1" applyProtection="1">
      <protection locked="0"/>
    </xf>
    <xf numFmtId="0" fontId="2" fillId="0" borderId="0" xfId="1" applyFont="1" applyFill="1" applyBorder="1" applyAlignment="1" applyProtection="1">
      <alignment horizontal="center"/>
      <protection locked="0"/>
    </xf>
    <xf numFmtId="164" fontId="2" fillId="0" borderId="0" xfId="1" applyNumberFormat="1" applyFont="1" applyFill="1" applyBorder="1" applyProtection="1">
      <protection locked="0"/>
    </xf>
    <xf numFmtId="0" fontId="3" fillId="0" borderId="1" xfId="1" applyFont="1" applyFill="1" applyBorder="1" applyProtection="1">
      <protection locked="0"/>
    </xf>
    <xf numFmtId="0" fontId="7" fillId="0" borderId="1" xfId="1" applyFont="1" applyFill="1" applyBorder="1" applyProtection="1">
      <protection locked="0"/>
    </xf>
    <xf numFmtId="0" fontId="17" fillId="0" borderId="1" xfId="1" applyFont="1" applyFill="1" applyBorder="1" applyProtection="1">
      <protection locked="0"/>
    </xf>
    <xf numFmtId="0" fontId="2" fillId="0" borderId="4" xfId="1" applyFont="1" applyFill="1" applyBorder="1" applyProtection="1">
      <protection locked="0"/>
    </xf>
    <xf numFmtId="0" fontId="4" fillId="0" borderId="4" xfId="1" applyFont="1" applyFill="1" applyBorder="1" applyProtection="1">
      <protection locked="0"/>
    </xf>
    <xf numFmtId="0" fontId="2" fillId="0" borderId="6" xfId="1" applyFont="1" applyFill="1" applyBorder="1" applyAlignment="1" applyProtection="1">
      <alignment horizontal="center"/>
      <protection locked="0"/>
    </xf>
    <xf numFmtId="164" fontId="2" fillId="0" borderId="6" xfId="1" applyNumberFormat="1" applyFont="1" applyFill="1" applyBorder="1" applyProtection="1">
      <protection locked="0"/>
    </xf>
    <xf numFmtId="0" fontId="3" fillId="0" borderId="6" xfId="1" applyFont="1" applyFill="1" applyBorder="1" applyProtection="1">
      <protection locked="0"/>
    </xf>
    <xf numFmtId="0" fontId="2" fillId="0" borderId="7" xfId="1" applyFont="1" applyFill="1" applyBorder="1" applyProtection="1">
      <protection locked="0"/>
    </xf>
    <xf numFmtId="0" fontId="4" fillId="0" borderId="4" xfId="0" applyFont="1" applyFill="1" applyBorder="1" applyAlignment="1" applyProtection="1"/>
    <xf numFmtId="0" fontId="7" fillId="0" borderId="15" xfId="0" applyFont="1" applyFill="1" applyBorder="1" applyAlignment="1" applyProtection="1">
      <alignment vertical="top" wrapText="1"/>
    </xf>
    <xf numFmtId="0" fontId="4" fillId="0" borderId="0" xfId="0" applyFont="1" applyFill="1" applyBorder="1" applyAlignment="1" applyProtection="1">
      <alignment vertical="top"/>
      <protection locked="0"/>
    </xf>
    <xf numFmtId="0" fontId="7" fillId="0" borderId="1" xfId="0" applyFont="1" applyFill="1" applyBorder="1" applyAlignment="1" applyProtection="1">
      <alignment horizontal="left" vertical="center"/>
    </xf>
    <xf numFmtId="0" fontId="7" fillId="0" borderId="3" xfId="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23" fillId="0" borderId="11" xfId="0" applyFont="1" applyFill="1" applyBorder="1" applyAlignment="1">
      <alignment horizontal="left"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2" fillId="0" borderId="0" xfId="8" applyFont="1" applyFill="1" applyBorder="1" applyProtection="1">
      <protection locked="0"/>
    </xf>
    <xf numFmtId="0" fontId="2" fillId="0" borderId="0" xfId="8" applyFont="1" applyFill="1" applyProtection="1">
      <protection locked="0"/>
    </xf>
    <xf numFmtId="0" fontId="2" fillId="2" borderId="0" xfId="8" applyFont="1" applyFill="1" applyBorder="1" applyAlignment="1" applyProtection="1">
      <alignment wrapText="1"/>
      <protection locked="0"/>
    </xf>
    <xf numFmtId="0" fontId="13" fillId="0" borderId="0" xfId="0" applyFont="1" applyFill="1" applyBorder="1" applyAlignment="1" applyProtection="1"/>
    <xf numFmtId="0" fontId="15" fillId="0" borderId="0" xfId="0" applyFont="1" applyFill="1" applyBorder="1" applyAlignment="1" applyProtection="1"/>
    <xf numFmtId="0" fontId="7" fillId="4" borderId="8" xfId="8" applyFont="1" applyFill="1" applyBorder="1" applyAlignment="1" applyProtection="1">
      <alignment horizontal="center" vertical="center" wrapText="1"/>
    </xf>
    <xf numFmtId="0" fontId="10" fillId="4" borderId="8" xfId="8" applyFont="1" applyFill="1" applyBorder="1" applyAlignment="1" applyProtection="1">
      <alignment horizontal="center" vertical="center" wrapText="1"/>
    </xf>
    <xf numFmtId="0" fontId="10" fillId="0" borderId="8" xfId="8" applyFont="1" applyFill="1" applyBorder="1" applyAlignment="1" applyProtection="1">
      <alignment horizontal="center" vertical="center" wrapText="1"/>
    </xf>
    <xf numFmtId="0" fontId="7" fillId="0" borderId="13" xfId="0" applyFont="1" applyFill="1" applyBorder="1" applyAlignment="1" applyProtection="1">
      <alignment vertical="center"/>
    </xf>
    <xf numFmtId="0" fontId="7" fillId="0" borderId="13" xfId="0" applyFont="1" applyFill="1" applyBorder="1" applyAlignment="1" applyProtection="1"/>
    <xf numFmtId="0" fontId="7" fillId="0" borderId="15" xfId="0" applyFont="1" applyFill="1" applyBorder="1" applyProtection="1"/>
    <xf numFmtId="0" fontId="7" fillId="0" borderId="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165" fontId="7" fillId="0" borderId="11" xfId="0" applyNumberFormat="1" applyFont="1" applyFill="1" applyBorder="1" applyAlignment="1" applyProtection="1">
      <alignment horizontal="center" vertical="center"/>
      <protection locked="0"/>
    </xf>
    <xf numFmtId="0" fontId="7" fillId="0" borderId="11" xfId="0" applyFont="1" applyBorder="1" applyAlignment="1">
      <alignment horizontal="center"/>
    </xf>
    <xf numFmtId="0" fontId="6" fillId="0" borderId="0" xfId="0" applyFont="1" applyFill="1" applyBorder="1" applyAlignment="1" applyProtection="1">
      <alignment vertical="center" wrapText="1"/>
    </xf>
    <xf numFmtId="0" fontId="8" fillId="0" borderId="0" xfId="0" applyFont="1" applyBorder="1" applyAlignment="1">
      <alignment wrapText="1"/>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7" fillId="0" borderId="0" xfId="0" applyFont="1" applyFill="1" applyBorder="1" applyAlignment="1" applyProtection="1">
      <alignment horizontal="center"/>
    </xf>
    <xf numFmtId="0" fontId="7" fillId="0" borderId="7" xfId="0" applyFont="1" applyFill="1" applyBorder="1" applyAlignment="1" applyProtection="1">
      <alignment horizontal="left" vertical="center"/>
    </xf>
    <xf numFmtId="0" fontId="7" fillId="0" borderId="13" xfId="0" applyFont="1" applyFill="1" applyBorder="1" applyProtection="1"/>
    <xf numFmtId="165" fontId="7"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xf>
    <xf numFmtId="49" fontId="7" fillId="0" borderId="0" xfId="0" applyNumberFormat="1" applyFont="1" applyFill="1" applyBorder="1" applyAlignment="1" applyProtection="1">
      <alignment horizontal="center" vertical="center"/>
      <protection locked="0"/>
    </xf>
    <xf numFmtId="0" fontId="10" fillId="0" borderId="14" xfId="0" applyFont="1" applyFill="1" applyBorder="1" applyAlignment="1" applyProtection="1">
      <alignment vertical="center"/>
    </xf>
    <xf numFmtId="165" fontId="7" fillId="0" borderId="13"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center"/>
    </xf>
    <xf numFmtId="49" fontId="7" fillId="0" borderId="13" xfId="0" applyNumberFormat="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2" xfId="1" applyFont="1" applyFill="1" applyBorder="1" applyProtection="1">
      <protection locked="0"/>
    </xf>
    <xf numFmtId="0" fontId="3" fillId="0" borderId="15" xfId="1" applyFont="1" applyFill="1" applyBorder="1" applyProtection="1">
      <protection locked="0"/>
    </xf>
    <xf numFmtId="0" fontId="7" fillId="0" borderId="13" xfId="15" applyFont="1" applyFill="1" applyBorder="1" applyAlignment="1" applyProtection="1">
      <alignmen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10" fillId="0" borderId="0" xfId="0" applyFont="1" applyFill="1" applyBorder="1" applyAlignment="1" applyProtection="1">
      <alignment horizontal="left" vertical="top"/>
    </xf>
    <xf numFmtId="0" fontId="7" fillId="0" borderId="0" xfId="11" applyFont="1" applyFill="1" applyBorder="1" applyAlignment="1" applyProtection="1">
      <alignment horizontal="center" vertical="top" wrapText="1"/>
    </xf>
    <xf numFmtId="0" fontId="13" fillId="0" borderId="0" xfId="0" applyFont="1" applyFill="1" applyBorder="1" applyAlignment="1" applyProtection="1">
      <alignment vertical="top"/>
    </xf>
    <xf numFmtId="0" fontId="7" fillId="0" borderId="15" xfId="0" applyFont="1" applyFill="1" applyBorder="1" applyAlignment="1" applyProtection="1">
      <alignment horizontal="left" vertical="center"/>
    </xf>
    <xf numFmtId="0" fontId="6" fillId="0" borderId="6" xfId="0" applyFont="1" applyFill="1" applyBorder="1" applyAlignment="1" applyProtection="1">
      <alignment horizontal="center" vertical="top"/>
    </xf>
    <xf numFmtId="0" fontId="4" fillId="0" borderId="1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8" xfId="0" applyFont="1" applyFill="1" applyBorder="1" applyAlignment="1" applyProtection="1">
      <alignment horizontal="center" vertical="center"/>
    </xf>
    <xf numFmtId="0" fontId="21" fillId="2" borderId="2" xfId="8" applyFont="1" applyFill="1" applyBorder="1" applyAlignment="1" applyProtection="1">
      <alignment horizontal="center" vertical="center"/>
    </xf>
    <xf numFmtId="0" fontId="7" fillId="0" borderId="6"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0" fillId="0" borderId="6" xfId="1" applyFont="1" applyFill="1" applyBorder="1" applyAlignment="1" applyProtection="1">
      <alignment horizontal="left" vertical="center" wrapText="1"/>
    </xf>
    <xf numFmtId="0" fontId="4" fillId="0" borderId="1" xfId="1" applyFont="1" applyFill="1" applyBorder="1" applyProtection="1">
      <protection locked="0"/>
    </xf>
    <xf numFmtId="1" fontId="10" fillId="0" borderId="8" xfId="1" applyNumberFormat="1" applyFont="1" applyFill="1" applyBorder="1" applyAlignment="1" applyProtection="1">
      <alignment horizontal="center" vertical="center" wrapText="1"/>
    </xf>
    <xf numFmtId="9" fontId="2" fillId="0" borderId="0" xfId="19"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protection locked="0"/>
    </xf>
    <xf numFmtId="14" fontId="7" fillId="0" borderId="3" xfId="1" applyNumberFormat="1" applyFont="1" applyFill="1" applyBorder="1" applyAlignment="1" applyProtection="1">
      <alignment horizontal="center" vertical="center"/>
      <protection locked="0"/>
    </xf>
    <xf numFmtId="49" fontId="7" fillId="0" borderId="8" xfId="1" applyNumberFormat="1" applyFont="1" applyFill="1" applyBorder="1" applyAlignment="1" applyProtection="1">
      <alignment horizontal="center" vertical="center"/>
    </xf>
    <xf numFmtId="49" fontId="7" fillId="0" borderId="8" xfId="1" applyNumberFormat="1" applyFont="1" applyFill="1" applyBorder="1" applyAlignment="1" applyProtection="1">
      <alignment horizontal="center" vertical="center"/>
      <protection locked="0"/>
    </xf>
    <xf numFmtId="49" fontId="7" fillId="0" borderId="3" xfId="1" applyNumberFormat="1" applyFont="1" applyFill="1" applyBorder="1" applyAlignment="1" applyProtection="1">
      <alignment horizontal="center" vertical="center"/>
      <protection locked="0"/>
    </xf>
    <xf numFmtId="1" fontId="7" fillId="0" borderId="8" xfId="1" applyNumberFormat="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1" fontId="7" fillId="0" borderId="3"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49" fontId="7" fillId="4" borderId="0" xfId="0" applyNumberFormat="1" applyFont="1" applyFill="1" applyBorder="1" applyAlignment="1" applyProtection="1">
      <alignment horizontal="left" vertical="top"/>
    </xf>
    <xf numFmtId="0" fontId="0" fillId="0" borderId="0" xfId="0" applyBorder="1" applyAlignment="1">
      <alignment horizontal="center" vertical="center"/>
    </xf>
    <xf numFmtId="0" fontId="13" fillId="0" borderId="0" xfId="0"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15"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xf>
    <xf numFmtId="0" fontId="7" fillId="4" borderId="8" xfId="17" applyFont="1" applyFill="1" applyBorder="1" applyAlignment="1" applyProtection="1">
      <alignment horizontal="center" vertical="center" wrapText="1"/>
    </xf>
    <xf numFmtId="0" fontId="7"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7" fillId="0" borderId="2" xfId="0" applyFont="1" applyFill="1" applyBorder="1" applyAlignment="1" applyProtection="1">
      <alignment vertical="top" wrapText="1"/>
    </xf>
    <xf numFmtId="0" fontId="6" fillId="0" borderId="13" xfId="0" applyFont="1" applyFill="1" applyBorder="1" applyAlignment="1" applyProtection="1">
      <alignment horizontal="center" vertical="top" wrapText="1"/>
    </xf>
    <xf numFmtId="0" fontId="12" fillId="0" borderId="13" xfId="0" applyFont="1" applyFill="1" applyBorder="1" applyAlignment="1" applyProtection="1">
      <alignment vertical="top"/>
    </xf>
    <xf numFmtId="0" fontId="13" fillId="0" borderId="13" xfId="0" applyFont="1" applyFill="1" applyBorder="1" applyAlignment="1" applyProtection="1">
      <alignment vertical="top"/>
    </xf>
    <xf numFmtId="0" fontId="15" fillId="0" borderId="13" xfId="0" applyFont="1" applyFill="1" applyBorder="1" applyAlignment="1" applyProtection="1">
      <alignment vertical="top"/>
    </xf>
    <xf numFmtId="0" fontId="7" fillId="0" borderId="13" xfId="0" applyFont="1" applyBorder="1" applyAlignment="1">
      <alignment horizontal="center"/>
    </xf>
    <xf numFmtId="0" fontId="7" fillId="0" borderId="13" xfId="0" applyFont="1" applyFill="1" applyBorder="1" applyProtection="1">
      <protection locked="0"/>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justify" vertical="center"/>
    </xf>
    <xf numFmtId="0" fontId="11" fillId="4" borderId="8" xfId="20"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9" fontId="2" fillId="0" borderId="0" xfId="1" applyNumberFormat="1"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wrapText="1"/>
    </xf>
    <xf numFmtId="14" fontId="7" fillId="0" borderId="8" xfId="1" applyNumberFormat="1" applyFont="1" applyFill="1" applyBorder="1" applyAlignment="1" applyProtection="1">
      <alignment horizontal="center" vertical="center" wrapText="1"/>
    </xf>
    <xf numFmtId="49" fontId="7" fillId="0" borderId="8" xfId="1" applyNumberFormat="1" applyFont="1" applyFill="1" applyBorder="1" applyAlignment="1" applyProtection="1">
      <alignment horizontal="center" vertical="center" wrapText="1"/>
    </xf>
    <xf numFmtId="1" fontId="7" fillId="0" borderId="8"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protection locked="0"/>
    </xf>
    <xf numFmtId="0" fontId="7" fillId="0" borderId="8" xfId="1" applyNumberFormat="1" applyFont="1" applyFill="1" applyBorder="1" applyAlignment="1" applyProtection="1">
      <alignment horizontal="center" vertical="center" wrapText="1"/>
      <protection locked="0"/>
    </xf>
    <xf numFmtId="0" fontId="7" fillId="0" borderId="3" xfId="1" applyNumberFormat="1" applyFont="1" applyFill="1" applyBorder="1" applyAlignment="1" applyProtection="1">
      <alignment horizontal="center" vertical="center"/>
      <protection locked="0"/>
    </xf>
    <xf numFmtId="2" fontId="7" fillId="0" borderId="8" xfId="1" applyNumberFormat="1" applyFont="1" applyFill="1" applyBorder="1" applyAlignment="1" applyProtection="1">
      <alignment horizontal="right" vertical="center" wrapText="1"/>
    </xf>
    <xf numFmtId="2" fontId="7" fillId="0" borderId="12" xfId="1" applyNumberFormat="1" applyFont="1" applyFill="1" applyBorder="1" applyAlignment="1" applyProtection="1">
      <alignment horizontal="right" vertical="center"/>
    </xf>
    <xf numFmtId="2" fontId="7" fillId="0" borderId="8" xfId="1" applyNumberFormat="1" applyFont="1" applyFill="1" applyBorder="1" applyAlignment="1" applyProtection="1">
      <alignment horizontal="right" vertical="center"/>
      <protection locked="0"/>
    </xf>
    <xf numFmtId="2"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protection locked="0"/>
    </xf>
    <xf numFmtId="0" fontId="7" fillId="0" borderId="8" xfId="1" applyFont="1" applyFill="1" applyBorder="1" applyAlignment="1" applyProtection="1">
      <alignment horizontal="right" vertical="center"/>
    </xf>
    <xf numFmtId="0" fontId="5" fillId="2" borderId="0" xfId="8" applyFont="1" applyFill="1" applyBorder="1" applyProtection="1">
      <protection locked="0"/>
    </xf>
    <xf numFmtId="0" fontId="7" fillId="0" borderId="0" xfId="0" applyFont="1" applyFill="1" applyBorder="1" applyAlignment="1" applyProtection="1">
      <alignment horizontal="justify" vertical="center"/>
    </xf>
    <xf numFmtId="0" fontId="7" fillId="2" borderId="0" xfId="11" applyFont="1" applyFill="1" applyBorder="1" applyAlignment="1" applyProtection="1">
      <alignment vertical="center"/>
    </xf>
    <xf numFmtId="0" fontId="7" fillId="2" borderId="0" xfId="11" applyFont="1" applyFill="1" applyBorder="1" applyAlignment="1" applyProtection="1">
      <alignment horizontal="center" vertical="center" wrapText="1"/>
    </xf>
    <xf numFmtId="0" fontId="10" fillId="2" borderId="8" xfId="8" applyFont="1" applyFill="1" applyBorder="1" applyAlignment="1" applyProtection="1">
      <alignment horizontal="center" vertical="center"/>
    </xf>
    <xf numFmtId="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7" fillId="0" borderId="0" xfId="0" applyFont="1" applyFill="1" applyBorder="1" applyAlignment="1" applyProtection="1">
      <alignment vertical="center"/>
    </xf>
    <xf numFmtId="0" fontId="7" fillId="0" borderId="0" xfId="15" applyFont="1" applyFill="1" applyProtection="1">
      <protection locked="0"/>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0" xfId="15" applyFont="1" applyFill="1" applyBorder="1" applyAlignment="1" applyProtection="1">
      <alignment horizontal="center" vertical="center"/>
      <protection locked="0"/>
    </xf>
    <xf numFmtId="0" fontId="7" fillId="0" borderId="8" xfId="0" applyFont="1" applyFill="1" applyBorder="1" applyAlignment="1" applyProtection="1">
      <alignment vertical="center"/>
      <protection locked="0"/>
    </xf>
    <xf numFmtId="0" fontId="7" fillId="0" borderId="8" xfId="0" applyFont="1" applyFill="1" applyBorder="1" applyAlignment="1" applyProtection="1">
      <protection locked="0"/>
    </xf>
    <xf numFmtId="0" fontId="7" fillId="0" borderId="4" xfId="8" applyFont="1" applyFill="1" applyBorder="1" applyAlignment="1" applyProtection="1">
      <alignment horizontal="center" vertical="center" wrapText="1"/>
    </xf>
    <xf numFmtId="0" fontId="43" fillId="4" borderId="14" xfId="8" applyFont="1" applyFill="1" applyBorder="1" applyAlignment="1" applyProtection="1">
      <alignment horizontal="justify" vertical="center" wrapText="1"/>
    </xf>
    <xf numFmtId="0" fontId="43" fillId="4" borderId="0" xfId="8" applyFont="1" applyFill="1" applyBorder="1" applyAlignment="1" applyProtection="1">
      <alignment horizontal="justify" vertical="center" wrapText="1"/>
    </xf>
    <xf numFmtId="0" fontId="43" fillId="4" borderId="1" xfId="8" applyFont="1" applyFill="1" applyBorder="1" applyAlignment="1" applyProtection="1">
      <alignment horizontal="justify" vertical="center" wrapText="1"/>
    </xf>
    <xf numFmtId="0" fontId="21" fillId="2" borderId="8" xfId="8" applyFont="1" applyFill="1" applyBorder="1" applyAlignment="1" applyProtection="1">
      <alignment horizontal="center" vertical="center"/>
    </xf>
    <xf numFmtId="0" fontId="4" fillId="0" borderId="0" xfId="0" applyFont="1" applyFill="1" applyBorder="1" applyAlignment="1" applyProtection="1">
      <alignment wrapText="1"/>
      <protection locked="0"/>
    </xf>
    <xf numFmtId="0" fontId="7" fillId="0" borderId="4" xfId="8"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7" fillId="0" borderId="6" xfId="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0" fontId="7" fillId="0" borderId="3" xfId="0" applyFont="1" applyFill="1" applyBorder="1" applyAlignment="1" applyProtection="1">
      <protection locked="0"/>
    </xf>
    <xf numFmtId="0" fontId="10" fillId="0" borderId="8" xfId="1" applyFont="1" applyFill="1" applyBorder="1" applyAlignment="1" applyProtection="1">
      <alignment horizontal="center" vertical="center"/>
    </xf>
    <xf numFmtId="2" fontId="7" fillId="0" borderId="8" xfId="1" applyNumberFormat="1" applyFont="1" applyFill="1" applyBorder="1" applyAlignment="1" applyProtection="1">
      <alignment horizontal="center" vertical="center" wrapText="1"/>
    </xf>
    <xf numFmtId="2" fontId="7" fillId="0" borderId="12" xfId="1" applyNumberFormat="1" applyFont="1" applyFill="1" applyBorder="1" applyAlignment="1" applyProtection="1">
      <alignment horizontal="center" vertical="center"/>
    </xf>
    <xf numFmtId="2" fontId="7" fillId="0" borderId="8" xfId="1" applyNumberFormat="1" applyFont="1" applyFill="1" applyBorder="1" applyAlignment="1" applyProtection="1">
      <alignment horizontal="center" vertical="center"/>
      <protection locked="0"/>
    </xf>
    <xf numFmtId="2" fontId="7" fillId="0" borderId="3" xfId="1" applyNumberFormat="1" applyFont="1" applyFill="1" applyBorder="1" applyAlignment="1" applyProtection="1">
      <alignment horizontal="center" vertical="center"/>
      <protection locked="0"/>
    </xf>
    <xf numFmtId="0" fontId="7" fillId="0" borderId="12" xfId="1" applyNumberFormat="1"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1" xfId="1" applyFont="1" applyFill="1" applyBorder="1" applyAlignment="1" applyProtection="1">
      <alignment horizontal="right" vertical="center" wrapText="1"/>
    </xf>
    <xf numFmtId="2" fontId="7" fillId="0" borderId="8" xfId="1" applyNumberFormat="1" applyFont="1" applyFill="1" applyBorder="1" applyAlignment="1" applyProtection="1">
      <alignment horizontal="right" vertical="center"/>
    </xf>
    <xf numFmtId="0" fontId="7" fillId="0" borderId="8" xfId="1" applyNumberFormat="1" applyFont="1" applyFill="1" applyBorder="1" applyAlignment="1" applyProtection="1">
      <alignment horizontal="left" vertical="center"/>
      <protection locked="0"/>
    </xf>
    <xf numFmtId="0" fontId="7" fillId="0" borderId="8" xfId="1" applyNumberFormat="1" applyFont="1" applyFill="1" applyBorder="1" applyAlignment="1" applyProtection="1">
      <alignment horizontal="left" vertical="center" wrapText="1"/>
      <protection locked="0"/>
    </xf>
    <xf numFmtId="0" fontId="7" fillId="0" borderId="3" xfId="1" applyNumberFormat="1" applyFont="1" applyFill="1" applyBorder="1" applyAlignment="1" applyProtection="1">
      <alignment horizontal="left" vertical="center"/>
      <protection locked="0"/>
    </xf>
    <xf numFmtId="49" fontId="7" fillId="0" borderId="8" xfId="1" applyNumberFormat="1" applyFont="1" applyFill="1" applyBorder="1" applyAlignment="1" applyProtection="1">
      <alignment horizontal="right" vertical="center"/>
      <protection locked="0"/>
    </xf>
    <xf numFmtId="49" fontId="7" fillId="0" borderId="3" xfId="1" applyNumberFormat="1" applyFont="1" applyFill="1" applyBorder="1" applyAlignment="1" applyProtection="1">
      <alignment horizontal="right" vertical="center"/>
      <protection locked="0"/>
    </xf>
    <xf numFmtId="49" fontId="7" fillId="0" borderId="8" xfId="1" applyNumberFormat="1" applyFont="1" applyFill="1" applyBorder="1" applyAlignment="1" applyProtection="1">
      <alignment horizontal="right"/>
      <protection locked="0"/>
    </xf>
    <xf numFmtId="0" fontId="10" fillId="2" borderId="0" xfId="8" applyFont="1" applyFill="1" applyBorder="1" applyAlignment="1" applyProtection="1">
      <alignment horizontal="center" vertical="center"/>
    </xf>
    <xf numFmtId="0" fontId="7" fillId="0" borderId="8" xfId="0" applyFont="1" applyFill="1" applyBorder="1" applyAlignment="1" applyProtection="1">
      <alignment vertical="center"/>
    </xf>
    <xf numFmtId="0" fontId="7" fillId="0" borderId="12" xfId="1" applyFont="1" applyFill="1" applyBorder="1" applyAlignment="1" applyProtection="1">
      <alignment horizontal="center" vertical="center" wrapText="1"/>
    </xf>
    <xf numFmtId="0" fontId="2" fillId="0" borderId="0" xfId="1" applyFont="1" applyFill="1"/>
    <xf numFmtId="0" fontId="2" fillId="0" borderId="0" xfId="1" applyFont="1" applyFill="1" applyAlignment="1"/>
    <xf numFmtId="0" fontId="5" fillId="0" borderId="0" xfId="1" applyFont="1" applyFill="1" applyAlignment="1"/>
    <xf numFmtId="0" fontId="2" fillId="0" borderId="15" xfId="1" applyFont="1" applyFill="1" applyBorder="1"/>
    <xf numFmtId="0" fontId="2" fillId="0" borderId="13" xfId="1" applyFont="1" applyFill="1" applyBorder="1"/>
    <xf numFmtId="0" fontId="2" fillId="0" borderId="13" xfId="1" applyFont="1" applyFill="1" applyBorder="1" applyAlignment="1"/>
    <xf numFmtId="0" fontId="2" fillId="0" borderId="2" xfId="1" applyFont="1" applyFill="1" applyBorder="1"/>
    <xf numFmtId="0" fontId="7" fillId="0" borderId="1" xfId="8" applyFont="1" applyFill="1" applyBorder="1" applyAlignment="1">
      <alignment horizontal="justify" vertical="top" wrapText="1"/>
    </xf>
    <xf numFmtId="0" fontId="7" fillId="0" borderId="0" xfId="8" applyFont="1" applyFill="1" applyBorder="1" applyAlignment="1">
      <alignment horizontal="justify" vertical="top" wrapText="1"/>
    </xf>
    <xf numFmtId="0" fontId="11" fillId="0" borderId="0" xfId="1" applyFont="1" applyFill="1" applyBorder="1" applyProtection="1"/>
    <xf numFmtId="0" fontId="13" fillId="0" borderId="0" xfId="1" applyFont="1" applyFill="1" applyBorder="1" applyAlignment="1" applyProtection="1">
      <alignment vertical="top"/>
    </xf>
    <xf numFmtId="0" fontId="7" fillId="0" borderId="14" xfId="8" applyFont="1" applyFill="1" applyBorder="1" applyAlignment="1">
      <alignment horizontal="justify" vertical="top" wrapText="1"/>
    </xf>
    <xf numFmtId="0" fontId="2" fillId="0" borderId="0" xfId="1" applyFont="1" applyFill="1" applyBorder="1" applyProtection="1"/>
    <xf numFmtId="0" fontId="2" fillId="0" borderId="0" xfId="1" applyFont="1" applyFill="1" applyBorder="1" applyAlignment="1" applyProtection="1"/>
    <xf numFmtId="0" fontId="2" fillId="0" borderId="14" xfId="1" applyFont="1" applyFill="1" applyBorder="1" applyAlignment="1" applyProtection="1"/>
    <xf numFmtId="0" fontId="2" fillId="0" borderId="15" xfId="1" applyFont="1" applyFill="1" applyBorder="1" applyAlignment="1" applyProtection="1"/>
    <xf numFmtId="0" fontId="2" fillId="0" borderId="13" xfId="1" applyFont="1" applyFill="1" applyBorder="1" applyAlignment="1" applyProtection="1"/>
    <xf numFmtId="0" fontId="2" fillId="0" borderId="2" xfId="1" applyFont="1" applyFill="1" applyBorder="1" applyAlignment="1" applyProtection="1"/>
    <xf numFmtId="0" fontId="2" fillId="0" borderId="1" xfId="1" applyFont="1" applyFill="1" applyBorder="1" applyAlignment="1" applyProtection="1"/>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48" fillId="0" borderId="0" xfId="1" applyFont="1" applyFill="1" applyBorder="1" applyAlignment="1" applyProtection="1"/>
    <xf numFmtId="0" fontId="47" fillId="0" borderId="0" xfId="1" applyFont="1" applyFill="1" applyBorder="1" applyAlignment="1" applyProtection="1">
      <alignment horizontal="left"/>
    </xf>
    <xf numFmtId="0" fontId="2" fillId="0" borderId="7" xfId="1" applyFont="1" applyFill="1" applyBorder="1" applyAlignment="1" applyProtection="1"/>
    <xf numFmtId="0" fontId="2" fillId="0" borderId="6" xfId="1" applyFont="1" applyFill="1" applyBorder="1" applyAlignment="1" applyProtection="1"/>
    <xf numFmtId="0" fontId="2" fillId="0" borderId="9" xfId="1" applyFont="1" applyFill="1" applyBorder="1" applyAlignment="1" applyProtection="1"/>
    <xf numFmtId="0" fontId="7" fillId="0" borderId="0" xfId="8" applyFont="1" applyFill="1" applyBorder="1" applyAlignment="1">
      <alignment horizontal="left" vertical="top"/>
    </xf>
    <xf numFmtId="0" fontId="19" fillId="0" borderId="1" xfId="8" applyFont="1" applyFill="1" applyBorder="1" applyAlignment="1">
      <alignment horizontal="justify" vertical="top" wrapText="1"/>
    </xf>
    <xf numFmtId="0" fontId="19" fillId="0" borderId="14" xfId="8" applyFont="1" applyFill="1" applyBorder="1" applyAlignment="1">
      <alignment horizontal="justify" vertical="top" wrapText="1"/>
    </xf>
    <xf numFmtId="0" fontId="19" fillId="0" borderId="0" xfId="8" applyFont="1" applyFill="1" applyBorder="1" applyAlignment="1">
      <alignment horizontal="justify" vertical="top" wrapText="1"/>
    </xf>
    <xf numFmtId="0" fontId="10" fillId="0" borderId="0" xfId="1" applyFont="1" applyFill="1" applyBorder="1" applyAlignment="1" applyProtection="1">
      <alignment vertical="center"/>
    </xf>
    <xf numFmtId="0" fontId="2" fillId="0" borderId="14" xfId="1" applyFont="1" applyFill="1" applyBorder="1"/>
    <xf numFmtId="0" fontId="19" fillId="0" borderId="7" xfId="8" applyFont="1" applyFill="1" applyBorder="1" applyAlignment="1">
      <alignment horizontal="justify" vertical="top" wrapText="1"/>
    </xf>
    <xf numFmtId="0" fontId="19" fillId="0" borderId="6" xfId="8" applyFont="1" applyFill="1" applyBorder="1" applyAlignment="1">
      <alignment horizontal="justify" vertical="top" wrapText="1"/>
    </xf>
    <xf numFmtId="0" fontId="19" fillId="0" borderId="9" xfId="8" applyFont="1" applyFill="1" applyBorder="1" applyAlignment="1">
      <alignment horizontal="justify" vertical="top" wrapText="1"/>
    </xf>
    <xf numFmtId="0" fontId="25" fillId="0" borderId="13" xfId="8" applyFont="1" applyFill="1" applyBorder="1" applyAlignment="1">
      <alignment vertical="top" wrapText="1"/>
    </xf>
    <xf numFmtId="0" fontId="2" fillId="0" borderId="1" xfId="1" applyFont="1" applyFill="1" applyBorder="1"/>
    <xf numFmtId="0" fontId="48" fillId="0" borderId="1" xfId="1" applyFont="1" applyFill="1" applyBorder="1" applyAlignment="1" applyProtection="1"/>
    <xf numFmtId="0" fontId="47" fillId="0" borderId="1" xfId="1" applyFont="1" applyFill="1" applyBorder="1" applyAlignment="1" applyProtection="1"/>
    <xf numFmtId="0" fontId="47" fillId="0" borderId="0" xfId="1" applyFont="1" applyFill="1" applyBorder="1" applyAlignment="1" applyProtection="1"/>
    <xf numFmtId="0" fontId="49" fillId="0" borderId="14" xfId="1" applyFont="1" applyFill="1" applyBorder="1" applyAlignment="1"/>
    <xf numFmtId="0" fontId="10" fillId="0" borderId="8" xfId="8" applyFont="1" applyFill="1" applyBorder="1" applyAlignment="1" applyProtection="1">
      <alignment horizontal="center" vertical="center"/>
    </xf>
    <xf numFmtId="0" fontId="19" fillId="0" borderId="15" xfId="8" applyFont="1" applyFill="1" applyBorder="1" applyAlignment="1">
      <alignment horizontal="justify" vertical="top" wrapText="1"/>
    </xf>
    <xf numFmtId="0" fontId="19" fillId="0" borderId="11" xfId="8" applyFont="1" applyFill="1" applyBorder="1" applyAlignment="1">
      <alignment horizontal="justify" vertical="top" wrapText="1"/>
    </xf>
    <xf numFmtId="0" fontId="19" fillId="0" borderId="2" xfId="8" applyFont="1" applyFill="1" applyBorder="1" applyAlignment="1">
      <alignment horizontal="justify" vertical="top" wrapText="1"/>
    </xf>
    <xf numFmtId="0" fontId="2" fillId="0" borderId="4" xfId="1" applyFont="1" applyFill="1" applyBorder="1"/>
    <xf numFmtId="0" fontId="2" fillId="0" borderId="1" xfId="1" applyFont="1" applyFill="1" applyBorder="1" applyProtection="1"/>
    <xf numFmtId="0" fontId="48" fillId="0" borderId="14" xfId="1" applyFont="1" applyFill="1" applyBorder="1" applyAlignment="1" applyProtection="1"/>
    <xf numFmtId="0" fontId="47" fillId="0" borderId="14" xfId="1" applyFont="1" applyFill="1" applyBorder="1" applyAlignment="1" applyProtection="1"/>
    <xf numFmtId="0" fontId="2" fillId="0" borderId="0" xfId="8" applyFont="1" applyFill="1" applyProtection="1"/>
    <xf numFmtId="0" fontId="2" fillId="0" borderId="1" xfId="8" applyFont="1" applyFill="1" applyBorder="1" applyProtection="1"/>
    <xf numFmtId="0" fontId="7" fillId="0" borderId="14" xfId="8" quotePrefix="1" applyFont="1" applyFill="1" applyBorder="1" applyAlignment="1" applyProtection="1">
      <alignment horizontal="center" vertical="top" wrapText="1"/>
    </xf>
    <xf numFmtId="0" fontId="2" fillId="0" borderId="14" xfId="8" applyFont="1" applyFill="1" applyBorder="1" applyProtection="1"/>
    <xf numFmtId="0" fontId="7" fillId="0" borderId="14" xfId="1" applyFont="1" applyFill="1" applyBorder="1" applyAlignment="1" applyProtection="1">
      <alignment horizontal="center" vertical="top"/>
    </xf>
    <xf numFmtId="0" fontId="2" fillId="0" borderId="1" xfId="8" applyFont="1" applyFill="1" applyBorder="1" applyAlignment="1" applyProtection="1">
      <alignment horizontal="justify" vertical="top"/>
    </xf>
    <xf numFmtId="0" fontId="2" fillId="0" borderId="14" xfId="8" applyFont="1" applyFill="1" applyBorder="1" applyAlignment="1" applyProtection="1">
      <alignment horizontal="justify" vertical="top"/>
    </xf>
    <xf numFmtId="0" fontId="19" fillId="0" borderId="1" xfId="8" applyFont="1" applyFill="1" applyBorder="1" applyAlignment="1">
      <alignment horizontal="justify" vertical="center" wrapText="1"/>
    </xf>
    <xf numFmtId="0" fontId="19" fillId="0" borderId="14" xfId="8" applyFont="1" applyFill="1" applyBorder="1" applyAlignment="1">
      <alignment horizontal="justify" vertical="center" wrapText="1"/>
    </xf>
    <xf numFmtId="0" fontId="2" fillId="0" borderId="4" xfId="8" applyFont="1" applyFill="1" applyBorder="1" applyAlignment="1" applyProtection="1">
      <alignment horizontal="right" vertical="top"/>
    </xf>
    <xf numFmtId="0" fontId="11" fillId="0" borderId="14" xfId="8" quotePrefix="1" applyFont="1" applyFill="1" applyBorder="1" applyAlignment="1" applyProtection="1">
      <alignment vertical="top" wrapText="1"/>
    </xf>
    <xf numFmtId="0" fontId="7" fillId="0" borderId="1" xfId="8" applyFont="1" applyFill="1" applyBorder="1" applyAlignment="1" applyProtection="1">
      <alignment horizontal="justify" vertical="top" wrapText="1" readingOrder="1"/>
    </xf>
    <xf numFmtId="0" fontId="7" fillId="0" borderId="0" xfId="8" applyFont="1" applyFill="1" applyBorder="1" applyAlignment="1" applyProtection="1">
      <alignment horizontal="justify" vertical="top" wrapText="1" readingOrder="1"/>
    </xf>
    <xf numFmtId="0" fontId="10" fillId="0" borderId="0" xfId="1" applyFont="1" applyFill="1" applyAlignment="1">
      <alignment vertical="top"/>
    </xf>
    <xf numFmtId="0" fontId="10" fillId="0" borderId="14" xfId="8" quotePrefix="1" applyFont="1" applyFill="1" applyBorder="1" applyAlignment="1" applyProtection="1">
      <alignment vertical="top" wrapText="1"/>
    </xf>
    <xf numFmtId="0" fontId="2" fillId="0" borderId="14" xfId="8" applyFont="1" applyFill="1" applyBorder="1" applyAlignment="1" applyProtection="1">
      <alignment horizontal="right" vertical="top"/>
    </xf>
    <xf numFmtId="0" fontId="10" fillId="0" borderId="1" xfId="8" applyFont="1" applyFill="1" applyBorder="1" applyAlignment="1" applyProtection="1">
      <alignment vertical="center"/>
    </xf>
    <xf numFmtId="0" fontId="10" fillId="0" borderId="0" xfId="8" applyFont="1" applyFill="1" applyBorder="1" applyAlignment="1" applyProtection="1">
      <alignment vertical="center"/>
    </xf>
    <xf numFmtId="0" fontId="10" fillId="0" borderId="14" xfId="8" quotePrefix="1" applyFont="1" applyFill="1" applyBorder="1" applyAlignment="1" applyProtection="1">
      <alignment vertical="center" wrapText="1"/>
    </xf>
    <xf numFmtId="0" fontId="2" fillId="0" borderId="0" xfId="1" applyFont="1" applyFill="1" applyAlignment="1">
      <alignment horizontal="justify" vertical="top"/>
    </xf>
    <xf numFmtId="0" fontId="2" fillId="0" borderId="1" xfId="1" applyFont="1" applyFill="1" applyBorder="1" applyAlignment="1">
      <alignment horizontal="justify" vertical="top"/>
    </xf>
    <xf numFmtId="0" fontId="2" fillId="0" borderId="14" xfId="1" applyFont="1" applyFill="1" applyBorder="1" applyAlignment="1">
      <alignment horizontal="justify" vertical="top"/>
    </xf>
    <xf numFmtId="0" fontId="11" fillId="0" borderId="14" xfId="1" applyFont="1" applyFill="1" applyBorder="1" applyAlignment="1" applyProtection="1">
      <alignment vertical="top"/>
    </xf>
    <xf numFmtId="0" fontId="7" fillId="0" borderId="0" xfId="8" quotePrefix="1" applyFont="1" applyFill="1" applyBorder="1" applyAlignment="1" applyProtection="1">
      <alignment horizontal="left" vertical="top" wrapText="1" readingOrder="1"/>
    </xf>
    <xf numFmtId="0" fontId="7" fillId="0" borderId="0" xfId="8" applyFont="1" applyFill="1" applyBorder="1" applyAlignment="1" applyProtection="1">
      <alignment vertical="top" readingOrder="1"/>
    </xf>
    <xf numFmtId="0" fontId="2" fillId="0" borderId="0" xfId="8" applyFont="1" applyFill="1" applyAlignment="1" applyProtection="1">
      <alignment horizontal="justify" vertical="top"/>
    </xf>
    <xf numFmtId="0" fontId="7" fillId="0" borderId="0" xfId="8" applyFont="1" applyFill="1" applyBorder="1" applyAlignment="1" applyProtection="1">
      <alignment horizontal="center" vertical="top" wrapText="1"/>
    </xf>
    <xf numFmtId="0" fontId="7" fillId="0" borderId="1" xfId="8" applyFont="1" applyFill="1" applyBorder="1" applyAlignment="1" applyProtection="1">
      <alignment vertical="top" wrapText="1"/>
    </xf>
    <xf numFmtId="0" fontId="7" fillId="0" borderId="0" xfId="8" applyFont="1" applyFill="1" applyBorder="1" applyAlignment="1" applyProtection="1">
      <alignment vertical="top" wrapText="1"/>
    </xf>
    <xf numFmtId="0" fontId="7" fillId="0" borderId="0" xfId="8" applyFont="1" applyFill="1" applyBorder="1" applyAlignment="1" applyProtection="1">
      <alignment horizontal="left" vertical="top"/>
    </xf>
    <xf numFmtId="0" fontId="7" fillId="0" borderId="0" xfId="8" applyFont="1" applyFill="1" applyBorder="1" applyAlignment="1" applyProtection="1">
      <alignment vertical="top"/>
    </xf>
    <xf numFmtId="0" fontId="17" fillId="0" borderId="1" xfId="1" applyFont="1" applyFill="1" applyBorder="1" applyProtection="1"/>
    <xf numFmtId="0" fontId="7" fillId="0" borderId="0" xfId="1" applyFont="1" applyFill="1" applyBorder="1" applyProtection="1"/>
    <xf numFmtId="0" fontId="7"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center" vertical="center" wrapText="1"/>
    </xf>
    <xf numFmtId="0" fontId="10" fillId="0" borderId="14" xfId="1" applyFont="1" applyFill="1" applyBorder="1" applyAlignment="1" applyProtection="1">
      <alignment vertical="center"/>
    </xf>
    <xf numFmtId="0" fontId="2" fillId="0" borderId="7" xfId="1" applyFont="1" applyFill="1" applyBorder="1"/>
    <xf numFmtId="0" fontId="10" fillId="0" borderId="11" xfId="1" applyFont="1" applyFill="1" applyBorder="1" applyAlignment="1" applyProtection="1">
      <alignment vertical="center"/>
    </xf>
    <xf numFmtId="0" fontId="2" fillId="0" borderId="9" xfId="1" applyFont="1" applyFill="1" applyBorder="1"/>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top"/>
    </xf>
    <xf numFmtId="0" fontId="13" fillId="0" borderId="9"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2" fontId="7" fillId="0" borderId="10" xfId="0" applyNumberFormat="1" applyFont="1" applyFill="1" applyBorder="1" applyAlignment="1" applyProtection="1">
      <alignment horizontal="center" vertical="center"/>
      <protection locked="0"/>
    </xf>
    <xf numFmtId="2" fontId="7" fillId="0" borderId="11" xfId="0" applyNumberFormat="1" applyFont="1" applyFill="1" applyBorder="1" applyAlignment="1" applyProtection="1">
      <alignment horizontal="center" vertical="center"/>
      <protection locked="0"/>
    </xf>
    <xf numFmtId="2" fontId="7" fillId="0" borderId="12" xfId="0" applyNumberFormat="1" applyFont="1" applyFill="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4" fontId="7" fillId="0" borderId="11"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xf>
    <xf numFmtId="0" fontId="13" fillId="0" borderId="11" xfId="0" applyFont="1" applyFill="1" applyBorder="1" applyAlignment="1" applyProtection="1">
      <alignment horizontal="center" vertical="top"/>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13" fillId="0" borderId="9" xfId="0" applyFont="1" applyFill="1" applyBorder="1" applyAlignment="1" applyProtection="1">
      <alignment horizontal="left" vertical="top"/>
    </xf>
    <xf numFmtId="0" fontId="13" fillId="0" borderId="6" xfId="0" applyFont="1" applyFill="1" applyBorder="1" applyAlignment="1" applyProtection="1">
      <alignment horizontal="left" vertical="top"/>
    </xf>
    <xf numFmtId="0" fontId="13" fillId="0" borderId="7" xfId="0" applyFont="1" applyFill="1" applyBorder="1" applyAlignment="1" applyProtection="1">
      <alignment horizontal="left" vertical="top"/>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7" fillId="0" borderId="2" xfId="15" applyFont="1" applyFill="1" applyBorder="1" applyAlignment="1" applyProtection="1">
      <alignment horizontal="center" vertical="center"/>
      <protection locked="0"/>
    </xf>
    <xf numFmtId="0" fontId="7" fillId="0" borderId="13" xfId="15" applyFont="1" applyFill="1" applyBorder="1" applyAlignment="1" applyProtection="1">
      <alignment horizontal="center" vertical="center"/>
      <protection locked="0"/>
    </xf>
    <xf numFmtId="0" fontId="7" fillId="0" borderId="15" xfId="15"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3" fillId="0" borderId="9" xfId="15" applyFont="1" applyFill="1" applyBorder="1" applyAlignment="1" applyProtection="1">
      <alignment horizontal="left" vertical="top"/>
    </xf>
    <xf numFmtId="0" fontId="13" fillId="0" borderId="6" xfId="15" applyFont="1" applyFill="1" applyBorder="1" applyAlignment="1" applyProtection="1">
      <alignment horizontal="left" vertical="top"/>
    </xf>
    <xf numFmtId="0" fontId="13" fillId="0" borderId="7" xfId="15" applyFont="1" applyFill="1" applyBorder="1" applyAlignment="1" applyProtection="1">
      <alignment horizontal="left" vertical="top"/>
    </xf>
    <xf numFmtId="0" fontId="13" fillId="0" borderId="9"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7" fillId="0" borderId="0" xfId="15" applyFont="1" applyFill="1" applyBorder="1" applyAlignment="1" applyProtection="1">
      <alignment horizontal="center" vertical="center"/>
      <protection locked="0"/>
    </xf>
    <xf numFmtId="0" fontId="6" fillId="0" borderId="10" xfId="15" applyFont="1" applyFill="1" applyBorder="1" applyAlignment="1" applyProtection="1">
      <alignment horizontal="center" vertical="top" wrapText="1"/>
    </xf>
    <xf numFmtId="0" fontId="6" fillId="0" borderId="11" xfId="15" applyFont="1" applyFill="1" applyBorder="1" applyAlignment="1" applyProtection="1">
      <alignment horizontal="center" vertical="top" wrapText="1"/>
    </xf>
    <xf numFmtId="0" fontId="6" fillId="0" borderId="12" xfId="15"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4" borderId="29" xfId="47" quotePrefix="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3" fillId="0" borderId="9" xfId="15" applyFont="1" applyFill="1" applyBorder="1" applyAlignment="1" applyProtection="1">
      <alignment horizontal="left" vertical="top"/>
      <protection locked="0"/>
    </xf>
    <xf numFmtId="0" fontId="13" fillId="0" borderId="6" xfId="15" applyFont="1" applyFill="1" applyBorder="1" applyAlignment="1" applyProtection="1">
      <alignment horizontal="left" vertical="top"/>
      <protection locked="0"/>
    </xf>
    <xf numFmtId="0" fontId="13" fillId="0" borderId="7" xfId="15" applyFont="1" applyFill="1" applyBorder="1" applyAlignment="1" applyProtection="1">
      <alignment horizontal="left" vertical="top"/>
      <protection locked="0"/>
    </xf>
    <xf numFmtId="0" fontId="7" fillId="0" borderId="2" xfId="15" applyFont="1" applyFill="1" applyBorder="1" applyAlignment="1" applyProtection="1">
      <alignment horizontal="center" vertical="center"/>
    </xf>
    <xf numFmtId="0" fontId="7" fillId="0" borderId="13" xfId="15" applyFont="1" applyFill="1" applyBorder="1" applyAlignment="1" applyProtection="1">
      <alignment horizontal="center" vertical="center"/>
    </xf>
    <xf numFmtId="0" fontId="7" fillId="0" borderId="15" xfId="15" applyFont="1" applyFill="1" applyBorder="1" applyAlignment="1" applyProtection="1">
      <alignment horizontal="center" vertical="center"/>
    </xf>
    <xf numFmtId="0" fontId="7" fillId="0" borderId="13" xfId="0" applyFont="1" applyFill="1" applyBorder="1" applyAlignment="1" applyProtection="1">
      <alignment horizontal="left" vertical="center" wrapText="1"/>
    </xf>
    <xf numFmtId="0" fontId="10" fillId="0" borderId="9"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6" fillId="0" borderId="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1" fillId="0" borderId="10" xfId="0" applyFont="1" applyFill="1" applyBorder="1" applyAlignment="1" applyProtection="1">
      <alignment horizontal="right" vertical="top" wrapText="1"/>
    </xf>
    <xf numFmtId="0" fontId="11" fillId="0" borderId="11" xfId="0" applyFont="1" applyFill="1" applyBorder="1" applyAlignment="1" applyProtection="1">
      <alignment horizontal="right" vertical="top" wrapText="1"/>
    </xf>
    <xf numFmtId="0" fontId="11" fillId="0" borderId="12" xfId="0" applyFont="1" applyFill="1" applyBorder="1" applyAlignment="1" applyProtection="1">
      <alignment horizontal="right" vertical="top"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7" fillId="0" borderId="13" xfId="0" applyFont="1" applyFill="1" applyBorder="1" applyAlignment="1" applyProtection="1">
      <alignment vertical="center"/>
    </xf>
    <xf numFmtId="0" fontId="10" fillId="0" borderId="9"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7" xfId="0" applyFont="1" applyFill="1" applyBorder="1" applyAlignment="1" applyProtection="1">
      <alignment horizontal="left"/>
    </xf>
    <xf numFmtId="0" fontId="10" fillId="0" borderId="9"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7" fillId="4" borderId="25" xfId="47" applyFont="1" applyFill="1" applyAlignment="1" applyProtection="1">
      <alignment horizontal="center" vertical="center"/>
    </xf>
    <xf numFmtId="0" fontId="7" fillId="0" borderId="14"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46" fillId="0" borderId="0" xfId="0" applyFont="1" applyFill="1" applyBorder="1" applyAlignment="1" applyProtection="1">
      <alignment horizontal="center" wrapText="1"/>
    </xf>
    <xf numFmtId="0" fontId="7" fillId="0" borderId="1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4" borderId="26" xfId="47" applyFont="1" applyFill="1" applyBorder="1" applyAlignment="1" applyProtection="1">
      <alignment horizontal="center" vertical="center" wrapText="1"/>
    </xf>
    <xf numFmtId="0" fontId="7" fillId="4" borderId="27" xfId="47" applyFont="1" applyFill="1" applyBorder="1" applyAlignment="1" applyProtection="1">
      <alignment horizontal="center" vertical="center" wrapText="1"/>
    </xf>
    <xf numFmtId="0" fontId="7" fillId="4" borderId="28" xfId="47"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textRotation="90" wrapText="1"/>
    </xf>
    <xf numFmtId="0" fontId="13" fillId="0" borderId="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3" fillId="0" borderId="15" xfId="0" applyFont="1" applyFill="1" applyBorder="1" applyAlignment="1" applyProtection="1">
      <alignment horizontal="center" vertical="top" wrapText="1"/>
    </xf>
    <xf numFmtId="0" fontId="42" fillId="0" borderId="10" xfId="0" applyFont="1" applyFill="1" applyBorder="1" applyAlignment="1" applyProtection="1">
      <alignment horizontal="justify" wrapText="1"/>
      <protection locked="0"/>
    </xf>
    <xf numFmtId="0" fontId="42" fillId="0" borderId="11" xfId="0" applyFont="1" applyFill="1" applyBorder="1" applyAlignment="1" applyProtection="1">
      <alignment horizontal="justify" wrapText="1"/>
      <protection locked="0"/>
    </xf>
    <xf numFmtId="0" fontId="42" fillId="0" borderId="12" xfId="0" applyFont="1" applyFill="1" applyBorder="1" applyAlignment="1" applyProtection="1">
      <alignment horizontal="justify" wrapText="1"/>
      <protection locked="0"/>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2" fontId="7" fillId="0" borderId="10" xfId="0" applyNumberFormat="1" applyFont="1" applyFill="1" applyBorder="1" applyAlignment="1" applyProtection="1">
      <alignment horizontal="center" vertical="center"/>
    </xf>
    <xf numFmtId="2" fontId="7" fillId="0" borderId="11" xfId="0" applyNumberFormat="1" applyFont="1" applyFill="1" applyBorder="1" applyAlignment="1" applyProtection="1">
      <alignment horizontal="center" vertical="center"/>
    </xf>
    <xf numFmtId="2" fontId="7" fillId="0" borderId="12" xfId="0" applyNumberFormat="1" applyFont="1" applyFill="1" applyBorder="1" applyAlignment="1" applyProtection="1">
      <alignment horizontal="center" vertical="center"/>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justify" vertical="top" wrapText="1"/>
      <protection locked="0"/>
    </xf>
    <xf numFmtId="0" fontId="7" fillId="0" borderId="9" xfId="0" applyFont="1" applyFill="1" applyBorder="1" applyAlignment="1" applyProtection="1">
      <alignment horizontal="left" vertical="top"/>
    </xf>
    <xf numFmtId="0" fontId="7" fillId="0" borderId="6"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7" fillId="0" borderId="13" xfId="0" applyFont="1" applyFill="1" applyBorder="1" applyAlignment="1" applyProtection="1">
      <alignment horizontal="left" vertical="center"/>
    </xf>
    <xf numFmtId="0" fontId="7" fillId="0" borderId="13" xfId="11" applyFont="1" applyFill="1" applyBorder="1" applyAlignment="1" applyProtection="1">
      <alignment horizontal="left" vertical="top"/>
    </xf>
    <xf numFmtId="0" fontId="7" fillId="0" borderId="9" xfId="11" applyFont="1" applyFill="1" applyBorder="1" applyAlignment="1" applyProtection="1">
      <alignment horizontal="left" vertical="top"/>
    </xf>
    <xf numFmtId="0" fontId="7" fillId="0" borderId="6" xfId="11" applyFont="1" applyFill="1" applyBorder="1" applyAlignment="1" applyProtection="1">
      <alignment horizontal="left" vertical="top"/>
    </xf>
    <xf numFmtId="0" fontId="7" fillId="0" borderId="7" xfId="11" applyFont="1" applyFill="1" applyBorder="1" applyAlignment="1" applyProtection="1">
      <alignment horizontal="left" vertical="top"/>
    </xf>
    <xf numFmtId="0" fontId="7" fillId="0" borderId="14" xfId="11" applyFont="1" applyFill="1" applyBorder="1" applyAlignment="1" applyProtection="1">
      <alignment horizontal="left" vertical="top"/>
    </xf>
    <xf numFmtId="0" fontId="7" fillId="0" borderId="0" xfId="11" applyFont="1" applyFill="1" applyBorder="1" applyAlignment="1" applyProtection="1">
      <alignment horizontal="left" vertical="top"/>
    </xf>
    <xf numFmtId="0" fontId="7" fillId="0" borderId="1" xfId="11" applyFont="1" applyFill="1" applyBorder="1" applyAlignment="1" applyProtection="1">
      <alignment horizontal="left" vertical="top"/>
    </xf>
    <xf numFmtId="0" fontId="7" fillId="0" borderId="2" xfId="11" applyFont="1" applyFill="1" applyBorder="1" applyAlignment="1" applyProtection="1">
      <alignment horizontal="left" vertical="top"/>
    </xf>
    <xf numFmtId="0" fontId="7" fillId="0" borderId="15" xfId="11" applyFont="1" applyFill="1" applyBorder="1" applyAlignment="1" applyProtection="1">
      <alignment horizontal="left" vertical="top"/>
    </xf>
    <xf numFmtId="49" fontId="7" fillId="4" borderId="9"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left" vertical="top"/>
    </xf>
    <xf numFmtId="49" fontId="7" fillId="4" borderId="7" xfId="0" applyNumberFormat="1" applyFont="1" applyFill="1" applyBorder="1" applyAlignment="1" applyProtection="1">
      <alignment horizontal="left" vertical="top"/>
    </xf>
    <xf numFmtId="49" fontId="7" fillId="4" borderId="1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left" vertical="top"/>
    </xf>
    <xf numFmtId="49" fontId="7" fillId="4" borderId="1" xfId="0" applyNumberFormat="1" applyFont="1" applyFill="1" applyBorder="1" applyAlignment="1" applyProtection="1">
      <alignment horizontal="left" vertical="top"/>
    </xf>
    <xf numFmtId="49" fontId="7" fillId="4" borderId="2" xfId="0" applyNumberFormat="1" applyFont="1" applyFill="1" applyBorder="1" applyAlignment="1" applyProtection="1">
      <alignment horizontal="left" vertical="top"/>
    </xf>
    <xf numFmtId="49" fontId="7" fillId="4" borderId="13" xfId="0" applyNumberFormat="1" applyFont="1" applyFill="1" applyBorder="1" applyAlignment="1" applyProtection="1">
      <alignment horizontal="left" vertical="top"/>
    </xf>
    <xf numFmtId="49" fontId="7" fillId="4" borderId="15" xfId="0" applyNumberFormat="1" applyFont="1" applyFill="1" applyBorder="1" applyAlignment="1" applyProtection="1">
      <alignment horizontal="left" vertical="top"/>
    </xf>
    <xf numFmtId="0" fontId="13" fillId="0" borderId="13" xfId="0" applyFont="1" applyFill="1" applyBorder="1" applyAlignment="1" applyProtection="1">
      <alignment horizontal="left" vertical="top"/>
    </xf>
    <xf numFmtId="0" fontId="7" fillId="0"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7" fillId="0" borderId="10" xfId="15" applyFont="1" applyFill="1" applyBorder="1" applyAlignment="1" applyProtection="1">
      <alignment horizontal="center" vertical="center"/>
    </xf>
    <xf numFmtId="0" fontId="7" fillId="0" borderId="11" xfId="15" applyFont="1" applyFill="1" applyBorder="1" applyAlignment="1" applyProtection="1">
      <alignment horizontal="center" vertical="center"/>
    </xf>
    <xf numFmtId="0" fontId="7" fillId="0" borderId="12"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xf>
    <xf numFmtId="0" fontId="7" fillId="0" borderId="12" xfId="15" applyFont="1" applyFill="1" applyBorder="1" applyAlignment="1" applyProtection="1">
      <alignment horizontal="center" vertical="center" wrapText="1"/>
    </xf>
    <xf numFmtId="0" fontId="7" fillId="0" borderId="10" xfId="15" applyFont="1" applyFill="1" applyBorder="1" applyAlignment="1" applyProtection="1">
      <alignment horizontal="center" vertical="center" wrapText="1"/>
      <protection locked="0"/>
    </xf>
    <xf numFmtId="0" fontId="7" fillId="0" borderId="11" xfId="15" applyFont="1" applyFill="1" applyBorder="1" applyAlignment="1" applyProtection="1">
      <alignment horizontal="center" vertical="center" wrapText="1"/>
      <protection locked="0"/>
    </xf>
    <xf numFmtId="0" fontId="7" fillId="0" borderId="12" xfId="15"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protection locked="0"/>
    </xf>
    <xf numFmtId="49" fontId="7" fillId="4" borderId="10" xfId="0" applyNumberFormat="1" applyFont="1" applyFill="1" applyBorder="1" applyAlignment="1" applyProtection="1">
      <alignment horizontal="left" vertical="top"/>
    </xf>
    <xf numFmtId="49" fontId="7" fillId="4" borderId="11" xfId="0" applyNumberFormat="1" applyFont="1" applyFill="1" applyBorder="1" applyAlignment="1" applyProtection="1">
      <alignment horizontal="left" vertical="top"/>
    </xf>
    <xf numFmtId="49" fontId="7" fillId="4" borderId="12" xfId="0" applyNumberFormat="1" applyFont="1" applyFill="1" applyBorder="1" applyAlignment="1" applyProtection="1">
      <alignment horizontal="left" vertical="top"/>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4"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4" fillId="0" borderId="9"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protection locked="0"/>
    </xf>
    <xf numFmtId="0" fontId="7" fillId="0" borderId="0" xfId="15" applyFont="1" applyFill="1" applyBorder="1" applyAlignment="1" applyProtection="1">
      <alignment horizontal="left" vertical="center"/>
      <protection locked="0"/>
    </xf>
    <xf numFmtId="0" fontId="7" fillId="0" borderId="10" xfId="15" applyFont="1" applyFill="1" applyBorder="1" applyAlignment="1" applyProtection="1">
      <alignment horizontal="center" vertical="center"/>
      <protection locked="0"/>
    </xf>
    <xf numFmtId="0" fontId="7" fillId="0" borderId="11" xfId="15" applyFont="1" applyFill="1" applyBorder="1" applyAlignment="1" applyProtection="1">
      <alignment horizontal="center" vertical="center"/>
      <protection locked="0"/>
    </xf>
    <xf numFmtId="0" fontId="7" fillId="0" borderId="12" xfId="15" applyFont="1" applyFill="1" applyBorder="1" applyAlignment="1" applyProtection="1">
      <alignment horizontal="center" vertical="center"/>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0" xfId="15" applyFont="1" applyFill="1" applyBorder="1" applyAlignment="1" applyProtection="1">
      <alignment horizontal="center" vertical="top"/>
    </xf>
    <xf numFmtId="0" fontId="6" fillId="0" borderId="12" xfId="15" applyFont="1" applyFill="1" applyBorder="1" applyAlignment="1" applyProtection="1">
      <alignment horizontal="center" vertical="top"/>
    </xf>
    <xf numFmtId="0" fontId="13" fillId="0" borderId="2" xfId="0" applyFont="1" applyBorder="1" applyAlignment="1">
      <alignment horizontal="center" vertical="top" wrapText="1"/>
    </xf>
    <xf numFmtId="0" fontId="13" fillId="0" borderId="13" xfId="0" applyFont="1" applyBorder="1" applyAlignment="1">
      <alignment horizontal="center" vertical="top" wrapText="1"/>
    </xf>
    <xf numFmtId="0" fontId="13" fillId="0" borderId="15" xfId="0" applyFont="1" applyBorder="1" applyAlignment="1">
      <alignment horizontal="center" vertical="top" wrapText="1"/>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3" xfId="0" applyFont="1" applyFill="1" applyBorder="1" applyAlignment="1" applyProtection="1">
      <alignment horizontal="left"/>
    </xf>
    <xf numFmtId="0" fontId="7" fillId="0" borderId="6" xfId="0" applyFont="1" applyFill="1" applyBorder="1" applyAlignment="1" applyProtection="1">
      <alignment horizontal="center"/>
      <protection locked="0"/>
    </xf>
    <xf numFmtId="0" fontId="4" fillId="0" borderId="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15" xfId="0" applyFont="1" applyFill="1" applyBorder="1" applyAlignment="1" applyProtection="1">
      <alignment horizontal="center" vertical="top"/>
    </xf>
    <xf numFmtId="0" fontId="15" fillId="0" borderId="9"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4" fillId="0" borderId="1" xfId="0" applyFont="1" applyFill="1" applyBorder="1" applyAlignment="1" applyProtection="1">
      <alignment horizontal="center"/>
    </xf>
    <xf numFmtId="0" fontId="6" fillId="0" borderId="11" xfId="15" applyFont="1" applyFill="1" applyBorder="1" applyAlignment="1" applyProtection="1">
      <alignment horizontal="center" vertical="top"/>
    </xf>
    <xf numFmtId="0" fontId="7" fillId="0" borderId="11" xfId="15" applyFont="1" applyFill="1" applyBorder="1" applyAlignment="1" applyProtection="1">
      <alignment horizontal="left" vertical="center"/>
      <protection locked="0"/>
    </xf>
    <xf numFmtId="0" fontId="10" fillId="0" borderId="10" xfId="8" applyFont="1" applyFill="1" applyBorder="1" applyAlignment="1" applyProtection="1">
      <alignment horizontal="center" vertical="center" wrapText="1"/>
    </xf>
    <xf numFmtId="0" fontId="10" fillId="0" borderId="11" xfId="8" applyFont="1" applyFill="1" applyBorder="1" applyAlignment="1" applyProtection="1">
      <alignment horizontal="center" vertical="center" wrapText="1"/>
    </xf>
    <xf numFmtId="0" fontId="10" fillId="0" borderId="12" xfId="8" applyFont="1" applyFill="1" applyBorder="1" applyAlignment="1" applyProtection="1">
      <alignment horizontal="center" vertical="center" wrapText="1"/>
    </xf>
    <xf numFmtId="0" fontId="7" fillId="0" borderId="5" xfId="17" applyFont="1" applyFill="1" applyBorder="1" applyAlignment="1" applyProtection="1">
      <alignment horizontal="center" vertical="center" wrapText="1"/>
    </xf>
    <xf numFmtId="0" fontId="7" fillId="0" borderId="3" xfId="17" applyFont="1" applyFill="1" applyBorder="1" applyAlignment="1" applyProtection="1">
      <alignment horizontal="center" vertical="center" wrapText="1"/>
    </xf>
    <xf numFmtId="0" fontId="7" fillId="4" borderId="5" xfId="17" applyFont="1" applyFill="1" applyBorder="1" applyAlignment="1" applyProtection="1">
      <alignment horizontal="center" vertical="center" wrapText="1"/>
    </xf>
    <xf numFmtId="0" fontId="7" fillId="4" borderId="3" xfId="17"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10" fillId="0" borderId="1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7" fillId="4" borderId="10" xfId="17" applyFont="1" applyFill="1" applyBorder="1" applyAlignment="1" applyProtection="1">
      <alignment horizontal="center" vertical="center" wrapText="1"/>
    </xf>
    <xf numFmtId="0" fontId="7" fillId="4" borderId="12" xfId="17" applyFont="1" applyFill="1" applyBorder="1" applyAlignment="1" applyProtection="1">
      <alignment horizontal="center" vertical="center" wrapText="1"/>
    </xf>
    <xf numFmtId="164" fontId="7" fillId="0" borderId="5"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0" fontId="10" fillId="0" borderId="10" xfId="8" applyFont="1" applyFill="1" applyBorder="1" applyAlignment="1" applyProtection="1">
      <alignment horizontal="right" vertical="center" wrapText="1"/>
    </xf>
    <xf numFmtId="0" fontId="10" fillId="0" borderId="11" xfId="8" applyFont="1" applyFill="1" applyBorder="1" applyAlignment="1" applyProtection="1">
      <alignment horizontal="right" vertical="center" wrapText="1"/>
    </xf>
    <xf numFmtId="0" fontId="10" fillId="0" borderId="12" xfId="8" applyFont="1" applyFill="1" applyBorder="1" applyAlignment="1" applyProtection="1">
      <alignment horizontal="right" vertical="center" wrapText="1"/>
    </xf>
    <xf numFmtId="0" fontId="7" fillId="0" borderId="9"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13" fillId="0" borderId="11" xfId="1"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10" fillId="0" borderId="1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9" fontId="7" fillId="0" borderId="10" xfId="40" applyNumberFormat="1" applyFont="1" applyFill="1" applyBorder="1" applyAlignment="1" applyProtection="1">
      <alignment horizontal="center" vertical="center"/>
      <protection locked="0"/>
    </xf>
    <xf numFmtId="9" fontId="7" fillId="0" borderId="12" xfId="40" applyNumberFormat="1" applyFont="1" applyFill="1" applyBorder="1" applyAlignment="1" applyProtection="1">
      <alignment horizontal="center" vertical="center"/>
      <protection locked="0"/>
    </xf>
    <xf numFmtId="0" fontId="7" fillId="4" borderId="9" xfId="8" applyFont="1" applyFill="1" applyBorder="1" applyAlignment="1" applyProtection="1">
      <alignment horizontal="left" vertical="center" wrapText="1"/>
    </xf>
    <xf numFmtId="0" fontId="7" fillId="4" borderId="6" xfId="8" applyFont="1" applyFill="1" applyBorder="1" applyAlignment="1" applyProtection="1">
      <alignment horizontal="left" vertical="center" wrapText="1"/>
    </xf>
    <xf numFmtId="0" fontId="7" fillId="4" borderId="7" xfId="8" applyFont="1" applyFill="1" applyBorder="1" applyAlignment="1" applyProtection="1">
      <alignment horizontal="left" vertical="center" wrapText="1"/>
    </xf>
    <xf numFmtId="0" fontId="7" fillId="4" borderId="14" xfId="8" applyFont="1" applyFill="1" applyBorder="1" applyAlignment="1" applyProtection="1">
      <alignment horizontal="left" vertical="center" wrapText="1"/>
    </xf>
    <xf numFmtId="0" fontId="7" fillId="4" borderId="0" xfId="8" applyFont="1" applyFill="1" applyBorder="1" applyAlignment="1" applyProtection="1">
      <alignment horizontal="left" vertical="center" wrapText="1"/>
    </xf>
    <xf numFmtId="0" fontId="7" fillId="4" borderId="1" xfId="8" applyFont="1" applyFill="1" applyBorder="1" applyAlignment="1" applyProtection="1">
      <alignment horizontal="left" vertical="center" wrapText="1"/>
    </xf>
    <xf numFmtId="0" fontId="7" fillId="4" borderId="2" xfId="8" applyFont="1" applyFill="1" applyBorder="1" applyAlignment="1" applyProtection="1">
      <alignment horizontal="left" vertical="center" wrapText="1"/>
    </xf>
    <xf numFmtId="0" fontId="7" fillId="4" borderId="13" xfId="8" applyFont="1" applyFill="1" applyBorder="1" applyAlignment="1" applyProtection="1">
      <alignment horizontal="left" vertical="center" wrapText="1"/>
    </xf>
    <xf numFmtId="0" fontId="7" fillId="4" borderId="15" xfId="8" applyFont="1" applyFill="1" applyBorder="1" applyAlignment="1" applyProtection="1">
      <alignment horizontal="left" vertical="center" wrapText="1"/>
    </xf>
    <xf numFmtId="0" fontId="7" fillId="4" borderId="9" xfId="8" applyFont="1" applyFill="1" applyBorder="1" applyAlignment="1" applyProtection="1">
      <alignment horizontal="justify" vertical="center" wrapText="1"/>
    </xf>
    <xf numFmtId="0" fontId="7" fillId="4" borderId="6" xfId="8" applyFont="1" applyFill="1" applyBorder="1" applyAlignment="1" applyProtection="1">
      <alignment horizontal="justify" vertical="center" wrapText="1"/>
    </xf>
    <xf numFmtId="0" fontId="7" fillId="4" borderId="7" xfId="8" applyFont="1" applyFill="1" applyBorder="1" applyAlignment="1" applyProtection="1">
      <alignment horizontal="justify" vertical="center" wrapText="1"/>
    </xf>
    <xf numFmtId="0" fontId="7" fillId="4" borderId="14" xfId="8" applyFont="1" applyFill="1" applyBorder="1" applyAlignment="1" applyProtection="1">
      <alignment horizontal="justify" vertical="center" wrapText="1"/>
    </xf>
    <xf numFmtId="0" fontId="7" fillId="4" borderId="0" xfId="8" applyFont="1" applyFill="1" applyBorder="1" applyAlignment="1" applyProtection="1">
      <alignment horizontal="justify" vertical="center" wrapText="1"/>
    </xf>
    <xf numFmtId="0" fontId="7" fillId="4" borderId="1" xfId="8" applyFont="1" applyFill="1" applyBorder="1" applyAlignment="1" applyProtection="1">
      <alignment horizontal="justify" vertical="center" wrapText="1"/>
    </xf>
    <xf numFmtId="0" fontId="7" fillId="4" borderId="2" xfId="8" applyFont="1" applyFill="1" applyBorder="1" applyAlignment="1" applyProtection="1">
      <alignment horizontal="justify" vertical="center" wrapText="1"/>
    </xf>
    <xf numFmtId="0" fontId="7" fillId="4" borderId="13" xfId="8" applyFont="1" applyFill="1" applyBorder="1" applyAlignment="1" applyProtection="1">
      <alignment horizontal="justify" vertical="center" wrapText="1"/>
    </xf>
    <xf numFmtId="0" fontId="7" fillId="4" borderId="15" xfId="8" applyFont="1" applyFill="1" applyBorder="1" applyAlignment="1" applyProtection="1">
      <alignment horizontal="justify" vertical="center" wrapText="1"/>
    </xf>
    <xf numFmtId="0" fontId="10" fillId="3" borderId="13" xfId="8" applyFont="1" applyFill="1" applyBorder="1" applyAlignment="1" applyProtection="1">
      <alignment horizontal="left" wrapText="1"/>
    </xf>
    <xf numFmtId="0" fontId="7" fillId="0" borderId="5" xfId="8" applyFont="1" applyFill="1" applyBorder="1" applyAlignment="1" applyProtection="1">
      <alignment horizontal="center" vertical="center" wrapText="1"/>
    </xf>
    <xf numFmtId="0" fontId="7" fillId="0" borderId="3" xfId="8" applyFont="1" applyFill="1" applyBorder="1" applyAlignment="1" applyProtection="1">
      <alignment horizontal="center" vertical="center" wrapText="1"/>
    </xf>
    <xf numFmtId="0" fontId="7" fillId="3" borderId="9"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2" xfId="8" applyFont="1" applyFill="1" applyBorder="1" applyAlignment="1" applyProtection="1">
      <alignment horizontal="left" vertical="center" wrapText="1"/>
    </xf>
    <xf numFmtId="0" fontId="7" fillId="3" borderId="13" xfId="8" applyFont="1" applyFill="1" applyBorder="1" applyAlignment="1" applyProtection="1">
      <alignment horizontal="left" vertical="center" wrapText="1"/>
    </xf>
    <xf numFmtId="0" fontId="7" fillId="3" borderId="15" xfId="8" applyFont="1" applyFill="1" applyBorder="1" applyAlignment="1" applyProtection="1">
      <alignment horizontal="left" vertical="center" wrapText="1"/>
    </xf>
    <xf numFmtId="0" fontId="7" fillId="3" borderId="9" xfId="8" applyFont="1" applyFill="1" applyBorder="1" applyAlignment="1" applyProtection="1">
      <alignment horizontal="center" vertical="top" wrapText="1"/>
    </xf>
    <xf numFmtId="0" fontId="7" fillId="3" borderId="6" xfId="8" applyFont="1" applyFill="1" applyBorder="1" applyAlignment="1" applyProtection="1">
      <alignment horizontal="center" vertical="top" wrapText="1"/>
    </xf>
    <xf numFmtId="0" fontId="7" fillId="3" borderId="7" xfId="8" applyFont="1" applyFill="1" applyBorder="1" applyAlignment="1" applyProtection="1">
      <alignment horizontal="center" vertical="top" wrapText="1"/>
    </xf>
    <xf numFmtId="0" fontId="7" fillId="3" borderId="2" xfId="8" applyFont="1" applyFill="1" applyBorder="1" applyAlignment="1" applyProtection="1">
      <alignment horizontal="center" vertical="top" wrapText="1"/>
    </xf>
    <xf numFmtId="0" fontId="7" fillId="3" borderId="13" xfId="8" applyFont="1" applyFill="1" applyBorder="1" applyAlignment="1" applyProtection="1">
      <alignment horizontal="center" vertical="top" wrapText="1"/>
    </xf>
    <xf numFmtId="0" fontId="7" fillId="3" borderId="15" xfId="8" applyFont="1" applyFill="1" applyBorder="1" applyAlignment="1" applyProtection="1">
      <alignment horizontal="center" vertical="top" wrapText="1"/>
    </xf>
    <xf numFmtId="0" fontId="7" fillId="2" borderId="9" xfId="8" applyNumberFormat="1" applyFont="1" applyFill="1" applyBorder="1" applyAlignment="1" applyProtection="1">
      <alignment horizontal="center" vertical="center"/>
    </xf>
    <xf numFmtId="0" fontId="7" fillId="2" borderId="6" xfId="8" applyNumberFormat="1" applyFont="1" applyFill="1" applyBorder="1" applyAlignment="1" applyProtection="1">
      <alignment horizontal="center" vertical="center"/>
    </xf>
    <xf numFmtId="0" fontId="7" fillId="2" borderId="7" xfId="8" applyNumberFormat="1" applyFont="1" applyFill="1" applyBorder="1" applyAlignment="1" applyProtection="1">
      <alignment horizontal="center" vertical="center"/>
    </xf>
    <xf numFmtId="0" fontId="7" fillId="2" borderId="14" xfId="8" applyNumberFormat="1" applyFont="1" applyFill="1" applyBorder="1" applyAlignment="1" applyProtection="1">
      <alignment horizontal="center" vertical="center"/>
    </xf>
    <xf numFmtId="0" fontId="7" fillId="2" borderId="0" xfId="8" applyNumberFormat="1" applyFont="1" applyFill="1" applyBorder="1" applyAlignment="1" applyProtection="1">
      <alignment horizontal="center" vertical="center"/>
    </xf>
    <xf numFmtId="0" fontId="7" fillId="2" borderId="1" xfId="8" applyNumberFormat="1" applyFont="1" applyFill="1" applyBorder="1" applyAlignment="1" applyProtection="1">
      <alignment horizontal="center" vertical="center"/>
    </xf>
    <xf numFmtId="0" fontId="7" fillId="2" borderId="2" xfId="8" applyNumberFormat="1" applyFont="1" applyFill="1" applyBorder="1" applyAlignment="1" applyProtection="1">
      <alignment horizontal="center" vertical="center"/>
    </xf>
    <xf numFmtId="0" fontId="7" fillId="2" borderId="13" xfId="8" applyNumberFormat="1" applyFont="1" applyFill="1" applyBorder="1" applyAlignment="1" applyProtection="1">
      <alignment horizontal="center" vertical="center"/>
    </xf>
    <xf numFmtId="0" fontId="7" fillId="2" borderId="15" xfId="8" applyNumberFormat="1" applyFont="1" applyFill="1" applyBorder="1" applyAlignment="1" applyProtection="1">
      <alignment horizontal="center" vertical="center"/>
    </xf>
    <xf numFmtId="0" fontId="10" fillId="3" borderId="10" xfId="8" applyFont="1" applyFill="1" applyBorder="1" applyAlignment="1" applyProtection="1">
      <alignment horizontal="left" vertical="center" wrapText="1"/>
    </xf>
    <xf numFmtId="0" fontId="10" fillId="3" borderId="11" xfId="8" applyFont="1" applyFill="1" applyBorder="1" applyAlignment="1" applyProtection="1">
      <alignment horizontal="left" vertical="center" wrapText="1"/>
    </xf>
    <xf numFmtId="0" fontId="10" fillId="3" borderId="12" xfId="8" applyFont="1" applyFill="1" applyBorder="1" applyAlignment="1" applyProtection="1">
      <alignment horizontal="left" vertical="center" wrapText="1"/>
    </xf>
    <xf numFmtId="0" fontId="7" fillId="0" borderId="4" xfId="8" applyFont="1" applyFill="1" applyBorder="1" applyAlignment="1" applyProtection="1">
      <alignment horizontal="center" vertical="center" wrapText="1"/>
    </xf>
    <xf numFmtId="0" fontId="7" fillId="3" borderId="5" xfId="8" applyFont="1" applyFill="1" applyBorder="1" applyAlignment="1" applyProtection="1">
      <alignment horizontal="center" vertical="center" wrapText="1"/>
    </xf>
    <xf numFmtId="0" fontId="7" fillId="3" borderId="3" xfId="8" applyFont="1" applyFill="1" applyBorder="1" applyAlignment="1" applyProtection="1">
      <alignment horizontal="center" vertical="center" wrapText="1"/>
    </xf>
    <xf numFmtId="0" fontId="13" fillId="2" borderId="0" xfId="8" applyFont="1" applyFill="1" applyBorder="1" applyAlignment="1" applyProtection="1">
      <alignment horizontal="justify" vertical="center" wrapText="1"/>
    </xf>
    <xf numFmtId="0" fontId="7" fillId="4" borderId="10" xfId="8" applyFont="1" applyFill="1" applyBorder="1" applyAlignment="1" applyProtection="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4" borderId="11" xfId="8" applyFont="1" applyFill="1" applyBorder="1" applyAlignment="1" applyProtection="1">
      <alignment horizontal="center" vertical="center"/>
    </xf>
    <xf numFmtId="0" fontId="7" fillId="4" borderId="12" xfId="8" applyFont="1" applyFill="1" applyBorder="1" applyAlignment="1" applyProtection="1">
      <alignment horizontal="center" vertical="center"/>
    </xf>
    <xf numFmtId="0" fontId="11" fillId="2" borderId="10" xfId="8" applyFont="1" applyFill="1" applyBorder="1" applyAlignment="1" applyProtection="1">
      <alignment horizontal="center" vertical="justify"/>
      <protection locked="0"/>
    </xf>
    <xf numFmtId="0" fontId="11" fillId="2" borderId="11" xfId="8" applyFont="1" applyFill="1" applyBorder="1" applyAlignment="1" applyProtection="1">
      <alignment horizontal="center" vertical="justify"/>
      <protection locked="0"/>
    </xf>
    <xf numFmtId="0" fontId="10" fillId="2" borderId="10" xfId="8" applyFont="1" applyFill="1" applyBorder="1" applyAlignment="1" applyProtection="1">
      <alignment horizontal="left" vertical="justify"/>
      <protection locked="0"/>
    </xf>
    <xf numFmtId="0" fontId="10" fillId="2" borderId="11" xfId="8" applyFont="1" applyFill="1" applyBorder="1" applyAlignment="1" applyProtection="1">
      <alignment horizontal="left" vertical="justify"/>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4" borderId="10" xfId="8" applyFont="1" applyFill="1" applyBorder="1" applyAlignment="1" applyProtection="1">
      <alignment horizontal="left" vertical="center" wrapText="1"/>
    </xf>
    <xf numFmtId="0" fontId="10" fillId="4" borderId="11" xfId="8" applyFont="1" applyFill="1" applyBorder="1" applyAlignment="1" applyProtection="1">
      <alignment horizontal="left" vertical="center" wrapText="1"/>
    </xf>
    <xf numFmtId="0" fontId="10" fillId="4" borderId="12" xfId="8" applyFont="1" applyFill="1" applyBorder="1" applyAlignment="1" applyProtection="1">
      <alignment horizontal="left" vertical="center" wrapText="1"/>
    </xf>
    <xf numFmtId="0" fontId="43" fillId="4" borderId="6" xfId="8" applyFont="1" applyFill="1" applyBorder="1" applyAlignment="1" applyProtection="1">
      <alignment horizontal="justify" vertical="center" wrapText="1"/>
    </xf>
    <xf numFmtId="0" fontId="43" fillId="4" borderId="7" xfId="8" applyFont="1" applyFill="1" applyBorder="1" applyAlignment="1" applyProtection="1">
      <alignment horizontal="justify" vertical="center" wrapText="1"/>
    </xf>
    <xf numFmtId="0" fontId="43" fillId="4" borderId="14" xfId="8" applyFont="1" applyFill="1" applyBorder="1" applyAlignment="1" applyProtection="1">
      <alignment horizontal="justify" vertical="center" wrapText="1"/>
    </xf>
    <xf numFmtId="0" fontId="43" fillId="4" borderId="0" xfId="8" applyFont="1" applyFill="1" applyBorder="1" applyAlignment="1" applyProtection="1">
      <alignment horizontal="justify" vertical="center" wrapText="1"/>
    </xf>
    <xf numFmtId="0" fontId="43" fillId="4" borderId="1" xfId="8" applyFont="1" applyFill="1" applyBorder="1" applyAlignment="1" applyProtection="1">
      <alignment horizontal="justify" vertical="center" wrapText="1"/>
    </xf>
    <xf numFmtId="0" fontId="43" fillId="4" borderId="2" xfId="8" applyFont="1" applyFill="1" applyBorder="1" applyAlignment="1" applyProtection="1">
      <alignment horizontal="justify" vertical="center" wrapText="1"/>
    </xf>
    <xf numFmtId="0" fontId="43" fillId="4" borderId="13" xfId="8" applyFont="1" applyFill="1" applyBorder="1" applyAlignment="1" applyProtection="1">
      <alignment horizontal="justify" vertical="center" wrapText="1"/>
    </xf>
    <xf numFmtId="0" fontId="43" fillId="4" borderId="15" xfId="8" applyFont="1" applyFill="1" applyBorder="1" applyAlignment="1" applyProtection="1">
      <alignment horizontal="justify" vertical="center" wrapText="1"/>
    </xf>
    <xf numFmtId="0" fontId="7" fillId="4" borderId="9" xfId="8" applyFont="1" applyFill="1" applyBorder="1" applyAlignment="1" applyProtection="1">
      <alignment horizontal="justify" vertical="top" wrapText="1"/>
    </xf>
    <xf numFmtId="0" fontId="43" fillId="4" borderId="6" xfId="8" applyFont="1" applyFill="1" applyBorder="1" applyAlignment="1" applyProtection="1">
      <alignment horizontal="justify" vertical="top" wrapText="1"/>
    </xf>
    <xf numFmtId="0" fontId="43" fillId="4" borderId="7" xfId="8" applyFont="1" applyFill="1" applyBorder="1" applyAlignment="1" applyProtection="1">
      <alignment horizontal="justify" vertical="top" wrapText="1"/>
    </xf>
    <xf numFmtId="0" fontId="43" fillId="4" borderId="14" xfId="8" applyFont="1" applyFill="1" applyBorder="1" applyAlignment="1" applyProtection="1">
      <alignment horizontal="justify" vertical="top" wrapText="1"/>
    </xf>
    <xf numFmtId="0" fontId="43" fillId="4" borderId="0" xfId="8" applyFont="1" applyFill="1" applyBorder="1" applyAlignment="1" applyProtection="1">
      <alignment horizontal="justify" vertical="top" wrapText="1"/>
    </xf>
    <xf numFmtId="0" fontId="43" fillId="4" borderId="1" xfId="8" applyFont="1" applyFill="1" applyBorder="1" applyAlignment="1" applyProtection="1">
      <alignment horizontal="justify" vertical="top" wrapText="1"/>
    </xf>
    <xf numFmtId="0" fontId="43" fillId="4" borderId="2" xfId="8" applyFont="1" applyFill="1" applyBorder="1" applyAlignment="1" applyProtection="1">
      <alignment horizontal="justify" vertical="top" wrapText="1"/>
    </xf>
    <xf numFmtId="0" fontId="43" fillId="4" borderId="13" xfId="8" applyFont="1" applyFill="1" applyBorder="1" applyAlignment="1" applyProtection="1">
      <alignment horizontal="justify" vertical="top" wrapText="1"/>
    </xf>
    <xf numFmtId="0" fontId="43" fillId="4" borderId="15" xfId="8" applyFont="1" applyFill="1" applyBorder="1" applyAlignment="1" applyProtection="1">
      <alignment horizontal="justify" vertical="top" wrapText="1"/>
    </xf>
    <xf numFmtId="0" fontId="7" fillId="0" borderId="9" xfId="8" applyNumberFormat="1" applyFont="1" applyFill="1" applyBorder="1" applyAlignment="1" applyProtection="1">
      <alignment horizontal="center" vertical="center"/>
    </xf>
    <xf numFmtId="0" fontId="7" fillId="0" borderId="6" xfId="8" applyNumberFormat="1" applyFont="1" applyFill="1" applyBorder="1" applyAlignment="1" applyProtection="1">
      <alignment horizontal="center" vertical="center"/>
    </xf>
    <xf numFmtId="0" fontId="7" fillId="0" borderId="7"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2" xfId="8" applyNumberFormat="1" applyFont="1" applyFill="1" applyBorder="1" applyAlignment="1" applyProtection="1">
      <alignment horizontal="center" vertical="center"/>
    </xf>
    <xf numFmtId="0" fontId="7" fillId="0" borderId="13" xfId="8" applyNumberFormat="1" applyFont="1" applyFill="1" applyBorder="1" applyAlignment="1" applyProtection="1">
      <alignment horizontal="center" vertical="center"/>
    </xf>
    <xf numFmtId="0" fontId="7" fillId="0" borderId="15" xfId="8" applyNumberFormat="1" applyFont="1" applyFill="1" applyBorder="1" applyAlignment="1" applyProtection="1">
      <alignment horizontal="center" vertical="center"/>
    </xf>
    <xf numFmtId="0" fontId="7" fillId="0" borderId="14" xfId="1" applyFont="1" applyBorder="1" applyAlignment="1">
      <alignment vertical="center"/>
    </xf>
    <xf numFmtId="0" fontId="7" fillId="0" borderId="0" xfId="1" applyFont="1" applyAlignment="1">
      <alignment vertical="center"/>
    </xf>
    <xf numFmtId="0" fontId="7" fillId="0" borderId="1" xfId="1" applyFont="1" applyBorder="1" applyAlignment="1">
      <alignment vertical="center"/>
    </xf>
    <xf numFmtId="0" fontId="7" fillId="4" borderId="9" xfId="8" applyFont="1" applyFill="1" applyBorder="1" applyAlignment="1" applyProtection="1">
      <alignment horizontal="left" wrapText="1"/>
    </xf>
    <xf numFmtId="0" fontId="7" fillId="4" borderId="6" xfId="8" applyFont="1" applyFill="1" applyBorder="1" applyAlignment="1" applyProtection="1">
      <alignment horizontal="left" wrapText="1"/>
    </xf>
    <xf numFmtId="0" fontId="7" fillId="4" borderId="7" xfId="8" applyFont="1" applyFill="1" applyBorder="1" applyAlignment="1" applyProtection="1">
      <alignment horizontal="left" wrapText="1"/>
    </xf>
    <xf numFmtId="0" fontId="7" fillId="4" borderId="14" xfId="8" applyFont="1" applyFill="1" applyBorder="1" applyAlignment="1" applyProtection="1">
      <alignment horizontal="left" wrapText="1"/>
    </xf>
    <xf numFmtId="0" fontId="7" fillId="4" borderId="0" xfId="8" applyFont="1" applyFill="1" applyBorder="1" applyAlignment="1" applyProtection="1">
      <alignment horizontal="left"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7" fillId="4" borderId="13" xfId="8" applyFont="1" applyFill="1" applyBorder="1" applyAlignment="1" applyProtection="1">
      <alignment horizontal="left" wrapText="1"/>
    </xf>
    <xf numFmtId="0" fontId="7" fillId="4" borderId="15" xfId="8" applyFont="1" applyFill="1" applyBorder="1" applyAlignment="1" applyProtection="1">
      <alignment horizontal="left" wrapText="1"/>
    </xf>
    <xf numFmtId="0" fontId="13" fillId="0" borderId="6" xfId="1" applyFont="1" applyFill="1" applyBorder="1" applyAlignment="1" applyProtection="1">
      <alignment horizontal="center" vertical="top"/>
    </xf>
    <xf numFmtId="0" fontId="13" fillId="0" borderId="6" xfId="1" applyFont="1" applyFill="1" applyBorder="1" applyAlignment="1" applyProtection="1">
      <alignment horizontal="center" vertical="top" wrapText="1"/>
    </xf>
    <xf numFmtId="0" fontId="7" fillId="0" borderId="0" xfId="8" applyFont="1" applyFill="1" applyBorder="1" applyAlignment="1" applyProtection="1">
      <alignment horizontal="justify" vertical="top" wrapText="1" readingOrder="1"/>
    </xf>
    <xf numFmtId="0" fontId="7" fillId="0" borderId="1" xfId="8" applyFont="1" applyFill="1" applyBorder="1" applyAlignment="1" applyProtection="1">
      <alignment horizontal="justify" vertical="top" wrapText="1" readingOrder="1"/>
    </xf>
    <xf numFmtId="0" fontId="7" fillId="0" borderId="0" xfId="8" applyFont="1" applyFill="1" applyBorder="1" applyAlignment="1" applyProtection="1">
      <alignment horizontal="justify" vertical="top" wrapText="1"/>
    </xf>
    <xf numFmtId="0" fontId="7" fillId="0" borderId="1" xfId="8" applyFont="1" applyFill="1" applyBorder="1" applyAlignment="1" applyProtection="1">
      <alignment horizontal="justify" vertical="top" wrapText="1"/>
    </xf>
    <xf numFmtId="0" fontId="7" fillId="0" borderId="0" xfId="1" applyFont="1" applyFill="1" applyAlignment="1">
      <alignment horizontal="justify" vertical="top" wrapText="1" readingOrder="1"/>
    </xf>
    <xf numFmtId="0" fontId="7" fillId="0" borderId="1" xfId="1" applyFont="1" applyFill="1" applyBorder="1" applyAlignment="1">
      <alignment horizontal="justify" vertical="top" wrapText="1" readingOrder="1"/>
    </xf>
    <xf numFmtId="0" fontId="47" fillId="0" borderId="9" xfId="1" applyFont="1" applyFill="1" applyBorder="1" applyAlignment="1" applyProtection="1">
      <alignment horizontal="center"/>
    </xf>
    <xf numFmtId="0" fontId="47" fillId="0" borderId="6" xfId="1" applyFont="1" applyFill="1" applyBorder="1" applyAlignment="1" applyProtection="1">
      <alignment horizontal="center"/>
    </xf>
    <xf numFmtId="0" fontId="47" fillId="0" borderId="7" xfId="1" applyFont="1" applyFill="1" applyBorder="1" applyAlignment="1" applyProtection="1">
      <alignment horizontal="center"/>
    </xf>
    <xf numFmtId="0" fontId="47" fillId="0" borderId="14" xfId="1" applyFont="1" applyFill="1" applyBorder="1" applyAlignment="1" applyProtection="1">
      <alignment horizontal="center"/>
    </xf>
    <xf numFmtId="0" fontId="47" fillId="0" borderId="0" xfId="1" applyFont="1" applyFill="1" applyBorder="1" applyAlignment="1" applyProtection="1">
      <alignment horizontal="center"/>
    </xf>
    <xf numFmtId="0" fontId="47" fillId="0" borderId="1" xfId="1" applyFont="1" applyFill="1" applyBorder="1" applyAlignment="1" applyProtection="1">
      <alignment horizontal="center"/>
    </xf>
    <xf numFmtId="0" fontId="47" fillId="0" borderId="2" xfId="1" applyFont="1" applyFill="1" applyBorder="1" applyAlignment="1" applyProtection="1">
      <alignment horizontal="center"/>
    </xf>
    <xf numFmtId="0" fontId="47" fillId="0" borderId="13" xfId="1" applyFont="1" applyFill="1" applyBorder="1" applyAlignment="1" applyProtection="1">
      <alignment horizontal="center"/>
    </xf>
    <xf numFmtId="0" fontId="47" fillId="0" borderId="15" xfId="1" applyFont="1" applyFill="1" applyBorder="1" applyAlignment="1" applyProtection="1">
      <alignment horizontal="center"/>
    </xf>
    <xf numFmtId="0" fontId="7" fillId="0" borderId="0" xfId="8" applyFont="1" applyFill="1" applyBorder="1" applyAlignment="1">
      <alignment horizontal="justify" vertical="top" wrapText="1"/>
    </xf>
    <xf numFmtId="0" fontId="7" fillId="0" borderId="0" xfId="8" quotePrefix="1" applyFont="1" applyFill="1" applyBorder="1" applyAlignment="1" applyProtection="1">
      <alignment horizontal="justify" vertical="top" wrapText="1" readingOrder="1"/>
    </xf>
    <xf numFmtId="0" fontId="7" fillId="0" borderId="1" xfId="8" quotePrefix="1" applyFont="1" applyFill="1" applyBorder="1" applyAlignment="1" applyProtection="1">
      <alignment horizontal="justify" vertical="top" wrapText="1" readingOrder="1"/>
    </xf>
    <xf numFmtId="0" fontId="7" fillId="0" borderId="10" xfId="8" applyFont="1" applyFill="1" applyBorder="1" applyAlignment="1">
      <alignment horizontal="left" vertical="top" wrapText="1"/>
    </xf>
    <xf numFmtId="0" fontId="7" fillId="0" borderId="11" xfId="8" applyFont="1" applyFill="1" applyBorder="1" applyAlignment="1">
      <alignment horizontal="left" vertical="top" wrapText="1"/>
    </xf>
    <xf numFmtId="0" fontId="7" fillId="0" borderId="12" xfId="8" applyFont="1" applyFill="1" applyBorder="1" applyAlignment="1">
      <alignment horizontal="left" vertical="top" wrapText="1"/>
    </xf>
    <xf numFmtId="0" fontId="7" fillId="0" borderId="0" xfId="8" applyFont="1" applyFill="1" applyBorder="1" applyAlignment="1" applyProtection="1">
      <alignment horizontal="left" vertical="top" wrapText="1" readingOrder="1"/>
    </xf>
    <xf numFmtId="0" fontId="7" fillId="0" borderId="1" xfId="8" applyFont="1" applyFill="1" applyBorder="1" applyAlignment="1" applyProtection="1">
      <alignment horizontal="left" vertical="top" wrapText="1" readingOrder="1"/>
    </xf>
    <xf numFmtId="0" fontId="7" fillId="0" borderId="0" xfId="8" applyFont="1" applyFill="1" applyBorder="1" applyAlignment="1" applyProtection="1">
      <alignment horizontal="left" vertical="top" wrapText="1"/>
    </xf>
    <xf numFmtId="0" fontId="7" fillId="0" borderId="1" xfId="8" applyFont="1" applyFill="1" applyBorder="1" applyAlignment="1" applyProtection="1">
      <alignment horizontal="left" vertical="top" wrapText="1"/>
    </xf>
    <xf numFmtId="0" fontId="7" fillId="0" borderId="0" xfId="1" applyFont="1" applyFill="1" applyAlignment="1">
      <alignment horizontal="justify" vertical="top" wrapText="1"/>
    </xf>
    <xf numFmtId="0" fontId="7" fillId="0" borderId="1" xfId="1" applyFont="1" applyFill="1" applyBorder="1" applyAlignment="1">
      <alignment horizontal="justify" vertical="top" wrapText="1"/>
    </xf>
    <xf numFmtId="0" fontId="4" fillId="0" borderId="0" xfId="1" applyFill="1" applyAlignment="1">
      <alignment horizontal="justify" vertical="top" wrapText="1" readingOrder="1"/>
    </xf>
    <xf numFmtId="0" fontId="4" fillId="0" borderId="1" xfId="1" applyFill="1" applyBorder="1" applyAlignment="1">
      <alignment horizontal="justify" vertical="top" wrapText="1" readingOrder="1"/>
    </xf>
    <xf numFmtId="0" fontId="7" fillId="0" borderId="10" xfId="8" applyFont="1" applyFill="1" applyBorder="1" applyAlignment="1">
      <alignment horizontal="center" vertical="top" wrapText="1"/>
    </xf>
    <xf numFmtId="0" fontId="7" fillId="0" borderId="11" xfId="8" applyFont="1" applyFill="1" applyBorder="1" applyAlignment="1">
      <alignment horizontal="center" vertical="top" wrapText="1"/>
    </xf>
    <xf numFmtId="0" fontId="7" fillId="0" borderId="12" xfId="8" applyFont="1" applyFill="1" applyBorder="1" applyAlignment="1">
      <alignment horizontal="center" vertical="top" wrapText="1"/>
    </xf>
    <xf numFmtId="0" fontId="7" fillId="0" borderId="0" xfId="1" applyFont="1" applyFill="1" applyAlignment="1">
      <alignment horizontal="justify" vertical="top"/>
    </xf>
    <xf numFmtId="0" fontId="7" fillId="0" borderId="1" xfId="1" applyFont="1" applyFill="1" applyBorder="1" applyAlignment="1">
      <alignment horizontal="justify" vertical="top"/>
    </xf>
    <xf numFmtId="0" fontId="10" fillId="0" borderId="14" xfId="8" applyFont="1" applyFill="1" applyBorder="1" applyAlignment="1" applyProtection="1">
      <alignment horizontal="justify" vertical="center" wrapText="1" readingOrder="1"/>
    </xf>
    <xf numFmtId="0" fontId="10" fillId="0" borderId="0" xfId="8" applyFont="1" applyFill="1" applyBorder="1" applyAlignment="1" applyProtection="1">
      <alignment horizontal="justify" vertical="center" wrapText="1" readingOrder="1"/>
    </xf>
    <xf numFmtId="0" fontId="10" fillId="0" borderId="1" xfId="8" applyFont="1" applyFill="1" applyBorder="1" applyAlignment="1" applyProtection="1">
      <alignment horizontal="justify" vertical="center" wrapText="1" readingOrder="1"/>
    </xf>
    <xf numFmtId="0" fontId="19" fillId="0" borderId="14" xfId="8" applyFont="1" applyFill="1" applyBorder="1" applyAlignment="1">
      <alignment horizontal="justify" vertical="center" wrapText="1"/>
    </xf>
    <xf numFmtId="0" fontId="19" fillId="0" borderId="6" xfId="8" applyFont="1" applyFill="1" applyBorder="1" applyAlignment="1">
      <alignment horizontal="justify" vertical="center" wrapText="1"/>
    </xf>
    <xf numFmtId="0" fontId="19" fillId="0" borderId="1" xfId="8" applyFont="1" applyFill="1" applyBorder="1" applyAlignment="1">
      <alignment horizontal="justify" vertical="center" wrapText="1"/>
    </xf>
    <xf numFmtId="0" fontId="13" fillId="0" borderId="14" xfId="1" applyFont="1" applyFill="1" applyBorder="1" applyAlignment="1">
      <alignment horizontal="justify" vertical="top" wrapText="1"/>
    </xf>
    <xf numFmtId="0" fontId="13" fillId="0" borderId="0" xfId="1" applyFont="1" applyFill="1" applyBorder="1" applyAlignment="1">
      <alignment horizontal="justify" vertical="top" wrapText="1"/>
    </xf>
    <xf numFmtId="0" fontId="13" fillId="0" borderId="1" xfId="1" applyFont="1" applyFill="1" applyBorder="1" applyAlignment="1">
      <alignment horizontal="justify" vertical="top" wrapText="1"/>
    </xf>
    <xf numFmtId="0" fontId="19" fillId="0" borderId="14" xfId="8" applyFont="1" applyFill="1" applyBorder="1" applyAlignment="1">
      <alignment horizontal="justify" vertical="top" wrapText="1"/>
    </xf>
    <xf numFmtId="0" fontId="19" fillId="0" borderId="0" xfId="8" applyFont="1" applyFill="1" applyBorder="1" applyAlignment="1">
      <alignment horizontal="justify" vertical="top" wrapText="1"/>
    </xf>
    <xf numFmtId="0" fontId="19" fillId="0" borderId="1" xfId="8" applyFont="1" applyFill="1" applyBorder="1" applyAlignment="1">
      <alignment horizontal="justify" vertical="top" wrapText="1"/>
    </xf>
    <xf numFmtId="0" fontId="7" fillId="0" borderId="0" xfId="1" applyFont="1" applyFill="1" applyBorder="1" applyAlignment="1" applyProtection="1">
      <alignment horizontal="justify" vertical="top" wrapText="1"/>
    </xf>
    <xf numFmtId="0" fontId="7" fillId="0" borderId="1" xfId="1" applyFont="1" applyFill="1" applyBorder="1" applyAlignment="1" applyProtection="1">
      <alignment horizontal="justify" vertical="top" wrapText="1"/>
    </xf>
    <xf numFmtId="0" fontId="10" fillId="0" borderId="9"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2" fillId="0" borderId="14" xfId="1" applyFont="1" applyFill="1" applyBorder="1" applyAlignment="1">
      <alignment horizontal="center" wrapText="1"/>
    </xf>
    <xf numFmtId="0" fontId="2" fillId="0" borderId="0" xfId="1" applyFont="1" applyFill="1" applyAlignment="1">
      <alignment horizontal="center"/>
    </xf>
    <xf numFmtId="0" fontId="4" fillId="0" borderId="0" xfId="1" applyFill="1" applyAlignment="1">
      <alignment horizontal="left" vertical="top" wrapText="1" readingOrder="1"/>
    </xf>
    <xf numFmtId="0" fontId="4" fillId="0" borderId="1" xfId="1" applyFill="1" applyBorder="1" applyAlignment="1">
      <alignment horizontal="left" vertical="top" wrapText="1" readingOrder="1"/>
    </xf>
    <xf numFmtId="0" fontId="19" fillId="0" borderId="0" xfId="8" applyFont="1" applyFill="1" applyBorder="1" applyAlignment="1">
      <alignment horizontal="justify" vertical="center" wrapText="1"/>
    </xf>
  </cellXfs>
  <cellStyles count="48">
    <cellStyle name="Akcent 1 2" xfId="21"/>
    <cellStyle name="Akcent 2 2" xfId="22"/>
    <cellStyle name="Akcent 3 2" xfId="23"/>
    <cellStyle name="Akcent 4 2" xfId="24"/>
    <cellStyle name="Akcent 5 2" xfId="25"/>
    <cellStyle name="Akcent 6 2" xfId="26"/>
    <cellStyle name="Dane wejściowe 2" xfId="27"/>
    <cellStyle name="Dane wyjściowe 2" xfId="28"/>
    <cellStyle name="Dziesiętny 2" xfId="7"/>
    <cellStyle name="Dziesiętny 2 2" xfId="29"/>
    <cellStyle name="Dziesiętny 3" xfId="10"/>
    <cellStyle name="Dziesiętny 3 2" xfId="30"/>
    <cellStyle name="Hiperłącze" xfId="20" builtinId="8"/>
    <cellStyle name="Komórka połączona 2" xfId="31"/>
    <cellStyle name="Komórka zaznaczona 2" xfId="32"/>
    <cellStyle name="Nagłówek 1 2" xfId="33"/>
    <cellStyle name="Nagłówek 2 2" xfId="34"/>
    <cellStyle name="Nagłówek 3 2" xfId="35"/>
    <cellStyle name="Nagłówek 4 2" xfId="36"/>
    <cellStyle name="Normalny" xfId="0" builtinId="0"/>
    <cellStyle name="Normalny 2" xfId="1"/>
    <cellStyle name="Normalny 2 2" xfId="8"/>
    <cellStyle name="Normalny 2 3" xfId="11"/>
    <cellStyle name="Normalny 2 3 2" xfId="15"/>
    <cellStyle name="Normalny 3" xfId="2"/>
    <cellStyle name="Normalny 3 2" xfId="5"/>
    <cellStyle name="Normalny 3 2 2" xfId="38"/>
    <cellStyle name="Normalny 3 3" xfId="17"/>
    <cellStyle name="Normalny 3 4" xfId="37"/>
    <cellStyle name="Normalny 4" xfId="6"/>
    <cellStyle name="Normalny 4 2" xfId="39"/>
    <cellStyle name="Normalny 5" xfId="14"/>
    <cellStyle name="Normalny 5 2" xfId="18"/>
    <cellStyle name="Normalny 6" xfId="16"/>
    <cellStyle name="Normalny 7" xfId="40"/>
    <cellStyle name="Obliczenia 2" xfId="41"/>
    <cellStyle name="Procentowy" xfId="19" builtinId="5"/>
    <cellStyle name="Procentowy 2" xfId="3"/>
    <cellStyle name="Procentowy 3" xfId="4"/>
    <cellStyle name="Procentowy 3 2" xfId="42"/>
    <cellStyle name="Procentowy 4" xfId="12"/>
    <cellStyle name="Procentowy 5" xfId="13"/>
    <cellStyle name="Styl 1" xfId="9"/>
    <cellStyle name="Suma 2" xfId="43"/>
    <cellStyle name="Tekst objaśnienia 2" xfId="44"/>
    <cellStyle name="Tekst ostrzeżenia 2" xfId="45"/>
    <cellStyle name="Tytuł 2" xfId="46"/>
    <cellStyle name="Uwaga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0066"/>
      <color rgb="FFCCFFCC"/>
      <color rgb="FF660066"/>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65485</xdr:colOff>
      <xdr:row>0</xdr:row>
      <xdr:rowOff>165498</xdr:rowOff>
    </xdr:from>
    <xdr:to>
      <xdr:col>10</xdr:col>
      <xdr:colOff>331674</xdr:colOff>
      <xdr:row>0</xdr:row>
      <xdr:rowOff>751358</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65498"/>
          <a:ext cx="1815703" cy="58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171450</xdr:rowOff>
    </xdr:from>
    <xdr:to>
      <xdr:col>20</xdr:col>
      <xdr:colOff>51917</xdr:colOff>
      <xdr:row>0</xdr:row>
      <xdr:rowOff>809625</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 y="171450"/>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33350"/>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52388</xdr:colOff>
      <xdr:row>0</xdr:row>
      <xdr:rowOff>29768</xdr:rowOff>
    </xdr:from>
    <xdr:to>
      <xdr:col>36</xdr:col>
      <xdr:colOff>39462</xdr:colOff>
      <xdr:row>0</xdr:row>
      <xdr:rowOff>915865</xdr:rowOff>
    </xdr:to>
    <xdr:pic>
      <xdr:nvPicPr>
        <xdr:cNvPr id="5" name="Obraz 19" descr="UE color poziom pl"/>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94" r="1994"/>
        <a:stretch/>
      </xdr:blipFill>
      <xdr:spPr bwMode="auto">
        <a:xfrm>
          <a:off x="4858850" y="29768"/>
          <a:ext cx="1804988" cy="886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6"/>
  <sheetViews>
    <sheetView showGridLines="0" showRuler="0" view="pageBreakPreview" zoomScale="175" zoomScaleNormal="100" zoomScaleSheetLayoutView="175" workbookViewId="0">
      <selection activeCell="B2" sqref="B2:Z7"/>
    </sheetView>
  </sheetViews>
  <sheetFormatPr defaultRowHeight="12.75"/>
  <cols>
    <col min="1" max="1" width="1.7109375" style="7" customWidth="1"/>
    <col min="2" max="2" width="1.28515625" style="70" customWidth="1"/>
    <col min="3" max="3" width="3.140625" style="7" customWidth="1"/>
    <col min="4" max="10" width="2.7109375" style="7" customWidth="1"/>
    <col min="11" max="11" width="12.28515625" style="7" customWidth="1"/>
    <col min="12" max="13" width="2.85546875" style="7" customWidth="1"/>
    <col min="14" max="14" width="2.7109375" style="7" customWidth="1"/>
    <col min="15" max="17" width="2.85546875" style="7" customWidth="1"/>
    <col min="18" max="18" width="4.42578125" style="7" customWidth="1"/>
    <col min="19" max="21" width="2.85546875" style="7" customWidth="1"/>
    <col min="22" max="23" width="2.7109375" style="7" customWidth="1"/>
    <col min="24" max="35" width="2.85546875" style="7" customWidth="1"/>
    <col min="36" max="36" width="1.5703125" style="7" customWidth="1"/>
    <col min="37" max="37" width="1.7109375" style="7" customWidth="1"/>
    <col min="38" max="38" width="0.42578125" style="7" customWidth="1"/>
    <col min="39" max="39" width="1.7109375" style="7" customWidth="1"/>
    <col min="40" max="41" width="9.140625" style="7" customWidth="1"/>
    <col min="42" max="43" width="0" style="7" hidden="1" customWidth="1"/>
    <col min="44" max="16384" width="9.140625" style="7"/>
  </cols>
  <sheetData>
    <row r="1" spans="1:41" s="79" customFormat="1" ht="75" customHeight="1">
      <c r="A1" s="7"/>
      <c r="B1" s="430"/>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2"/>
      <c r="AM1" s="7"/>
      <c r="AN1" s="7"/>
    </row>
    <row r="2" spans="1:41" ht="12.75" customHeight="1">
      <c r="B2" s="466" t="s">
        <v>220</v>
      </c>
      <c r="C2" s="467"/>
      <c r="D2" s="467"/>
      <c r="E2" s="467"/>
      <c r="F2" s="467"/>
      <c r="G2" s="467"/>
      <c r="H2" s="467"/>
      <c r="I2" s="467"/>
      <c r="J2" s="467"/>
      <c r="K2" s="467"/>
      <c r="L2" s="467"/>
      <c r="M2" s="467"/>
      <c r="N2" s="467"/>
      <c r="O2" s="467"/>
      <c r="P2" s="467"/>
      <c r="Q2" s="467"/>
      <c r="R2" s="467"/>
      <c r="S2" s="467"/>
      <c r="T2" s="467"/>
      <c r="U2" s="467"/>
      <c r="V2" s="467"/>
      <c r="W2" s="467"/>
      <c r="X2" s="467"/>
      <c r="Y2" s="467"/>
      <c r="Z2" s="468"/>
      <c r="AA2" s="34"/>
      <c r="AB2" s="34"/>
      <c r="AC2" s="34"/>
      <c r="AD2" s="34"/>
      <c r="AE2" s="34"/>
      <c r="AF2" s="34"/>
      <c r="AG2" s="34"/>
      <c r="AH2" s="34"/>
      <c r="AI2" s="34"/>
      <c r="AJ2" s="34"/>
      <c r="AK2" s="34"/>
      <c r="AL2" s="35"/>
    </row>
    <row r="3" spans="1:41" ht="15" customHeight="1">
      <c r="B3" s="469"/>
      <c r="C3" s="470"/>
      <c r="D3" s="470"/>
      <c r="E3" s="470"/>
      <c r="F3" s="470"/>
      <c r="G3" s="470"/>
      <c r="H3" s="470"/>
      <c r="I3" s="470"/>
      <c r="J3" s="470"/>
      <c r="K3" s="470"/>
      <c r="L3" s="470"/>
      <c r="M3" s="470"/>
      <c r="N3" s="470"/>
      <c r="O3" s="470"/>
      <c r="P3" s="470"/>
      <c r="Q3" s="470"/>
      <c r="R3" s="470"/>
      <c r="S3" s="470"/>
      <c r="T3" s="470"/>
      <c r="U3" s="470"/>
      <c r="V3" s="470"/>
      <c r="W3" s="470"/>
      <c r="X3" s="470"/>
      <c r="Y3" s="470"/>
      <c r="Z3" s="471"/>
      <c r="AA3" s="446" t="s">
        <v>29</v>
      </c>
      <c r="AB3" s="447"/>
      <c r="AC3" s="447"/>
      <c r="AD3" s="447"/>
      <c r="AE3" s="448"/>
      <c r="AF3" s="443" t="s">
        <v>198</v>
      </c>
      <c r="AG3" s="444"/>
      <c r="AH3" s="444"/>
      <c r="AI3" s="444"/>
      <c r="AJ3" s="444"/>
      <c r="AK3" s="445"/>
      <c r="AL3" s="21"/>
    </row>
    <row r="4" spans="1:41" ht="7.5" customHeight="1">
      <c r="B4" s="469"/>
      <c r="C4" s="470"/>
      <c r="D4" s="470"/>
      <c r="E4" s="470"/>
      <c r="F4" s="470"/>
      <c r="G4" s="470"/>
      <c r="H4" s="470"/>
      <c r="I4" s="470"/>
      <c r="J4" s="470"/>
      <c r="K4" s="470"/>
      <c r="L4" s="470"/>
      <c r="M4" s="470"/>
      <c r="N4" s="470"/>
      <c r="O4" s="470"/>
      <c r="P4" s="470"/>
      <c r="Q4" s="470"/>
      <c r="R4" s="470"/>
      <c r="S4" s="470"/>
      <c r="T4" s="470"/>
      <c r="U4" s="470"/>
      <c r="V4" s="470"/>
      <c r="W4" s="470"/>
      <c r="X4" s="470"/>
      <c r="Y4" s="470"/>
      <c r="Z4" s="471"/>
      <c r="AA4" s="472" t="s">
        <v>32</v>
      </c>
      <c r="AC4" s="43"/>
      <c r="AD4" s="43"/>
      <c r="AE4" s="43"/>
      <c r="AF4" s="43"/>
      <c r="AG4" s="43"/>
      <c r="AH4" s="43"/>
      <c r="AI4" s="43"/>
      <c r="AJ4" s="43"/>
      <c r="AK4" s="43"/>
      <c r="AL4" s="21"/>
    </row>
    <row r="5" spans="1:41" ht="12.75" customHeight="1">
      <c r="B5" s="469"/>
      <c r="C5" s="470"/>
      <c r="D5" s="470"/>
      <c r="E5" s="470"/>
      <c r="F5" s="470"/>
      <c r="G5" s="470"/>
      <c r="H5" s="470"/>
      <c r="I5" s="470"/>
      <c r="J5" s="470"/>
      <c r="K5" s="470"/>
      <c r="L5" s="470"/>
      <c r="M5" s="470"/>
      <c r="N5" s="470"/>
      <c r="O5" s="470"/>
      <c r="P5" s="470"/>
      <c r="Q5" s="470"/>
      <c r="R5" s="470"/>
      <c r="S5" s="470"/>
      <c r="T5" s="470"/>
      <c r="U5" s="470"/>
      <c r="V5" s="470"/>
      <c r="W5" s="470"/>
      <c r="X5" s="470"/>
      <c r="Y5" s="470"/>
      <c r="Z5" s="471"/>
      <c r="AA5" s="472"/>
      <c r="AB5" s="456" t="s">
        <v>103</v>
      </c>
      <c r="AC5" s="456"/>
      <c r="AD5" s="456"/>
      <c r="AE5" s="456"/>
      <c r="AF5" s="456"/>
      <c r="AG5" s="456"/>
      <c r="AH5" s="456"/>
      <c r="AI5" s="456"/>
      <c r="AJ5" s="456"/>
      <c r="AK5" s="456"/>
      <c r="AL5" s="22"/>
      <c r="AM5" s="17"/>
    </row>
    <row r="6" spans="1:41" ht="9.75" customHeight="1">
      <c r="B6" s="469"/>
      <c r="C6" s="470"/>
      <c r="D6" s="470"/>
      <c r="E6" s="470"/>
      <c r="F6" s="470"/>
      <c r="G6" s="470"/>
      <c r="H6" s="470"/>
      <c r="I6" s="470"/>
      <c r="J6" s="470"/>
      <c r="K6" s="470"/>
      <c r="L6" s="470"/>
      <c r="M6" s="470"/>
      <c r="N6" s="470"/>
      <c r="O6" s="470"/>
      <c r="P6" s="470"/>
      <c r="Q6" s="470"/>
      <c r="R6" s="470"/>
      <c r="S6" s="470"/>
      <c r="T6" s="470"/>
      <c r="U6" s="470"/>
      <c r="V6" s="470"/>
      <c r="W6" s="470"/>
      <c r="X6" s="470"/>
      <c r="Y6" s="470"/>
      <c r="Z6" s="471"/>
      <c r="AA6" s="472"/>
      <c r="AB6" s="456"/>
      <c r="AC6" s="456"/>
      <c r="AD6" s="456"/>
      <c r="AE6" s="456"/>
      <c r="AF6" s="456"/>
      <c r="AG6" s="456"/>
      <c r="AH6" s="456"/>
      <c r="AI6" s="456"/>
      <c r="AJ6" s="456"/>
      <c r="AK6" s="456"/>
      <c r="AL6" s="22"/>
      <c r="AM6" s="17"/>
    </row>
    <row r="7" spans="1:41" ht="53.25" customHeight="1">
      <c r="B7" s="469"/>
      <c r="C7" s="470"/>
      <c r="D7" s="470"/>
      <c r="E7" s="470"/>
      <c r="F7" s="470"/>
      <c r="G7" s="470"/>
      <c r="H7" s="470"/>
      <c r="I7" s="470"/>
      <c r="J7" s="470"/>
      <c r="K7" s="470"/>
      <c r="L7" s="470"/>
      <c r="M7" s="470"/>
      <c r="N7" s="470"/>
      <c r="O7" s="470"/>
      <c r="P7" s="470"/>
      <c r="Q7" s="470"/>
      <c r="R7" s="470"/>
      <c r="S7" s="470"/>
      <c r="T7" s="470"/>
      <c r="U7" s="470"/>
      <c r="V7" s="470"/>
      <c r="W7" s="470"/>
      <c r="X7" s="470"/>
      <c r="Y7" s="470"/>
      <c r="Z7" s="471"/>
      <c r="AA7" s="472"/>
      <c r="AB7" s="456"/>
      <c r="AC7" s="456"/>
      <c r="AD7" s="456"/>
      <c r="AE7" s="456"/>
      <c r="AF7" s="456"/>
      <c r="AG7" s="456"/>
      <c r="AH7" s="456"/>
      <c r="AI7" s="456"/>
      <c r="AJ7" s="456"/>
      <c r="AK7" s="456"/>
      <c r="AL7" s="22"/>
      <c r="AM7" s="17"/>
    </row>
    <row r="8" spans="1:41" ht="6.75" customHeight="1">
      <c r="B8" s="42"/>
      <c r="C8" s="10"/>
      <c r="D8" s="10"/>
      <c r="E8" s="10"/>
      <c r="F8" s="10"/>
      <c r="G8" s="10"/>
      <c r="H8" s="10"/>
      <c r="I8" s="10"/>
      <c r="J8" s="10"/>
      <c r="K8" s="10"/>
      <c r="L8" s="10"/>
      <c r="M8" s="10"/>
      <c r="N8" s="10"/>
      <c r="O8" s="10"/>
      <c r="P8" s="10"/>
      <c r="Q8" s="10"/>
      <c r="R8" s="10"/>
      <c r="S8" s="10"/>
      <c r="T8" s="10"/>
      <c r="U8" s="10"/>
      <c r="V8" s="10"/>
      <c r="W8" s="10"/>
      <c r="X8" s="10"/>
      <c r="Y8" s="40"/>
      <c r="Z8" s="75"/>
      <c r="AA8" s="472"/>
      <c r="AB8" s="456"/>
      <c r="AC8" s="456"/>
      <c r="AD8" s="456"/>
      <c r="AE8" s="456"/>
      <c r="AF8" s="456"/>
      <c r="AG8" s="456"/>
      <c r="AH8" s="456"/>
      <c r="AI8" s="456"/>
      <c r="AJ8" s="456"/>
      <c r="AK8" s="456"/>
      <c r="AL8" s="22"/>
      <c r="AM8" s="17"/>
    </row>
    <row r="9" spans="1:41" ht="13.5" customHeight="1">
      <c r="B9" s="42"/>
      <c r="C9" s="452" t="s">
        <v>33</v>
      </c>
      <c r="D9" s="452"/>
      <c r="E9" s="452"/>
      <c r="F9" s="452"/>
      <c r="G9" s="452"/>
      <c r="H9" s="452"/>
      <c r="I9" s="452"/>
      <c r="J9" s="452"/>
      <c r="K9" s="452"/>
      <c r="L9" s="452"/>
      <c r="M9" s="452"/>
      <c r="N9" s="452"/>
      <c r="O9" s="452"/>
      <c r="P9" s="452"/>
      <c r="Q9" s="452"/>
      <c r="R9" s="452"/>
      <c r="S9" s="452"/>
      <c r="T9" s="452"/>
      <c r="U9" s="452"/>
      <c r="V9" s="452"/>
      <c r="W9" s="452"/>
      <c r="X9" s="452"/>
      <c r="Y9" s="452"/>
      <c r="Z9" s="76"/>
      <c r="AA9" s="472"/>
      <c r="AB9" s="225"/>
      <c r="AC9" s="225"/>
      <c r="AD9" s="46"/>
      <c r="AE9" s="225"/>
      <c r="AF9" s="225"/>
      <c r="AG9" s="46"/>
      <c r="AH9" s="226"/>
      <c r="AI9" s="46"/>
      <c r="AJ9" s="225"/>
      <c r="AK9" s="225"/>
      <c r="AL9" s="22"/>
      <c r="AM9" s="17"/>
    </row>
    <row r="10" spans="1:41" ht="11.25" customHeight="1">
      <c r="B10" s="558" t="s">
        <v>238</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60"/>
      <c r="AA10" s="473" t="s">
        <v>48</v>
      </c>
      <c r="AB10" s="474"/>
      <c r="AC10" s="474"/>
      <c r="AD10" s="474"/>
      <c r="AE10" s="474"/>
      <c r="AF10" s="474"/>
      <c r="AG10" s="474"/>
      <c r="AH10" s="474"/>
      <c r="AI10" s="474"/>
      <c r="AJ10" s="474"/>
      <c r="AK10" s="474"/>
      <c r="AL10" s="475"/>
    </row>
    <row r="11" spans="1:41" ht="2.25" customHeight="1">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4"/>
      <c r="AB11" s="84"/>
      <c r="AC11" s="84"/>
      <c r="AD11" s="84"/>
      <c r="AE11" s="84"/>
      <c r="AF11" s="84"/>
      <c r="AG11" s="84"/>
      <c r="AH11" s="84"/>
      <c r="AI11" s="84"/>
      <c r="AJ11" s="84"/>
      <c r="AK11" s="84"/>
      <c r="AL11" s="84"/>
    </row>
    <row r="12" spans="1:41" ht="22.5" customHeight="1">
      <c r="B12" s="433" t="s">
        <v>125</v>
      </c>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5"/>
    </row>
    <row r="13" spans="1:41" ht="2.25" customHeight="1">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row>
    <row r="14" spans="1:41" ht="12.75" customHeight="1">
      <c r="B14" s="437" t="s">
        <v>16</v>
      </c>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9"/>
      <c r="AO14" s="108"/>
    </row>
    <row r="15" spans="1:41" ht="3" customHeight="1">
      <c r="B15" s="48"/>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09"/>
    </row>
    <row r="16" spans="1:41" ht="15" customHeight="1">
      <c r="B16" s="454" t="s">
        <v>99</v>
      </c>
      <c r="C16" s="429"/>
      <c r="D16" s="429"/>
      <c r="E16" s="429"/>
      <c r="F16" s="429"/>
      <c r="G16" s="429"/>
      <c r="H16" s="429"/>
      <c r="I16" s="429"/>
      <c r="J16" s="429"/>
      <c r="K16" s="429"/>
      <c r="L16" s="429"/>
      <c r="M16" s="429"/>
      <c r="N16" s="429"/>
      <c r="O16" s="429"/>
      <c r="P16" s="429"/>
      <c r="Q16" s="429"/>
      <c r="R16" s="455"/>
      <c r="S16" s="449" t="s">
        <v>15</v>
      </c>
      <c r="T16" s="450"/>
      <c r="U16" s="450"/>
      <c r="V16" s="450"/>
      <c r="W16" s="450"/>
      <c r="X16" s="450"/>
      <c r="Y16" s="450"/>
      <c r="Z16" s="450"/>
      <c r="AA16" s="450"/>
      <c r="AB16" s="450"/>
      <c r="AC16" s="450"/>
      <c r="AD16" s="450"/>
      <c r="AE16" s="450"/>
      <c r="AF16" s="450"/>
      <c r="AG16" s="450"/>
      <c r="AH16" s="451"/>
      <c r="AI16" s="2"/>
      <c r="AJ16" s="2"/>
      <c r="AK16" s="2"/>
      <c r="AL16" s="18"/>
    </row>
    <row r="17" spans="2:54" ht="2.25" customHeight="1">
      <c r="B17" s="49"/>
      <c r="C17" s="180"/>
      <c r="D17" s="180"/>
      <c r="E17" s="180"/>
      <c r="F17" s="180"/>
      <c r="G17" s="180"/>
      <c r="H17" s="180"/>
      <c r="I17" s="180"/>
      <c r="J17" s="180"/>
      <c r="K17" s="180"/>
      <c r="L17" s="180"/>
      <c r="M17" s="180"/>
      <c r="N17" s="180"/>
      <c r="O17" s="180"/>
      <c r="P17" s="2"/>
      <c r="Q17" s="2"/>
      <c r="R17" s="2"/>
      <c r="S17" s="2"/>
      <c r="T17" s="50"/>
      <c r="U17" s="2"/>
      <c r="V17" s="2"/>
      <c r="W17" s="2"/>
      <c r="X17" s="2"/>
      <c r="Y17" s="2"/>
      <c r="Z17" s="2"/>
      <c r="AA17" s="2"/>
      <c r="AB17" s="2"/>
      <c r="AC17" s="2"/>
      <c r="AD17" s="2"/>
      <c r="AE17" s="2"/>
      <c r="AF17" s="2"/>
      <c r="AG17" s="2"/>
      <c r="AH17" s="2"/>
      <c r="AI17" s="2"/>
      <c r="AJ17" s="2"/>
      <c r="AK17" s="2"/>
      <c r="AL17" s="18"/>
    </row>
    <row r="18" spans="2:54" ht="15" customHeight="1">
      <c r="B18" s="454" t="s">
        <v>100</v>
      </c>
      <c r="C18" s="429"/>
      <c r="D18" s="429"/>
      <c r="E18" s="429"/>
      <c r="F18" s="429"/>
      <c r="G18" s="429"/>
      <c r="H18" s="429"/>
      <c r="I18" s="429"/>
      <c r="J18" s="429"/>
      <c r="K18" s="429"/>
      <c r="L18" s="429"/>
      <c r="M18" s="429"/>
      <c r="N18" s="429"/>
      <c r="O18" s="429"/>
      <c r="P18" s="429"/>
      <c r="Q18" s="429"/>
      <c r="R18" s="455"/>
      <c r="S18" s="449" t="s">
        <v>15</v>
      </c>
      <c r="T18" s="450"/>
      <c r="U18" s="450"/>
      <c r="V18" s="450"/>
      <c r="W18" s="450"/>
      <c r="X18" s="450"/>
      <c r="Y18" s="450"/>
      <c r="Z18" s="450"/>
      <c r="AA18" s="450"/>
      <c r="AB18" s="450"/>
      <c r="AC18" s="450"/>
      <c r="AD18" s="450"/>
      <c r="AE18" s="450"/>
      <c r="AF18" s="450"/>
      <c r="AG18" s="450"/>
      <c r="AH18" s="451"/>
      <c r="AI18" s="2"/>
      <c r="AJ18" s="2"/>
      <c r="AK18" s="2"/>
      <c r="AL18" s="18"/>
    </row>
    <row r="19" spans="2:54" ht="3" customHeight="1">
      <c r="B19" s="49"/>
      <c r="C19" s="180"/>
      <c r="D19" s="180"/>
      <c r="E19" s="180"/>
      <c r="F19" s="180"/>
      <c r="G19" s="180"/>
      <c r="H19" s="180"/>
      <c r="I19" s="180"/>
      <c r="J19" s="180"/>
      <c r="K19" s="180"/>
      <c r="L19" s="180"/>
      <c r="M19" s="180"/>
      <c r="N19" s="180"/>
      <c r="O19" s="180"/>
      <c r="P19" s="135"/>
      <c r="Q19" s="135"/>
      <c r="R19" s="135"/>
      <c r="S19" s="117"/>
      <c r="T19" s="117"/>
      <c r="U19" s="117"/>
      <c r="V19" s="117"/>
      <c r="W19" s="117"/>
      <c r="X19" s="117"/>
      <c r="Y19" s="117"/>
      <c r="Z19" s="117"/>
      <c r="AA19" s="117"/>
      <c r="AB19" s="117"/>
      <c r="AC19" s="117"/>
      <c r="AD19" s="117"/>
      <c r="AE19" s="117"/>
      <c r="AF19" s="2"/>
      <c r="AG19" s="2"/>
      <c r="AH19" s="2"/>
      <c r="AI19" s="2"/>
      <c r="AJ19" s="2"/>
      <c r="AK19" s="2"/>
      <c r="AL19" s="18"/>
    </row>
    <row r="20" spans="2:54" ht="15" customHeight="1">
      <c r="B20" s="454" t="s">
        <v>101</v>
      </c>
      <c r="C20" s="429"/>
      <c r="D20" s="429"/>
      <c r="E20" s="429"/>
      <c r="F20" s="429"/>
      <c r="G20" s="429"/>
      <c r="H20" s="429"/>
      <c r="I20" s="429"/>
      <c r="J20" s="429"/>
      <c r="K20" s="429"/>
      <c r="L20" s="429"/>
      <c r="M20" s="429"/>
      <c r="N20" s="429"/>
      <c r="O20" s="429"/>
      <c r="P20" s="429"/>
      <c r="Q20" s="429"/>
      <c r="R20" s="455"/>
      <c r="S20" s="453" t="s">
        <v>15</v>
      </c>
      <c r="T20" s="453"/>
      <c r="U20" s="453"/>
      <c r="V20" s="453"/>
      <c r="W20" s="453"/>
      <c r="X20" s="453"/>
      <c r="Y20" s="453"/>
      <c r="Z20" s="453"/>
      <c r="AA20" s="453"/>
      <c r="AB20" s="453"/>
      <c r="AC20" s="453"/>
      <c r="AD20" s="453"/>
      <c r="AE20" s="453"/>
      <c r="AF20" s="453"/>
      <c r="AG20" s="453"/>
      <c r="AH20" s="453"/>
      <c r="AI20" s="2"/>
      <c r="AJ20" s="2"/>
      <c r="AK20" s="2"/>
      <c r="AL20" s="18"/>
      <c r="AX20" s="7" t="s">
        <v>15</v>
      </c>
    </row>
    <row r="21" spans="2:54" ht="4.5"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18"/>
      <c r="AX21" s="7" t="s">
        <v>188</v>
      </c>
    </row>
    <row r="22" spans="2:54" ht="2.25" customHeight="1">
      <c r="B22" s="85"/>
      <c r="C22" s="86"/>
      <c r="D22" s="86"/>
      <c r="E22" s="86"/>
      <c r="F22" s="86"/>
      <c r="G22" s="86"/>
      <c r="H22" s="86"/>
      <c r="I22" s="86"/>
      <c r="J22" s="86"/>
      <c r="K22" s="86"/>
      <c r="L22" s="86"/>
      <c r="M22" s="86"/>
      <c r="N22" s="86"/>
      <c r="O22" s="86"/>
      <c r="P22" s="86"/>
      <c r="Q22" s="86"/>
      <c r="R22" s="86"/>
      <c r="S22" s="86"/>
      <c r="T22" s="85"/>
      <c r="U22" s="86"/>
      <c r="V22" s="86"/>
      <c r="W22" s="86"/>
      <c r="X22" s="86"/>
      <c r="Y22" s="86"/>
      <c r="Z22" s="86"/>
      <c r="AA22" s="86"/>
      <c r="AB22" s="86"/>
      <c r="AC22" s="86"/>
      <c r="AD22" s="86"/>
      <c r="AE22" s="86"/>
      <c r="AF22" s="86"/>
      <c r="AG22" s="86"/>
      <c r="AH22" s="86"/>
      <c r="AI22" s="86"/>
      <c r="AJ22" s="86"/>
      <c r="AK22" s="86"/>
      <c r="AL22" s="86"/>
      <c r="AX22" s="7" t="s">
        <v>189</v>
      </c>
    </row>
    <row r="23" spans="2:54" ht="15" customHeight="1">
      <c r="B23" s="440" t="s">
        <v>17</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2"/>
      <c r="AX23" s="7" t="s">
        <v>190</v>
      </c>
    </row>
    <row r="24" spans="2:54" ht="3" customHeight="1">
      <c r="B24" s="44"/>
      <c r="C24" s="45"/>
      <c r="D24" s="45"/>
      <c r="E24" s="45"/>
      <c r="F24" s="45"/>
      <c r="G24" s="45"/>
      <c r="H24" s="45"/>
      <c r="I24" s="45"/>
      <c r="J24" s="45"/>
      <c r="K24" s="45"/>
      <c r="L24" s="45"/>
      <c r="M24" s="45"/>
      <c r="N24" s="45"/>
      <c r="O24" s="45"/>
      <c r="P24" s="41"/>
      <c r="Q24" s="41"/>
      <c r="R24" s="41"/>
      <c r="S24" s="41"/>
      <c r="T24" s="41"/>
      <c r="U24" s="41"/>
      <c r="V24" s="41"/>
      <c r="W24" s="41"/>
      <c r="X24" s="41"/>
      <c r="Y24" s="41"/>
      <c r="Z24" s="41"/>
      <c r="AA24" s="41"/>
      <c r="AB24" s="41"/>
      <c r="AC24" s="41"/>
      <c r="AD24" s="41"/>
      <c r="AE24" s="41"/>
      <c r="AF24" s="41"/>
      <c r="AG24" s="41"/>
      <c r="AH24" s="41"/>
      <c r="AI24" s="41"/>
      <c r="AJ24" s="41"/>
      <c r="AK24" s="41"/>
      <c r="AL24" s="23"/>
      <c r="AX24" s="7" t="s">
        <v>191</v>
      </c>
    </row>
    <row r="25" spans="2:54" ht="136.5" customHeight="1">
      <c r="B25" s="44"/>
      <c r="C25" s="397" t="s">
        <v>87</v>
      </c>
      <c r="D25" s="397"/>
      <c r="E25" s="397"/>
      <c r="F25" s="397"/>
      <c r="G25" s="397"/>
      <c r="H25" s="397"/>
      <c r="I25" s="397"/>
      <c r="J25" s="397"/>
      <c r="K25" s="397"/>
      <c r="L25" s="397"/>
      <c r="M25" s="397"/>
      <c r="N25" s="397"/>
      <c r="O25" s="397"/>
      <c r="P25" s="397"/>
      <c r="Q25" s="397"/>
      <c r="R25" s="397"/>
      <c r="S25" s="41"/>
      <c r="T25" s="41"/>
      <c r="U25" s="463" t="s">
        <v>15</v>
      </c>
      <c r="V25" s="464"/>
      <c r="W25" s="464"/>
      <c r="X25" s="464"/>
      <c r="Y25" s="464"/>
      <c r="Z25" s="464"/>
      <c r="AA25" s="464"/>
      <c r="AB25" s="464"/>
      <c r="AC25" s="464"/>
      <c r="AD25" s="464"/>
      <c r="AE25" s="464"/>
      <c r="AF25" s="464"/>
      <c r="AG25" s="464"/>
      <c r="AH25" s="464"/>
      <c r="AI25" s="464"/>
      <c r="AJ25" s="465"/>
      <c r="AK25" s="41"/>
      <c r="AL25" s="23"/>
    </row>
    <row r="26" spans="2:54" ht="6" customHeight="1">
      <c r="B26" s="565"/>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7"/>
      <c r="BB26" s="7" t="s">
        <v>15</v>
      </c>
    </row>
    <row r="27" spans="2:54" ht="13.5" customHeight="1">
      <c r="B27" s="195"/>
      <c r="C27" s="487" t="s">
        <v>109</v>
      </c>
      <c r="D27" s="487"/>
      <c r="E27" s="487"/>
      <c r="F27" s="487"/>
      <c r="G27" s="487"/>
      <c r="H27" s="487"/>
      <c r="I27" s="487"/>
      <c r="J27" s="487"/>
      <c r="K27" s="487"/>
      <c r="L27" s="487"/>
      <c r="M27" s="487"/>
      <c r="N27" s="487"/>
      <c r="O27" s="487"/>
      <c r="P27" s="487"/>
      <c r="Q27" s="487"/>
      <c r="R27" s="487"/>
      <c r="S27" s="487"/>
      <c r="T27" s="196"/>
      <c r="U27" s="196"/>
      <c r="V27" s="196"/>
      <c r="W27" s="196"/>
      <c r="X27" s="196"/>
      <c r="Y27" s="196"/>
      <c r="Z27" s="196"/>
      <c r="AA27" s="196"/>
      <c r="AB27" s="196"/>
      <c r="AC27" s="196"/>
      <c r="AD27" s="196"/>
      <c r="AE27" s="196"/>
      <c r="AF27" s="196"/>
      <c r="AG27" s="196"/>
      <c r="AH27" s="196"/>
      <c r="AI27" s="196"/>
      <c r="AJ27" s="196"/>
      <c r="AK27" s="196"/>
      <c r="AL27" s="197"/>
      <c r="BB27" s="7" t="s">
        <v>199</v>
      </c>
    </row>
    <row r="28" spans="2:54" ht="5.25" customHeight="1">
      <c r="B28" s="44"/>
      <c r="C28" s="45"/>
      <c r="D28" s="45"/>
      <c r="E28" s="45"/>
      <c r="F28" s="45"/>
      <c r="G28" s="45"/>
      <c r="H28" s="45"/>
      <c r="I28" s="45"/>
      <c r="J28" s="45"/>
      <c r="K28" s="45"/>
      <c r="L28" s="45"/>
      <c r="M28" s="45"/>
      <c r="N28" s="45"/>
      <c r="O28" s="45"/>
      <c r="P28" s="41"/>
      <c r="Q28" s="41"/>
      <c r="R28" s="41"/>
      <c r="S28" s="41"/>
      <c r="T28" s="41"/>
      <c r="U28" s="41"/>
      <c r="V28" s="41"/>
      <c r="W28" s="41"/>
      <c r="X28" s="41"/>
      <c r="Y28" s="41"/>
      <c r="Z28" s="41"/>
      <c r="AA28" s="41"/>
      <c r="AB28" s="41"/>
      <c r="AC28" s="41"/>
      <c r="AD28" s="41"/>
      <c r="AE28" s="41"/>
      <c r="AF28" s="41"/>
      <c r="AG28" s="41"/>
      <c r="AH28" s="41"/>
      <c r="AI28" s="41"/>
      <c r="AJ28" s="41"/>
      <c r="AK28" s="41"/>
      <c r="AL28" s="23"/>
      <c r="BB28" s="7" t="s">
        <v>200</v>
      </c>
    </row>
    <row r="29" spans="2:54" ht="15" customHeight="1">
      <c r="B29" s="20"/>
      <c r="C29" s="568" t="s">
        <v>206</v>
      </c>
      <c r="D29" s="569"/>
      <c r="E29" s="569"/>
      <c r="F29" s="569"/>
      <c r="G29" s="569"/>
      <c r="H29" s="569"/>
      <c r="I29" s="569"/>
      <c r="J29" s="569"/>
      <c r="K29" s="569"/>
      <c r="L29" s="569"/>
      <c r="M29" s="569"/>
      <c r="N29" s="569"/>
      <c r="O29" s="569"/>
      <c r="P29" s="569"/>
      <c r="Q29" s="569"/>
      <c r="R29" s="569"/>
      <c r="S29" s="570"/>
      <c r="U29" s="495" t="s">
        <v>126</v>
      </c>
      <c r="V29" s="495"/>
      <c r="W29" s="495"/>
      <c r="X29" s="495"/>
      <c r="Y29" s="495"/>
      <c r="Z29" s="495"/>
      <c r="AA29" s="495"/>
      <c r="AB29" s="495"/>
      <c r="AC29" s="495"/>
      <c r="AD29" s="181"/>
      <c r="AE29" s="180"/>
      <c r="AF29" s="41"/>
      <c r="AG29" s="41"/>
      <c r="AH29" s="41"/>
      <c r="AI29" s="41"/>
      <c r="AJ29" s="41"/>
      <c r="AK29" s="41"/>
      <c r="AL29" s="23"/>
      <c r="BB29" s="7" t="s">
        <v>197</v>
      </c>
    </row>
    <row r="30" spans="2:54" ht="15" customHeight="1">
      <c r="B30" s="20"/>
      <c r="C30" s="457"/>
      <c r="D30" s="458"/>
      <c r="E30" s="458"/>
      <c r="F30" s="458"/>
      <c r="G30" s="458"/>
      <c r="H30" s="458"/>
      <c r="I30" s="458"/>
      <c r="J30" s="458"/>
      <c r="K30" s="458"/>
      <c r="L30" s="458"/>
      <c r="M30" s="458"/>
      <c r="N30" s="458"/>
      <c r="O30" s="458"/>
      <c r="P30" s="458"/>
      <c r="Q30" s="458"/>
      <c r="R30" s="458"/>
      <c r="S30" s="459"/>
      <c r="U30" s="54"/>
      <c r="V30" s="54"/>
      <c r="W30" s="54"/>
      <c r="X30" s="54"/>
      <c r="Y30" s="54"/>
      <c r="Z30" s="54"/>
      <c r="AA30" s="54"/>
      <c r="AB30" s="54"/>
      <c r="AC30" s="54"/>
      <c r="AD30" s="54"/>
      <c r="AE30" s="55"/>
      <c r="AF30" s="185"/>
      <c r="AG30" s="185"/>
      <c r="AH30" s="185"/>
      <c r="AI30" s="185"/>
      <c r="AJ30" s="185"/>
      <c r="AK30" s="41"/>
      <c r="AL30" s="23"/>
      <c r="BB30" s="7" t="s">
        <v>201</v>
      </c>
    </row>
    <row r="31" spans="2:54" ht="2.1" customHeight="1">
      <c r="B31" s="20"/>
      <c r="C31" s="457"/>
      <c r="D31" s="458"/>
      <c r="E31" s="458"/>
      <c r="F31" s="458"/>
      <c r="G31" s="458"/>
      <c r="H31" s="458"/>
      <c r="I31" s="458"/>
      <c r="J31" s="458"/>
      <c r="K31" s="458"/>
      <c r="L31" s="458"/>
      <c r="M31" s="458"/>
      <c r="N31" s="458"/>
      <c r="O31" s="458"/>
      <c r="P31" s="458"/>
      <c r="Q31" s="458"/>
      <c r="R31" s="458"/>
      <c r="S31" s="459"/>
      <c r="U31" s="41"/>
      <c r="V31" s="41"/>
      <c r="W31" s="73"/>
      <c r="X31" s="73"/>
      <c r="Y31" s="73"/>
      <c r="Z31" s="73"/>
      <c r="AA31" s="73"/>
      <c r="AB31" s="73"/>
      <c r="AC31" s="73"/>
      <c r="AD31" s="73"/>
      <c r="AE31" s="73"/>
      <c r="AF31" s="41"/>
      <c r="AG31" s="41"/>
      <c r="AH31" s="41"/>
      <c r="AI31" s="41"/>
      <c r="AJ31" s="41"/>
      <c r="AK31" s="41"/>
      <c r="AL31" s="23"/>
      <c r="BB31" s="244" t="s">
        <v>202</v>
      </c>
    </row>
    <row r="32" spans="2:54" ht="12" customHeight="1">
      <c r="B32" s="20"/>
      <c r="C32" s="457"/>
      <c r="D32" s="458"/>
      <c r="E32" s="458"/>
      <c r="F32" s="458"/>
      <c r="G32" s="458"/>
      <c r="H32" s="458"/>
      <c r="I32" s="458"/>
      <c r="J32" s="458"/>
      <c r="K32" s="458"/>
      <c r="L32" s="458"/>
      <c r="M32" s="458"/>
      <c r="N32" s="458"/>
      <c r="O32" s="458"/>
      <c r="P32" s="458"/>
      <c r="Q32" s="458"/>
      <c r="R32" s="458"/>
      <c r="S32" s="459"/>
      <c r="U32" s="436" t="s">
        <v>127</v>
      </c>
      <c r="V32" s="436"/>
      <c r="W32" s="436"/>
      <c r="X32" s="436"/>
      <c r="Y32" s="436"/>
      <c r="Z32" s="436"/>
      <c r="AA32" s="436"/>
      <c r="AB32" s="436"/>
      <c r="AC32" s="436"/>
      <c r="AD32" s="436"/>
      <c r="AK32" s="41"/>
      <c r="AL32" s="23"/>
    </row>
    <row r="33" spans="2:58" ht="15" customHeight="1">
      <c r="B33" s="20"/>
      <c r="C33" s="457"/>
      <c r="D33" s="458"/>
      <c r="E33" s="458"/>
      <c r="F33" s="458"/>
      <c r="G33" s="458"/>
      <c r="H33" s="458"/>
      <c r="I33" s="458"/>
      <c r="J33" s="458"/>
      <c r="K33" s="458"/>
      <c r="L33" s="458"/>
      <c r="M33" s="458"/>
      <c r="N33" s="458"/>
      <c r="O33" s="458"/>
      <c r="P33" s="458"/>
      <c r="Q33" s="458"/>
      <c r="R33" s="458"/>
      <c r="S33" s="459"/>
      <c r="U33" s="54"/>
      <c r="V33" s="54"/>
      <c r="W33" s="54"/>
      <c r="X33" s="54"/>
      <c r="Y33" s="54"/>
      <c r="Z33" s="54"/>
      <c r="AA33" s="54"/>
      <c r="AB33" s="54"/>
      <c r="AC33" s="54"/>
      <c r="AD33" s="47"/>
      <c r="AE33" s="181"/>
      <c r="AF33" s="185"/>
      <c r="AG33" s="185"/>
      <c r="AH33" s="185"/>
      <c r="AI33" s="185"/>
      <c r="AJ33" s="185"/>
      <c r="AK33" s="38"/>
      <c r="AL33" s="37"/>
      <c r="BB33" s="41"/>
      <c r="BC33" s="41"/>
      <c r="BD33" s="41"/>
      <c r="BE33" s="41"/>
      <c r="BF33" s="41"/>
    </row>
    <row r="34" spans="2:58" ht="15" customHeight="1">
      <c r="B34" s="20"/>
      <c r="C34" s="460"/>
      <c r="D34" s="461"/>
      <c r="E34" s="461"/>
      <c r="F34" s="461"/>
      <c r="G34" s="461"/>
      <c r="H34" s="461"/>
      <c r="I34" s="461"/>
      <c r="J34" s="461"/>
      <c r="K34" s="461"/>
      <c r="L34" s="461"/>
      <c r="M34" s="461"/>
      <c r="N34" s="461"/>
      <c r="O34" s="461"/>
      <c r="P34" s="461"/>
      <c r="Q34" s="461"/>
      <c r="R34" s="461"/>
      <c r="S34" s="462"/>
      <c r="U34" s="564" t="s">
        <v>205</v>
      </c>
      <c r="V34" s="564"/>
      <c r="W34" s="564"/>
      <c r="X34" s="564"/>
      <c r="Y34" s="564"/>
      <c r="Z34" s="564"/>
      <c r="AA34" s="564"/>
      <c r="AB34" s="564"/>
      <c r="AC34" s="564"/>
      <c r="AD34" s="564"/>
      <c r="AE34" s="180"/>
      <c r="AF34" s="194"/>
      <c r="AG34" s="185"/>
      <c r="AH34" s="185"/>
      <c r="AI34" s="185"/>
      <c r="AJ34" s="185"/>
      <c r="AK34" s="38"/>
      <c r="AL34" s="37"/>
      <c r="BB34" s="41"/>
      <c r="BC34" s="41"/>
      <c r="BD34" s="41"/>
      <c r="BE34" s="41"/>
      <c r="BF34" s="41"/>
    </row>
    <row r="35" spans="2:58" ht="15" customHeight="1">
      <c r="B35" s="20"/>
      <c r="C35" s="563" t="s">
        <v>207</v>
      </c>
      <c r="D35" s="563"/>
      <c r="E35" s="563"/>
      <c r="F35" s="563"/>
      <c r="G35" s="563"/>
      <c r="H35" s="563"/>
      <c r="I35" s="563"/>
      <c r="J35" s="563"/>
      <c r="K35" s="563"/>
      <c r="L35" s="1"/>
      <c r="M35" s="1"/>
      <c r="N35" s="1"/>
      <c r="O35" s="1"/>
      <c r="P35" s="1"/>
      <c r="Q35" s="1"/>
      <c r="R35" s="1"/>
      <c r="S35" s="1"/>
      <c r="U35" s="237"/>
      <c r="V35" s="237"/>
      <c r="W35" s="237"/>
      <c r="X35" s="237"/>
      <c r="Y35" s="237"/>
      <c r="Z35" s="237"/>
      <c r="AA35" s="237"/>
      <c r="AB35" s="237"/>
      <c r="AC35" s="237"/>
      <c r="AD35" s="237"/>
      <c r="AE35" s="270"/>
      <c r="AF35" s="54"/>
      <c r="AG35" s="54"/>
      <c r="AH35" s="185"/>
      <c r="AI35" s="185"/>
      <c r="AJ35" s="185"/>
      <c r="AK35" s="38"/>
      <c r="AL35" s="37"/>
      <c r="BB35" s="41"/>
      <c r="BC35" s="41"/>
      <c r="BD35" s="41"/>
      <c r="BE35" s="41"/>
      <c r="BF35" s="41"/>
    </row>
    <row r="36" spans="2:58" ht="15" customHeight="1">
      <c r="B36" s="20"/>
      <c r="C36" s="54"/>
      <c r="D36" s="54"/>
      <c r="E36" s="54"/>
      <c r="F36" s="54"/>
      <c r="G36" s="54"/>
      <c r="H36" s="54"/>
      <c r="I36" s="54"/>
      <c r="J36" s="54"/>
      <c r="K36" s="54"/>
      <c r="L36" s="561" t="s">
        <v>8</v>
      </c>
      <c r="M36" s="562"/>
      <c r="N36" s="54"/>
      <c r="O36" s="54"/>
      <c r="P36" s="54"/>
      <c r="Q36" s="54"/>
      <c r="R36" s="54"/>
      <c r="S36" s="1"/>
      <c r="T36" s="1"/>
      <c r="U36" s="186"/>
      <c r="V36" s="186"/>
      <c r="W36" s="186"/>
      <c r="X36" s="186"/>
      <c r="Y36" s="186"/>
      <c r="Z36" s="186"/>
      <c r="AA36" s="186"/>
      <c r="AB36" s="186"/>
      <c r="AC36" s="186"/>
      <c r="AD36" s="186"/>
      <c r="AE36" s="186"/>
      <c r="AF36" s="1"/>
      <c r="AG36" s="1"/>
      <c r="AH36" s="1"/>
      <c r="AI36" s="1"/>
      <c r="AJ36" s="1"/>
      <c r="AK36" s="1"/>
      <c r="AL36" s="24"/>
    </row>
    <row r="37" spans="2:58" ht="6" customHeight="1">
      <c r="B37" s="20"/>
      <c r="C37" s="1"/>
      <c r="D37" s="1"/>
      <c r="E37" s="1"/>
      <c r="F37" s="1"/>
      <c r="G37" s="1"/>
      <c r="H37" s="1"/>
      <c r="I37" s="1"/>
      <c r="J37" s="1"/>
      <c r="K37" s="1"/>
      <c r="L37" s="1"/>
      <c r="M37" s="1"/>
      <c r="N37" s="1"/>
      <c r="O37" s="1"/>
      <c r="P37" s="1"/>
      <c r="Q37" s="1"/>
      <c r="R37" s="1"/>
      <c r="S37" s="1"/>
      <c r="T37" s="1"/>
      <c r="U37" s="38"/>
      <c r="V37" s="38"/>
      <c r="W37" s="38"/>
      <c r="X37" s="38"/>
      <c r="Y37" s="38"/>
      <c r="Z37" s="38"/>
      <c r="AA37" s="38"/>
      <c r="AB37" s="38"/>
      <c r="AC37" s="38"/>
      <c r="AD37" s="38"/>
      <c r="AE37" s="38"/>
      <c r="AF37" s="38"/>
      <c r="AG37" s="38"/>
      <c r="AH37" s="38"/>
      <c r="AI37" s="1"/>
      <c r="AJ37" s="1"/>
      <c r="AK37" s="1"/>
      <c r="AL37" s="24"/>
    </row>
    <row r="38" spans="2:58" ht="15" customHeight="1">
      <c r="B38" s="20"/>
      <c r="C38" s="429" t="s">
        <v>192</v>
      </c>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55"/>
    </row>
    <row r="39" spans="2:58" ht="9" customHeight="1">
      <c r="B39" s="51"/>
      <c r="C39" s="417" t="s">
        <v>187</v>
      </c>
      <c r="D39" s="418"/>
      <c r="E39" s="418"/>
      <c r="F39" s="418"/>
      <c r="G39" s="418"/>
      <c r="H39" s="418"/>
      <c r="I39" s="419"/>
      <c r="J39" s="399" t="s">
        <v>132</v>
      </c>
      <c r="K39" s="400"/>
      <c r="L39" s="400"/>
      <c r="M39" s="400"/>
      <c r="N39" s="400"/>
      <c r="O39" s="400"/>
      <c r="P39" s="400"/>
      <c r="Q39" s="400"/>
      <c r="R39" s="400"/>
      <c r="S39" s="401"/>
      <c r="T39" s="399" t="s">
        <v>69</v>
      </c>
      <c r="U39" s="400"/>
      <c r="V39" s="400"/>
      <c r="W39" s="400"/>
      <c r="X39" s="400"/>
      <c r="Y39" s="400"/>
      <c r="Z39" s="400"/>
      <c r="AA39" s="401"/>
      <c r="AB39" s="399" t="s">
        <v>134</v>
      </c>
      <c r="AC39" s="400"/>
      <c r="AD39" s="400"/>
      <c r="AE39" s="400"/>
      <c r="AF39" s="400"/>
      <c r="AG39" s="400"/>
      <c r="AH39" s="400"/>
      <c r="AI39" s="400"/>
      <c r="AJ39" s="400"/>
      <c r="AK39" s="401"/>
      <c r="AL39" s="52"/>
    </row>
    <row r="40" spans="2:58" ht="15" customHeight="1">
      <c r="B40" s="20"/>
      <c r="C40" s="391" t="s">
        <v>22</v>
      </c>
      <c r="D40" s="392"/>
      <c r="E40" s="392"/>
      <c r="F40" s="392"/>
      <c r="G40" s="392"/>
      <c r="H40" s="392"/>
      <c r="I40" s="393"/>
      <c r="J40" s="420" t="s">
        <v>15</v>
      </c>
      <c r="K40" s="421"/>
      <c r="L40" s="421"/>
      <c r="M40" s="421"/>
      <c r="N40" s="421"/>
      <c r="O40" s="421"/>
      <c r="P40" s="421"/>
      <c r="Q40" s="421"/>
      <c r="R40" s="421"/>
      <c r="S40" s="422"/>
      <c r="T40" s="420"/>
      <c r="U40" s="421"/>
      <c r="V40" s="421"/>
      <c r="W40" s="421"/>
      <c r="X40" s="421"/>
      <c r="Y40" s="421"/>
      <c r="Z40" s="421"/>
      <c r="AA40" s="422"/>
      <c r="AB40" s="420"/>
      <c r="AC40" s="421"/>
      <c r="AD40" s="421"/>
      <c r="AE40" s="421"/>
      <c r="AF40" s="421"/>
      <c r="AG40" s="421"/>
      <c r="AH40" s="421"/>
      <c r="AI40" s="421"/>
      <c r="AJ40" s="421"/>
      <c r="AK40" s="422"/>
      <c r="AL40" s="25"/>
    </row>
    <row r="41" spans="2:58" ht="9" customHeight="1">
      <c r="B41" s="20"/>
      <c r="C41" s="417" t="s">
        <v>70</v>
      </c>
      <c r="D41" s="418"/>
      <c r="E41" s="418"/>
      <c r="F41" s="418"/>
      <c r="G41" s="418"/>
      <c r="H41" s="418"/>
      <c r="I41" s="419"/>
      <c r="J41" s="417" t="s">
        <v>71</v>
      </c>
      <c r="K41" s="418"/>
      <c r="L41" s="418"/>
      <c r="M41" s="418"/>
      <c r="N41" s="418"/>
      <c r="O41" s="418"/>
      <c r="P41" s="418"/>
      <c r="Q41" s="418"/>
      <c r="R41" s="418"/>
      <c r="S41" s="419"/>
      <c r="T41" s="399" t="s">
        <v>72</v>
      </c>
      <c r="U41" s="400"/>
      <c r="V41" s="400"/>
      <c r="W41" s="400"/>
      <c r="X41" s="400"/>
      <c r="Y41" s="400"/>
      <c r="Z41" s="400"/>
      <c r="AA41" s="401"/>
      <c r="AB41" s="399" t="s">
        <v>73</v>
      </c>
      <c r="AC41" s="400"/>
      <c r="AD41" s="400"/>
      <c r="AE41" s="400"/>
      <c r="AF41" s="400"/>
      <c r="AG41" s="400"/>
      <c r="AH41" s="400"/>
      <c r="AI41" s="400"/>
      <c r="AJ41" s="400"/>
      <c r="AK41" s="401"/>
      <c r="AL41" s="18"/>
    </row>
    <row r="42" spans="2:58" ht="15" customHeight="1">
      <c r="B42" s="20"/>
      <c r="C42" s="391"/>
      <c r="D42" s="392"/>
      <c r="E42" s="392"/>
      <c r="F42" s="392"/>
      <c r="G42" s="392"/>
      <c r="H42" s="392"/>
      <c r="I42" s="393"/>
      <c r="J42" s="391"/>
      <c r="K42" s="392"/>
      <c r="L42" s="392"/>
      <c r="M42" s="392"/>
      <c r="N42" s="392"/>
      <c r="O42" s="392"/>
      <c r="P42" s="392"/>
      <c r="Q42" s="392"/>
      <c r="R42" s="392"/>
      <c r="S42" s="393"/>
      <c r="T42" s="420"/>
      <c r="U42" s="421"/>
      <c r="V42" s="421"/>
      <c r="W42" s="421"/>
      <c r="X42" s="421"/>
      <c r="Y42" s="421"/>
      <c r="Z42" s="421"/>
      <c r="AA42" s="422"/>
      <c r="AB42" s="420"/>
      <c r="AC42" s="421"/>
      <c r="AD42" s="421"/>
      <c r="AE42" s="421"/>
      <c r="AF42" s="421"/>
      <c r="AG42" s="421"/>
      <c r="AH42" s="421"/>
      <c r="AI42" s="421"/>
      <c r="AJ42" s="421"/>
      <c r="AK42" s="422"/>
      <c r="AL42" s="25"/>
    </row>
    <row r="43" spans="2:58" ht="9" customHeight="1">
      <c r="B43" s="20"/>
      <c r="C43" s="417" t="s">
        <v>130</v>
      </c>
      <c r="D43" s="418"/>
      <c r="E43" s="418"/>
      <c r="F43" s="418"/>
      <c r="G43" s="418"/>
      <c r="H43" s="418"/>
      <c r="I43" s="419"/>
      <c r="J43" s="417" t="s">
        <v>74</v>
      </c>
      <c r="K43" s="418"/>
      <c r="L43" s="418"/>
      <c r="M43" s="418"/>
      <c r="N43" s="418"/>
      <c r="O43" s="418"/>
      <c r="P43" s="418"/>
      <c r="Q43" s="418"/>
      <c r="R43" s="418"/>
      <c r="S43" s="419"/>
      <c r="T43" s="417" t="s">
        <v>75</v>
      </c>
      <c r="U43" s="418"/>
      <c r="V43" s="418"/>
      <c r="W43" s="418"/>
      <c r="X43" s="418"/>
      <c r="Y43" s="418"/>
      <c r="Z43" s="418"/>
      <c r="AA43" s="419"/>
      <c r="AB43" s="399" t="s">
        <v>76</v>
      </c>
      <c r="AC43" s="400"/>
      <c r="AD43" s="400"/>
      <c r="AE43" s="400"/>
      <c r="AF43" s="400"/>
      <c r="AG43" s="400"/>
      <c r="AH43" s="400"/>
      <c r="AI43" s="400"/>
      <c r="AJ43" s="400"/>
      <c r="AK43" s="401"/>
      <c r="AL43" s="18"/>
    </row>
    <row r="44" spans="2:58" ht="15" customHeight="1">
      <c r="B44" s="20"/>
      <c r="C44" s="391"/>
      <c r="D44" s="392"/>
      <c r="E44" s="392"/>
      <c r="F44" s="392"/>
      <c r="G44" s="392"/>
      <c r="H44" s="392"/>
      <c r="I44" s="393"/>
      <c r="J44" s="391"/>
      <c r="K44" s="392"/>
      <c r="L44" s="392"/>
      <c r="M44" s="392"/>
      <c r="N44" s="392"/>
      <c r="O44" s="392"/>
      <c r="P44" s="392"/>
      <c r="Q44" s="392"/>
      <c r="R44" s="392"/>
      <c r="S44" s="393"/>
      <c r="T44" s="391"/>
      <c r="U44" s="392"/>
      <c r="V44" s="392"/>
      <c r="W44" s="392"/>
      <c r="X44" s="392"/>
      <c r="Y44" s="392"/>
      <c r="Z44" s="392"/>
      <c r="AA44" s="393"/>
      <c r="AB44" s="420"/>
      <c r="AC44" s="421"/>
      <c r="AD44" s="421"/>
      <c r="AE44" s="421"/>
      <c r="AF44" s="421"/>
      <c r="AG44" s="421"/>
      <c r="AH44" s="421"/>
      <c r="AI44" s="421"/>
      <c r="AJ44" s="421"/>
      <c r="AK44" s="422"/>
      <c r="AL44" s="26"/>
    </row>
    <row r="45" spans="2:58" ht="9" customHeight="1">
      <c r="B45" s="20"/>
      <c r="C45" s="399" t="s">
        <v>131</v>
      </c>
      <c r="D45" s="400"/>
      <c r="E45" s="400"/>
      <c r="F45" s="400"/>
      <c r="G45" s="400"/>
      <c r="H45" s="400"/>
      <c r="I45" s="401"/>
      <c r="J45" s="399" t="s">
        <v>77</v>
      </c>
      <c r="K45" s="400"/>
      <c r="L45" s="400"/>
      <c r="M45" s="400"/>
      <c r="N45" s="400"/>
      <c r="O45" s="400"/>
      <c r="P45" s="400"/>
      <c r="Q45" s="400"/>
      <c r="R45" s="400"/>
      <c r="S45" s="401"/>
      <c r="T45" s="402" t="s">
        <v>133</v>
      </c>
      <c r="U45" s="403"/>
      <c r="V45" s="403"/>
      <c r="W45" s="403"/>
      <c r="X45" s="403"/>
      <c r="Y45" s="403"/>
      <c r="Z45" s="403"/>
      <c r="AA45" s="403"/>
      <c r="AB45" s="403"/>
      <c r="AC45" s="403"/>
      <c r="AD45" s="403"/>
      <c r="AE45" s="403"/>
      <c r="AF45" s="403"/>
      <c r="AG45" s="403"/>
      <c r="AH45" s="403"/>
      <c r="AI45" s="403"/>
      <c r="AJ45" s="403"/>
      <c r="AK45" s="404"/>
      <c r="AL45" s="18"/>
    </row>
    <row r="46" spans="2:58" ht="15" customHeight="1">
      <c r="B46" s="20"/>
      <c r="C46" s="391"/>
      <c r="D46" s="392"/>
      <c r="E46" s="392"/>
      <c r="F46" s="392"/>
      <c r="G46" s="392"/>
      <c r="H46" s="392"/>
      <c r="I46" s="393"/>
      <c r="J46" s="391"/>
      <c r="K46" s="392"/>
      <c r="L46" s="392"/>
      <c r="M46" s="392"/>
      <c r="N46" s="392"/>
      <c r="O46" s="392"/>
      <c r="P46" s="392"/>
      <c r="Q46" s="392"/>
      <c r="R46" s="392"/>
      <c r="S46" s="393"/>
      <c r="T46" s="394"/>
      <c r="U46" s="395"/>
      <c r="V46" s="395"/>
      <c r="W46" s="395"/>
      <c r="X46" s="395"/>
      <c r="Y46" s="395"/>
      <c r="Z46" s="395"/>
      <c r="AA46" s="395"/>
      <c r="AB46" s="395"/>
      <c r="AC46" s="395"/>
      <c r="AD46" s="395"/>
      <c r="AE46" s="395"/>
      <c r="AF46" s="395"/>
      <c r="AG46" s="395"/>
      <c r="AH46" s="395"/>
      <c r="AI46" s="395"/>
      <c r="AJ46" s="395"/>
      <c r="AK46" s="396"/>
      <c r="AL46" s="27"/>
    </row>
    <row r="47" spans="2:58" ht="8.25" customHeight="1">
      <c r="B47" s="20"/>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27"/>
    </row>
    <row r="48" spans="2:58" ht="15" customHeight="1">
      <c r="B48" s="20"/>
      <c r="C48" s="415" t="s">
        <v>193</v>
      </c>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6"/>
    </row>
    <row r="49" spans="2:38" ht="9" customHeight="1">
      <c r="B49" s="20"/>
      <c r="C49" s="417" t="s">
        <v>135</v>
      </c>
      <c r="D49" s="418"/>
      <c r="E49" s="418"/>
      <c r="F49" s="418"/>
      <c r="G49" s="418"/>
      <c r="H49" s="418"/>
      <c r="I49" s="419"/>
      <c r="J49" s="399" t="s">
        <v>139</v>
      </c>
      <c r="K49" s="400"/>
      <c r="L49" s="400"/>
      <c r="M49" s="400"/>
      <c r="N49" s="400"/>
      <c r="O49" s="400"/>
      <c r="P49" s="400"/>
      <c r="Q49" s="400"/>
      <c r="R49" s="400"/>
      <c r="S49" s="401"/>
      <c r="T49" s="399" t="s">
        <v>143</v>
      </c>
      <c r="U49" s="400"/>
      <c r="V49" s="400"/>
      <c r="W49" s="400"/>
      <c r="X49" s="400"/>
      <c r="Y49" s="400"/>
      <c r="Z49" s="400"/>
      <c r="AA49" s="401"/>
      <c r="AB49" s="399" t="s">
        <v>147</v>
      </c>
      <c r="AC49" s="400"/>
      <c r="AD49" s="400"/>
      <c r="AE49" s="400"/>
      <c r="AF49" s="400"/>
      <c r="AG49" s="400"/>
      <c r="AH49" s="400"/>
      <c r="AI49" s="400"/>
      <c r="AJ49" s="400"/>
      <c r="AK49" s="401"/>
      <c r="AL49" s="27"/>
    </row>
    <row r="50" spans="2:38" ht="15" customHeight="1">
      <c r="B50" s="20"/>
      <c r="C50" s="391" t="s">
        <v>22</v>
      </c>
      <c r="D50" s="392"/>
      <c r="E50" s="392"/>
      <c r="F50" s="392"/>
      <c r="G50" s="392"/>
      <c r="H50" s="392"/>
      <c r="I50" s="393"/>
      <c r="J50" s="420" t="s">
        <v>15</v>
      </c>
      <c r="K50" s="421"/>
      <c r="L50" s="421"/>
      <c r="M50" s="421"/>
      <c r="N50" s="421"/>
      <c r="O50" s="421"/>
      <c r="P50" s="421"/>
      <c r="Q50" s="421"/>
      <c r="R50" s="421"/>
      <c r="S50" s="422"/>
      <c r="T50" s="420"/>
      <c r="U50" s="421"/>
      <c r="V50" s="421"/>
      <c r="W50" s="421"/>
      <c r="X50" s="421"/>
      <c r="Y50" s="421"/>
      <c r="Z50" s="421"/>
      <c r="AA50" s="422"/>
      <c r="AB50" s="420"/>
      <c r="AC50" s="421"/>
      <c r="AD50" s="421"/>
      <c r="AE50" s="421"/>
      <c r="AF50" s="421"/>
      <c r="AG50" s="421"/>
      <c r="AH50" s="421"/>
      <c r="AI50" s="421"/>
      <c r="AJ50" s="421"/>
      <c r="AK50" s="422"/>
      <c r="AL50" s="27"/>
    </row>
    <row r="51" spans="2:38" ht="9" customHeight="1">
      <c r="B51" s="20"/>
      <c r="C51" s="417" t="s">
        <v>136</v>
      </c>
      <c r="D51" s="418"/>
      <c r="E51" s="418"/>
      <c r="F51" s="418"/>
      <c r="G51" s="418"/>
      <c r="H51" s="418"/>
      <c r="I51" s="419"/>
      <c r="J51" s="417" t="s">
        <v>140</v>
      </c>
      <c r="K51" s="418"/>
      <c r="L51" s="418"/>
      <c r="M51" s="418"/>
      <c r="N51" s="418"/>
      <c r="O51" s="418"/>
      <c r="P51" s="418"/>
      <c r="Q51" s="418"/>
      <c r="R51" s="418"/>
      <c r="S51" s="419"/>
      <c r="T51" s="399" t="s">
        <v>144</v>
      </c>
      <c r="U51" s="400"/>
      <c r="V51" s="400"/>
      <c r="W51" s="400"/>
      <c r="X51" s="400"/>
      <c r="Y51" s="400"/>
      <c r="Z51" s="400"/>
      <c r="AA51" s="401"/>
      <c r="AB51" s="399" t="s">
        <v>148</v>
      </c>
      <c r="AC51" s="400"/>
      <c r="AD51" s="400"/>
      <c r="AE51" s="400"/>
      <c r="AF51" s="400"/>
      <c r="AG51" s="400"/>
      <c r="AH51" s="400"/>
      <c r="AI51" s="400"/>
      <c r="AJ51" s="400"/>
      <c r="AK51" s="401"/>
      <c r="AL51" s="27"/>
    </row>
    <row r="52" spans="2:38" ht="15" customHeight="1">
      <c r="B52" s="20"/>
      <c r="C52" s="391"/>
      <c r="D52" s="392"/>
      <c r="E52" s="392"/>
      <c r="F52" s="392"/>
      <c r="G52" s="392"/>
      <c r="H52" s="392"/>
      <c r="I52" s="393"/>
      <c r="J52" s="391"/>
      <c r="K52" s="392"/>
      <c r="L52" s="392"/>
      <c r="M52" s="392"/>
      <c r="N52" s="392"/>
      <c r="O52" s="392"/>
      <c r="P52" s="392"/>
      <c r="Q52" s="392"/>
      <c r="R52" s="392"/>
      <c r="S52" s="393"/>
      <c r="T52" s="420"/>
      <c r="U52" s="421"/>
      <c r="V52" s="421"/>
      <c r="W52" s="421"/>
      <c r="X52" s="421"/>
      <c r="Y52" s="421"/>
      <c r="Z52" s="421"/>
      <c r="AA52" s="422"/>
      <c r="AB52" s="420"/>
      <c r="AC52" s="421"/>
      <c r="AD52" s="421"/>
      <c r="AE52" s="421"/>
      <c r="AF52" s="421"/>
      <c r="AG52" s="421"/>
      <c r="AH52" s="421"/>
      <c r="AI52" s="421"/>
      <c r="AJ52" s="421"/>
      <c r="AK52" s="422"/>
      <c r="AL52" s="27"/>
    </row>
    <row r="53" spans="2:38" ht="9" customHeight="1">
      <c r="B53" s="20"/>
      <c r="C53" s="417" t="s">
        <v>137</v>
      </c>
      <c r="D53" s="418"/>
      <c r="E53" s="418"/>
      <c r="F53" s="418"/>
      <c r="G53" s="418"/>
      <c r="H53" s="418"/>
      <c r="I53" s="419"/>
      <c r="J53" s="417" t="s">
        <v>141</v>
      </c>
      <c r="K53" s="418"/>
      <c r="L53" s="418"/>
      <c r="M53" s="418"/>
      <c r="N53" s="418"/>
      <c r="O53" s="418"/>
      <c r="P53" s="418"/>
      <c r="Q53" s="418"/>
      <c r="R53" s="418"/>
      <c r="S53" s="419"/>
      <c r="T53" s="417" t="s">
        <v>145</v>
      </c>
      <c r="U53" s="418"/>
      <c r="V53" s="418"/>
      <c r="W53" s="418"/>
      <c r="X53" s="418"/>
      <c r="Y53" s="418"/>
      <c r="Z53" s="418"/>
      <c r="AA53" s="419"/>
      <c r="AB53" s="399" t="s">
        <v>149</v>
      </c>
      <c r="AC53" s="400"/>
      <c r="AD53" s="400"/>
      <c r="AE53" s="400"/>
      <c r="AF53" s="400"/>
      <c r="AG53" s="400"/>
      <c r="AH53" s="400"/>
      <c r="AI53" s="400"/>
      <c r="AJ53" s="400"/>
      <c r="AK53" s="401"/>
      <c r="AL53" s="27"/>
    </row>
    <row r="54" spans="2:38" ht="15" customHeight="1">
      <c r="B54" s="20"/>
      <c r="C54" s="391"/>
      <c r="D54" s="392"/>
      <c r="E54" s="392"/>
      <c r="F54" s="392"/>
      <c r="G54" s="392"/>
      <c r="H54" s="392"/>
      <c r="I54" s="393"/>
      <c r="J54" s="391"/>
      <c r="K54" s="392"/>
      <c r="L54" s="392"/>
      <c r="M54" s="392"/>
      <c r="N54" s="392"/>
      <c r="O54" s="392"/>
      <c r="P54" s="392"/>
      <c r="Q54" s="392"/>
      <c r="R54" s="392"/>
      <c r="S54" s="393"/>
      <c r="T54" s="391"/>
      <c r="U54" s="392"/>
      <c r="V54" s="392"/>
      <c r="W54" s="392"/>
      <c r="X54" s="392"/>
      <c r="Y54" s="392"/>
      <c r="Z54" s="392"/>
      <c r="AA54" s="393"/>
      <c r="AB54" s="420"/>
      <c r="AC54" s="421"/>
      <c r="AD54" s="421"/>
      <c r="AE54" s="421"/>
      <c r="AF54" s="421"/>
      <c r="AG54" s="421"/>
      <c r="AH54" s="421"/>
      <c r="AI54" s="421"/>
      <c r="AJ54" s="421"/>
      <c r="AK54" s="422"/>
      <c r="AL54" s="27"/>
    </row>
    <row r="55" spans="2:38" ht="9" customHeight="1">
      <c r="B55" s="20"/>
      <c r="C55" s="399" t="s">
        <v>138</v>
      </c>
      <c r="D55" s="400"/>
      <c r="E55" s="400"/>
      <c r="F55" s="400"/>
      <c r="G55" s="400"/>
      <c r="H55" s="400"/>
      <c r="I55" s="401"/>
      <c r="J55" s="399" t="s">
        <v>142</v>
      </c>
      <c r="K55" s="400"/>
      <c r="L55" s="400"/>
      <c r="M55" s="400"/>
      <c r="N55" s="400"/>
      <c r="O55" s="400"/>
      <c r="P55" s="400"/>
      <c r="Q55" s="400"/>
      <c r="R55" s="400"/>
      <c r="S55" s="401"/>
      <c r="T55" s="402" t="s">
        <v>146</v>
      </c>
      <c r="U55" s="403"/>
      <c r="V55" s="403"/>
      <c r="W55" s="403"/>
      <c r="X55" s="403"/>
      <c r="Y55" s="403"/>
      <c r="Z55" s="403"/>
      <c r="AA55" s="403"/>
      <c r="AB55" s="403"/>
      <c r="AC55" s="403"/>
      <c r="AD55" s="403"/>
      <c r="AE55" s="403"/>
      <c r="AF55" s="403"/>
      <c r="AG55" s="403"/>
      <c r="AH55" s="403"/>
      <c r="AI55" s="403"/>
      <c r="AJ55" s="403"/>
      <c r="AK55" s="404"/>
      <c r="AL55" s="27"/>
    </row>
    <row r="56" spans="2:38" ht="15" customHeight="1">
      <c r="B56" s="20"/>
      <c r="C56" s="391"/>
      <c r="D56" s="392"/>
      <c r="E56" s="392"/>
      <c r="F56" s="392"/>
      <c r="G56" s="392"/>
      <c r="H56" s="392"/>
      <c r="I56" s="393"/>
      <c r="J56" s="391"/>
      <c r="K56" s="392"/>
      <c r="L56" s="392"/>
      <c r="M56" s="392"/>
      <c r="N56" s="392"/>
      <c r="O56" s="392"/>
      <c r="P56" s="392"/>
      <c r="Q56" s="392"/>
      <c r="R56" s="392"/>
      <c r="S56" s="393"/>
      <c r="T56" s="394"/>
      <c r="U56" s="395"/>
      <c r="V56" s="395"/>
      <c r="W56" s="395"/>
      <c r="X56" s="395"/>
      <c r="Y56" s="395"/>
      <c r="Z56" s="395"/>
      <c r="AA56" s="395"/>
      <c r="AB56" s="395"/>
      <c r="AC56" s="395"/>
      <c r="AD56" s="395"/>
      <c r="AE56" s="395"/>
      <c r="AF56" s="395"/>
      <c r="AG56" s="395"/>
      <c r="AH56" s="395"/>
      <c r="AI56" s="395"/>
      <c r="AJ56" s="395"/>
      <c r="AK56" s="396"/>
      <c r="AL56" s="27"/>
    </row>
    <row r="57" spans="2:38" ht="15" customHeight="1">
      <c r="B57" s="20"/>
      <c r="C57" s="191"/>
      <c r="D57" s="191"/>
      <c r="E57" s="191"/>
      <c r="F57" s="191"/>
      <c r="G57" s="191"/>
      <c r="H57" s="191"/>
      <c r="I57" s="191"/>
      <c r="J57" s="191"/>
      <c r="K57" s="191"/>
      <c r="L57" s="191"/>
      <c r="M57" s="191"/>
      <c r="N57" s="191"/>
      <c r="O57" s="191"/>
      <c r="P57" s="191"/>
      <c r="Q57" s="191"/>
      <c r="R57" s="191"/>
      <c r="S57" s="191"/>
      <c r="T57" s="188"/>
      <c r="U57" s="188"/>
      <c r="V57" s="188"/>
      <c r="W57" s="188"/>
      <c r="X57" s="188"/>
      <c r="Y57" s="188"/>
      <c r="Z57" s="188"/>
      <c r="AA57" s="188"/>
      <c r="AB57" s="188"/>
      <c r="AC57" s="188"/>
      <c r="AD57" s="188"/>
      <c r="AE57" s="188"/>
      <c r="AF57" s="188"/>
      <c r="AG57" s="188"/>
      <c r="AH57" s="188"/>
      <c r="AI57" s="188"/>
      <c r="AJ57" s="188"/>
      <c r="AK57" s="188"/>
      <c r="AL57" s="27"/>
    </row>
    <row r="58" spans="2:38" ht="15" customHeight="1">
      <c r="B58" s="20"/>
      <c r="C58" s="549" t="s">
        <v>150</v>
      </c>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188"/>
      <c r="AL58" s="27"/>
    </row>
    <row r="59" spans="2:38" ht="15" customHeight="1">
      <c r="B59" s="20"/>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188"/>
      <c r="AK59" s="188"/>
      <c r="AL59" s="27"/>
    </row>
    <row r="60" spans="2:38" ht="15" customHeight="1">
      <c r="B60" s="20"/>
      <c r="C60" s="191"/>
      <c r="D60" s="161"/>
      <c r="E60" s="161"/>
      <c r="F60" s="186" t="s">
        <v>8</v>
      </c>
      <c r="G60" s="161"/>
      <c r="H60" s="161"/>
      <c r="I60" s="161"/>
      <c r="J60" s="161"/>
      <c r="K60" s="186" t="s">
        <v>8</v>
      </c>
      <c r="L60" s="161"/>
      <c r="M60" s="161"/>
      <c r="N60" s="161"/>
      <c r="O60" s="161"/>
      <c r="P60" s="186" t="s">
        <v>8</v>
      </c>
      <c r="Q60" s="161"/>
      <c r="R60" s="161"/>
      <c r="S60" s="161"/>
      <c r="T60" s="161"/>
      <c r="U60" s="186" t="s">
        <v>8</v>
      </c>
      <c r="V60" s="161"/>
      <c r="W60" s="161"/>
      <c r="X60" s="161"/>
      <c r="Y60" s="161"/>
      <c r="Z60" s="186" t="s">
        <v>8</v>
      </c>
      <c r="AA60" s="161"/>
      <c r="AB60" s="161"/>
      <c r="AC60" s="161"/>
      <c r="AD60" s="161"/>
      <c r="AE60" s="186" t="s">
        <v>8</v>
      </c>
      <c r="AF60" s="161"/>
      <c r="AG60" s="161"/>
      <c r="AH60" s="161"/>
      <c r="AI60" s="161"/>
      <c r="AJ60" s="188"/>
      <c r="AK60" s="188"/>
      <c r="AL60" s="27"/>
    </row>
    <row r="61" spans="2:38" ht="15" customHeight="1">
      <c r="B61" s="20"/>
      <c r="C61" s="23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8"/>
      <c r="AK61" s="188"/>
      <c r="AL61" s="27"/>
    </row>
    <row r="62" spans="2:38" ht="13.5" customHeight="1">
      <c r="B62" s="20"/>
      <c r="C62" s="549" t="s">
        <v>208</v>
      </c>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27"/>
    </row>
    <row r="63" spans="2:38" ht="15" customHeight="1">
      <c r="B63" s="20"/>
      <c r="C63" s="550"/>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2"/>
      <c r="AL63" s="27"/>
    </row>
    <row r="64" spans="2:38" ht="14.25" customHeight="1">
      <c r="B64" s="20"/>
      <c r="C64" s="573" t="s">
        <v>209</v>
      </c>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27"/>
    </row>
    <row r="65" spans="1:39" ht="15" customHeight="1">
      <c r="B65" s="20"/>
      <c r="C65" s="391"/>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3"/>
      <c r="AL65" s="27"/>
    </row>
    <row r="66" spans="1:39" ht="6" customHeight="1">
      <c r="A66" s="76"/>
      <c r="B66" s="20"/>
      <c r="C66" s="548"/>
      <c r="D66" s="548"/>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27"/>
      <c r="AM66" s="70"/>
    </row>
    <row r="67" spans="1:39" ht="18" customHeight="1">
      <c r="B67" s="20"/>
      <c r="C67" s="151" t="s">
        <v>151</v>
      </c>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27"/>
    </row>
    <row r="68" spans="1:39" ht="14.25" customHeight="1">
      <c r="B68" s="20"/>
      <c r="C68" s="556" t="s">
        <v>3</v>
      </c>
      <c r="D68" s="557"/>
      <c r="E68" s="406" t="s">
        <v>110</v>
      </c>
      <c r="F68" s="407"/>
      <c r="G68" s="407"/>
      <c r="H68" s="407"/>
      <c r="I68" s="407"/>
      <c r="J68" s="407"/>
      <c r="K68" s="407"/>
      <c r="L68" s="407"/>
      <c r="M68" s="407"/>
      <c r="N68" s="407"/>
      <c r="O68" s="407"/>
      <c r="P68" s="407"/>
      <c r="Q68" s="407"/>
      <c r="R68" s="407"/>
      <c r="S68" s="408"/>
      <c r="T68" s="556" t="s">
        <v>46</v>
      </c>
      <c r="U68" s="572"/>
      <c r="V68" s="572"/>
      <c r="W68" s="572"/>
      <c r="X68" s="572"/>
      <c r="Y68" s="572"/>
      <c r="Z68" s="572"/>
      <c r="AA68" s="572"/>
      <c r="AB68" s="572"/>
      <c r="AC68" s="572"/>
      <c r="AD68" s="572"/>
      <c r="AE68" s="572"/>
      <c r="AF68" s="572"/>
      <c r="AG68" s="572"/>
      <c r="AH68" s="572"/>
      <c r="AI68" s="572"/>
      <c r="AJ68" s="572"/>
      <c r="AK68" s="557"/>
      <c r="AL68" s="27"/>
    </row>
    <row r="69" spans="1:39" ht="16.5" customHeight="1">
      <c r="B69" s="20"/>
      <c r="C69" s="521" t="s">
        <v>152</v>
      </c>
      <c r="D69" s="522"/>
      <c r="E69" s="523"/>
      <c r="F69" s="524"/>
      <c r="G69" s="524"/>
      <c r="H69" s="524"/>
      <c r="I69" s="524"/>
      <c r="J69" s="524"/>
      <c r="K69" s="524"/>
      <c r="L69" s="524"/>
      <c r="M69" s="524"/>
      <c r="N69" s="524"/>
      <c r="O69" s="524"/>
      <c r="P69" s="524"/>
      <c r="Q69" s="524"/>
      <c r="R69" s="524"/>
      <c r="S69" s="525"/>
      <c r="T69" s="523"/>
      <c r="U69" s="524"/>
      <c r="V69" s="524"/>
      <c r="W69" s="524"/>
      <c r="X69" s="524"/>
      <c r="Y69" s="524"/>
      <c r="Z69" s="524"/>
      <c r="AA69" s="524"/>
      <c r="AB69" s="524"/>
      <c r="AC69" s="524"/>
      <c r="AD69" s="524"/>
      <c r="AE69" s="524"/>
      <c r="AF69" s="524"/>
      <c r="AG69" s="524"/>
      <c r="AH69" s="524"/>
      <c r="AI69" s="524"/>
      <c r="AJ69" s="524"/>
      <c r="AK69" s="525"/>
      <c r="AL69" s="27"/>
    </row>
    <row r="70" spans="1:39" ht="16.5" customHeight="1">
      <c r="B70" s="20"/>
      <c r="C70" s="521" t="s">
        <v>153</v>
      </c>
      <c r="D70" s="522"/>
      <c r="E70" s="518"/>
      <c r="F70" s="519"/>
      <c r="G70" s="519"/>
      <c r="H70" s="519"/>
      <c r="I70" s="519"/>
      <c r="J70" s="519"/>
      <c r="K70" s="519"/>
      <c r="L70" s="519"/>
      <c r="M70" s="519"/>
      <c r="N70" s="519"/>
      <c r="O70" s="519"/>
      <c r="P70" s="519"/>
      <c r="Q70" s="519"/>
      <c r="R70" s="519"/>
      <c r="S70" s="520"/>
      <c r="T70" s="518"/>
      <c r="U70" s="519"/>
      <c r="V70" s="519"/>
      <c r="W70" s="519"/>
      <c r="X70" s="519"/>
      <c r="Y70" s="519"/>
      <c r="Z70" s="519"/>
      <c r="AA70" s="519"/>
      <c r="AB70" s="519"/>
      <c r="AC70" s="519"/>
      <c r="AD70" s="519"/>
      <c r="AE70" s="519"/>
      <c r="AF70" s="519"/>
      <c r="AG70" s="519"/>
      <c r="AH70" s="519"/>
      <c r="AI70" s="519"/>
      <c r="AJ70" s="519"/>
      <c r="AK70" s="520"/>
      <c r="AL70" s="27"/>
    </row>
    <row r="71" spans="1:39" ht="16.5" customHeight="1">
      <c r="B71" s="20"/>
      <c r="C71" s="521" t="s">
        <v>154</v>
      </c>
      <c r="D71" s="522"/>
      <c r="E71" s="518"/>
      <c r="F71" s="519"/>
      <c r="G71" s="519"/>
      <c r="H71" s="519"/>
      <c r="I71" s="519"/>
      <c r="J71" s="519"/>
      <c r="K71" s="519"/>
      <c r="L71" s="519"/>
      <c r="M71" s="519"/>
      <c r="N71" s="519"/>
      <c r="O71" s="519"/>
      <c r="P71" s="519"/>
      <c r="Q71" s="519"/>
      <c r="R71" s="519"/>
      <c r="S71" s="520"/>
      <c r="T71" s="518"/>
      <c r="U71" s="519"/>
      <c r="V71" s="519"/>
      <c r="W71" s="519"/>
      <c r="X71" s="519"/>
      <c r="Y71" s="519"/>
      <c r="Z71" s="519"/>
      <c r="AA71" s="519"/>
      <c r="AB71" s="519"/>
      <c r="AC71" s="519"/>
      <c r="AD71" s="519"/>
      <c r="AE71" s="519"/>
      <c r="AF71" s="519"/>
      <c r="AG71" s="519"/>
      <c r="AH71" s="519"/>
      <c r="AI71" s="519"/>
      <c r="AJ71" s="519"/>
      <c r="AK71" s="520"/>
      <c r="AL71" s="27"/>
    </row>
    <row r="72" spans="1:39" ht="16.5" customHeight="1">
      <c r="B72" s="20"/>
      <c r="C72" s="521" t="s">
        <v>155</v>
      </c>
      <c r="D72" s="522"/>
      <c r="E72" s="518"/>
      <c r="F72" s="519"/>
      <c r="G72" s="519"/>
      <c r="H72" s="519"/>
      <c r="I72" s="519"/>
      <c r="J72" s="519"/>
      <c r="K72" s="519"/>
      <c r="L72" s="519"/>
      <c r="M72" s="519"/>
      <c r="N72" s="519"/>
      <c r="O72" s="519"/>
      <c r="P72" s="519"/>
      <c r="Q72" s="519"/>
      <c r="R72" s="519"/>
      <c r="S72" s="520"/>
      <c r="T72" s="518"/>
      <c r="U72" s="519"/>
      <c r="V72" s="519"/>
      <c r="W72" s="519"/>
      <c r="X72" s="519"/>
      <c r="Y72" s="519"/>
      <c r="Z72" s="519"/>
      <c r="AA72" s="519"/>
      <c r="AB72" s="519"/>
      <c r="AC72" s="519"/>
      <c r="AD72" s="519"/>
      <c r="AE72" s="519"/>
      <c r="AF72" s="519"/>
      <c r="AG72" s="519"/>
      <c r="AH72" s="519"/>
      <c r="AI72" s="519"/>
      <c r="AJ72" s="519"/>
      <c r="AK72" s="520"/>
      <c r="AL72" s="27"/>
    </row>
    <row r="73" spans="1:39" ht="16.5" customHeight="1">
      <c r="B73" s="20"/>
      <c r="C73" s="521" t="s">
        <v>156</v>
      </c>
      <c r="D73" s="522"/>
      <c r="E73" s="518"/>
      <c r="F73" s="519"/>
      <c r="G73" s="519"/>
      <c r="H73" s="519"/>
      <c r="I73" s="519"/>
      <c r="J73" s="519"/>
      <c r="K73" s="519"/>
      <c r="L73" s="519"/>
      <c r="M73" s="519"/>
      <c r="N73" s="519"/>
      <c r="O73" s="519"/>
      <c r="P73" s="519"/>
      <c r="Q73" s="519"/>
      <c r="R73" s="519"/>
      <c r="S73" s="520"/>
      <c r="T73" s="518"/>
      <c r="U73" s="519"/>
      <c r="V73" s="519"/>
      <c r="W73" s="519"/>
      <c r="X73" s="519"/>
      <c r="Y73" s="519"/>
      <c r="Z73" s="519"/>
      <c r="AA73" s="519"/>
      <c r="AB73" s="519"/>
      <c r="AC73" s="519"/>
      <c r="AD73" s="519"/>
      <c r="AE73" s="519"/>
      <c r="AF73" s="519"/>
      <c r="AG73" s="519"/>
      <c r="AH73" s="519"/>
      <c r="AI73" s="519"/>
      <c r="AJ73" s="519"/>
      <c r="AK73" s="520"/>
      <c r="AL73" s="27"/>
    </row>
    <row r="74" spans="1:39" ht="16.5" customHeight="1">
      <c r="B74" s="20"/>
      <c r="C74" s="521" t="s">
        <v>157</v>
      </c>
      <c r="D74" s="522"/>
      <c r="E74" s="518"/>
      <c r="F74" s="519"/>
      <c r="G74" s="519"/>
      <c r="H74" s="519"/>
      <c r="I74" s="519"/>
      <c r="J74" s="519"/>
      <c r="K74" s="519"/>
      <c r="L74" s="519"/>
      <c r="M74" s="519"/>
      <c r="N74" s="519"/>
      <c r="O74" s="519"/>
      <c r="P74" s="519"/>
      <c r="Q74" s="519"/>
      <c r="R74" s="519"/>
      <c r="S74" s="520"/>
      <c r="T74" s="518"/>
      <c r="U74" s="519"/>
      <c r="V74" s="519"/>
      <c r="W74" s="519"/>
      <c r="X74" s="519"/>
      <c r="Y74" s="519"/>
      <c r="Z74" s="519"/>
      <c r="AA74" s="519"/>
      <c r="AB74" s="519"/>
      <c r="AC74" s="519"/>
      <c r="AD74" s="519"/>
      <c r="AE74" s="519"/>
      <c r="AF74" s="519"/>
      <c r="AG74" s="519"/>
      <c r="AH74" s="519"/>
      <c r="AI74" s="519"/>
      <c r="AJ74" s="519"/>
      <c r="AK74" s="520"/>
      <c r="AL74" s="27"/>
    </row>
    <row r="75" spans="1:39" ht="16.5" customHeight="1">
      <c r="B75" s="20"/>
      <c r="C75" s="521" t="s">
        <v>38</v>
      </c>
      <c r="D75" s="522"/>
      <c r="E75" s="553"/>
      <c r="F75" s="554"/>
      <c r="G75" s="554"/>
      <c r="H75" s="554"/>
      <c r="I75" s="554"/>
      <c r="J75" s="554"/>
      <c r="K75" s="554"/>
      <c r="L75" s="554"/>
      <c r="M75" s="554"/>
      <c r="N75" s="554"/>
      <c r="O75" s="554"/>
      <c r="P75" s="554"/>
      <c r="Q75" s="554"/>
      <c r="R75" s="554"/>
      <c r="S75" s="555"/>
      <c r="T75" s="553"/>
      <c r="U75" s="554"/>
      <c r="V75" s="554"/>
      <c r="W75" s="554"/>
      <c r="X75" s="554"/>
      <c r="Y75" s="554"/>
      <c r="Z75" s="554"/>
      <c r="AA75" s="554"/>
      <c r="AB75" s="554"/>
      <c r="AC75" s="554"/>
      <c r="AD75" s="554"/>
      <c r="AE75" s="554"/>
      <c r="AF75" s="554"/>
      <c r="AG75" s="554"/>
      <c r="AH75" s="554"/>
      <c r="AI75" s="554"/>
      <c r="AJ75" s="554"/>
      <c r="AK75" s="555"/>
      <c r="AL75" s="27"/>
    </row>
    <row r="76" spans="1:39" ht="9" customHeight="1">
      <c r="B76" s="20"/>
      <c r="C76" s="189"/>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27"/>
    </row>
    <row r="77" spans="1:39" ht="16.5" customHeight="1">
      <c r="B77" s="20"/>
      <c r="C77" s="180" t="s">
        <v>158</v>
      </c>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4"/>
    </row>
    <row r="78" spans="1:39" ht="9" customHeight="1">
      <c r="B78" s="28"/>
      <c r="C78" s="385" t="s">
        <v>36</v>
      </c>
      <c r="D78" s="386"/>
      <c r="E78" s="386"/>
      <c r="F78" s="386"/>
      <c r="G78" s="386"/>
      <c r="H78" s="386"/>
      <c r="I78" s="386"/>
      <c r="J78" s="386"/>
      <c r="K78" s="386"/>
      <c r="L78" s="386"/>
      <c r="M78" s="386"/>
      <c r="N78" s="387"/>
      <c r="O78" s="385" t="s">
        <v>37</v>
      </c>
      <c r="P78" s="386"/>
      <c r="Q78" s="386"/>
      <c r="R78" s="386"/>
      <c r="S78" s="386"/>
      <c r="T78" s="386"/>
      <c r="U78" s="386"/>
      <c r="V78" s="386"/>
      <c r="W78" s="386"/>
      <c r="X78" s="386"/>
      <c r="Y78" s="386"/>
      <c r="Z78" s="387"/>
      <c r="AA78" s="385" t="s">
        <v>169</v>
      </c>
      <c r="AB78" s="386"/>
      <c r="AC78" s="386"/>
      <c r="AD78" s="386"/>
      <c r="AE78" s="386"/>
      <c r="AF78" s="386"/>
      <c r="AG78" s="386"/>
      <c r="AH78" s="386"/>
      <c r="AI78" s="386"/>
      <c r="AJ78" s="386"/>
      <c r="AK78" s="387"/>
      <c r="AL78" s="106"/>
    </row>
    <row r="79" spans="1:39" ht="15" customHeight="1">
      <c r="B79" s="28"/>
      <c r="C79" s="388"/>
      <c r="D79" s="389"/>
      <c r="E79" s="389"/>
      <c r="F79" s="389"/>
      <c r="G79" s="389"/>
      <c r="H79" s="389"/>
      <c r="I79" s="389"/>
      <c r="J79" s="389"/>
      <c r="K79" s="389"/>
      <c r="L79" s="389"/>
      <c r="M79" s="389"/>
      <c r="N79" s="390"/>
      <c r="O79" s="388"/>
      <c r="P79" s="389"/>
      <c r="Q79" s="389"/>
      <c r="R79" s="389"/>
      <c r="S79" s="389"/>
      <c r="T79" s="389"/>
      <c r="U79" s="389"/>
      <c r="V79" s="389"/>
      <c r="W79" s="389"/>
      <c r="X79" s="389"/>
      <c r="Y79" s="389"/>
      <c r="Z79" s="390"/>
      <c r="AA79" s="388"/>
      <c r="AB79" s="389"/>
      <c r="AC79" s="389"/>
      <c r="AD79" s="389"/>
      <c r="AE79" s="389"/>
      <c r="AF79" s="389"/>
      <c r="AG79" s="389"/>
      <c r="AH79" s="389"/>
      <c r="AI79" s="389"/>
      <c r="AJ79" s="389"/>
      <c r="AK79" s="390"/>
      <c r="AL79" s="37"/>
    </row>
    <row r="80" spans="1:39" ht="9" customHeight="1">
      <c r="B80" s="28"/>
      <c r="C80" s="385" t="s">
        <v>159</v>
      </c>
      <c r="D80" s="386"/>
      <c r="E80" s="386"/>
      <c r="F80" s="387"/>
      <c r="G80" s="385" t="s">
        <v>160</v>
      </c>
      <c r="H80" s="386"/>
      <c r="I80" s="386"/>
      <c r="J80" s="386"/>
      <c r="K80" s="386"/>
      <c r="L80" s="386"/>
      <c r="M80" s="386"/>
      <c r="N80" s="387"/>
      <c r="O80" s="385" t="s">
        <v>168</v>
      </c>
      <c r="P80" s="386"/>
      <c r="Q80" s="386"/>
      <c r="R80" s="386"/>
      <c r="S80" s="386"/>
      <c r="T80" s="386"/>
      <c r="U80" s="386"/>
      <c r="V80" s="386"/>
      <c r="W80" s="386"/>
      <c r="X80" s="386"/>
      <c r="Y80" s="386"/>
      <c r="Z80" s="387"/>
      <c r="AA80" s="385" t="s">
        <v>170</v>
      </c>
      <c r="AB80" s="386"/>
      <c r="AC80" s="386"/>
      <c r="AD80" s="386"/>
      <c r="AE80" s="386"/>
      <c r="AF80" s="386"/>
      <c r="AG80" s="386"/>
      <c r="AH80" s="386"/>
      <c r="AI80" s="386"/>
      <c r="AJ80" s="386"/>
      <c r="AK80" s="387"/>
      <c r="AL80" s="37"/>
    </row>
    <row r="81" spans="2:38" ht="15" customHeight="1">
      <c r="B81" s="28"/>
      <c r="C81" s="409" t="s">
        <v>22</v>
      </c>
      <c r="D81" s="389"/>
      <c r="E81" s="389"/>
      <c r="F81" s="390"/>
      <c r="G81" s="413" t="s">
        <v>111</v>
      </c>
      <c r="H81" s="413"/>
      <c r="I81" s="413"/>
      <c r="J81" s="413"/>
      <c r="K81" s="413"/>
      <c r="L81" s="413"/>
      <c r="M81" s="413"/>
      <c r="N81" s="413"/>
      <c r="O81" s="388"/>
      <c r="P81" s="389"/>
      <c r="Q81" s="389"/>
      <c r="R81" s="389"/>
      <c r="S81" s="389"/>
      <c r="T81" s="389"/>
      <c r="U81" s="389"/>
      <c r="V81" s="389"/>
      <c r="W81" s="389"/>
      <c r="X81" s="389"/>
      <c r="Y81" s="389"/>
      <c r="Z81" s="390"/>
      <c r="AA81" s="388"/>
      <c r="AB81" s="389"/>
      <c r="AC81" s="389"/>
      <c r="AD81" s="389"/>
      <c r="AE81" s="389"/>
      <c r="AF81" s="389"/>
      <c r="AG81" s="389"/>
      <c r="AH81" s="389"/>
      <c r="AI81" s="389"/>
      <c r="AJ81" s="389"/>
      <c r="AK81" s="390"/>
      <c r="AL81" s="37"/>
    </row>
    <row r="82" spans="2:38" ht="9" customHeight="1">
      <c r="B82" s="28"/>
      <c r="C82" s="385" t="s">
        <v>68</v>
      </c>
      <c r="D82" s="386"/>
      <c r="E82" s="386"/>
      <c r="F82" s="387"/>
      <c r="G82" s="385" t="s">
        <v>161</v>
      </c>
      <c r="H82" s="386"/>
      <c r="I82" s="386"/>
      <c r="J82" s="386"/>
      <c r="K82" s="386"/>
      <c r="L82" s="386"/>
      <c r="M82" s="386"/>
      <c r="N82" s="387"/>
      <c r="O82" s="385" t="s">
        <v>167</v>
      </c>
      <c r="P82" s="386"/>
      <c r="Q82" s="386"/>
      <c r="R82" s="386"/>
      <c r="S82" s="386"/>
      <c r="T82" s="386"/>
      <c r="U82" s="386"/>
      <c r="V82" s="386"/>
      <c r="W82" s="386"/>
      <c r="X82" s="386"/>
      <c r="Y82" s="386"/>
      <c r="Z82" s="387"/>
      <c r="AA82" s="385" t="s">
        <v>171</v>
      </c>
      <c r="AB82" s="386"/>
      <c r="AC82" s="386"/>
      <c r="AD82" s="386"/>
      <c r="AE82" s="386"/>
      <c r="AF82" s="386"/>
      <c r="AG82" s="386"/>
      <c r="AH82" s="386"/>
      <c r="AI82" s="386"/>
      <c r="AJ82" s="386"/>
      <c r="AK82" s="387"/>
      <c r="AL82" s="37"/>
    </row>
    <row r="83" spans="2:38" ht="15" customHeight="1">
      <c r="B83" s="28"/>
      <c r="C83" s="388"/>
      <c r="D83" s="389"/>
      <c r="E83" s="389"/>
      <c r="F83" s="390"/>
      <c r="G83" s="388"/>
      <c r="H83" s="389"/>
      <c r="I83" s="389"/>
      <c r="J83" s="389"/>
      <c r="K83" s="389"/>
      <c r="L83" s="389"/>
      <c r="M83" s="389"/>
      <c r="N83" s="390"/>
      <c r="O83" s="410"/>
      <c r="P83" s="411"/>
      <c r="Q83" s="411"/>
      <c r="R83" s="411"/>
      <c r="S83" s="411"/>
      <c r="T83" s="411"/>
      <c r="U83" s="411"/>
      <c r="V83" s="411"/>
      <c r="W83" s="411"/>
      <c r="X83" s="411"/>
      <c r="Y83" s="411"/>
      <c r="Z83" s="412"/>
      <c r="AA83" s="410"/>
      <c r="AB83" s="411"/>
      <c r="AC83" s="411"/>
      <c r="AD83" s="411"/>
      <c r="AE83" s="411"/>
      <c r="AF83" s="411"/>
      <c r="AG83" s="411"/>
      <c r="AH83" s="411"/>
      <c r="AI83" s="411"/>
      <c r="AJ83" s="411"/>
      <c r="AK83" s="412"/>
      <c r="AL83" s="37"/>
    </row>
    <row r="84" spans="2:38" ht="9" customHeight="1">
      <c r="B84" s="28"/>
      <c r="C84" s="385" t="s">
        <v>163</v>
      </c>
      <c r="D84" s="386"/>
      <c r="E84" s="386"/>
      <c r="F84" s="387"/>
      <c r="G84" s="385" t="s">
        <v>162</v>
      </c>
      <c r="H84" s="386"/>
      <c r="I84" s="386"/>
      <c r="J84" s="386"/>
      <c r="K84" s="386"/>
      <c r="L84" s="386"/>
      <c r="M84" s="386"/>
      <c r="N84" s="387"/>
      <c r="O84" s="385" t="s">
        <v>166</v>
      </c>
      <c r="P84" s="386"/>
      <c r="Q84" s="386"/>
      <c r="R84" s="386"/>
      <c r="S84" s="386"/>
      <c r="T84" s="386"/>
      <c r="U84" s="386"/>
      <c r="V84" s="386"/>
      <c r="W84" s="386"/>
      <c r="X84" s="386"/>
      <c r="Y84" s="386"/>
      <c r="Z84" s="387"/>
      <c r="AA84" s="385" t="s">
        <v>172</v>
      </c>
      <c r="AB84" s="386"/>
      <c r="AC84" s="386"/>
      <c r="AD84" s="386"/>
      <c r="AE84" s="386"/>
      <c r="AF84" s="386"/>
      <c r="AG84" s="386"/>
      <c r="AH84" s="386"/>
      <c r="AI84" s="386"/>
      <c r="AJ84" s="386"/>
      <c r="AK84" s="387"/>
      <c r="AL84" s="37"/>
    </row>
    <row r="85" spans="2:38" ht="15" customHeight="1">
      <c r="B85" s="106"/>
      <c r="C85" s="388"/>
      <c r="D85" s="389"/>
      <c r="E85" s="389"/>
      <c r="F85" s="390"/>
      <c r="G85" s="388"/>
      <c r="H85" s="389"/>
      <c r="I85" s="389"/>
      <c r="J85" s="389"/>
      <c r="K85" s="389"/>
      <c r="L85" s="389"/>
      <c r="M85" s="389"/>
      <c r="N85" s="390"/>
      <c r="O85" s="388"/>
      <c r="P85" s="389"/>
      <c r="Q85" s="389"/>
      <c r="R85" s="389"/>
      <c r="S85" s="389"/>
      <c r="T85" s="389"/>
      <c r="U85" s="389"/>
      <c r="V85" s="389"/>
      <c r="W85" s="389"/>
      <c r="X85" s="389"/>
      <c r="Y85" s="389"/>
      <c r="Z85" s="390"/>
      <c r="AA85" s="388"/>
      <c r="AB85" s="389"/>
      <c r="AC85" s="389"/>
      <c r="AD85" s="389"/>
      <c r="AE85" s="389"/>
      <c r="AF85" s="389"/>
      <c r="AG85" s="389"/>
      <c r="AH85" s="389"/>
      <c r="AI85" s="389"/>
      <c r="AJ85" s="389"/>
      <c r="AK85" s="390"/>
      <c r="AL85" s="106"/>
    </row>
    <row r="86" spans="2:38" ht="9" customHeight="1">
      <c r="B86" s="106"/>
      <c r="C86" s="385" t="s">
        <v>164</v>
      </c>
      <c r="D86" s="386"/>
      <c r="E86" s="386"/>
      <c r="F86" s="386"/>
      <c r="G86" s="386"/>
      <c r="H86" s="386"/>
      <c r="I86" s="386"/>
      <c r="J86" s="386"/>
      <c r="K86" s="386"/>
      <c r="L86" s="386"/>
      <c r="M86" s="386"/>
      <c r="N86" s="387"/>
      <c r="O86" s="385" t="s">
        <v>165</v>
      </c>
      <c r="P86" s="386"/>
      <c r="Q86" s="386"/>
      <c r="R86" s="386"/>
      <c r="S86" s="386"/>
      <c r="T86" s="386"/>
      <c r="U86" s="386"/>
      <c r="V86" s="386"/>
      <c r="W86" s="386"/>
      <c r="X86" s="386"/>
      <c r="Y86" s="386"/>
      <c r="Z86" s="386"/>
      <c r="AA86" s="386"/>
      <c r="AB86" s="386"/>
      <c r="AC86" s="386"/>
      <c r="AD86" s="386"/>
      <c r="AE86" s="386"/>
      <c r="AF86" s="386"/>
      <c r="AG86" s="386"/>
      <c r="AH86" s="386"/>
      <c r="AI86" s="386"/>
      <c r="AJ86" s="386"/>
      <c r="AK86" s="387"/>
      <c r="AL86" s="106"/>
    </row>
    <row r="87" spans="2:38" ht="15" customHeight="1">
      <c r="B87" s="106"/>
      <c r="C87" s="388"/>
      <c r="D87" s="389"/>
      <c r="E87" s="389"/>
      <c r="F87" s="389"/>
      <c r="G87" s="389"/>
      <c r="H87" s="389"/>
      <c r="I87" s="389"/>
      <c r="J87" s="389"/>
      <c r="K87" s="389"/>
      <c r="L87" s="389"/>
      <c r="M87" s="389"/>
      <c r="N87" s="390"/>
      <c r="O87" s="388"/>
      <c r="P87" s="389"/>
      <c r="Q87" s="389"/>
      <c r="R87" s="389"/>
      <c r="S87" s="389"/>
      <c r="T87" s="389"/>
      <c r="U87" s="389"/>
      <c r="V87" s="389"/>
      <c r="W87" s="389"/>
      <c r="X87" s="389"/>
      <c r="Y87" s="389"/>
      <c r="Z87" s="389"/>
      <c r="AA87" s="389"/>
      <c r="AB87" s="389"/>
      <c r="AC87" s="389"/>
      <c r="AD87" s="389"/>
      <c r="AE87" s="389"/>
      <c r="AF87" s="389"/>
      <c r="AG87" s="389"/>
      <c r="AH87" s="389"/>
      <c r="AI87" s="389"/>
      <c r="AJ87" s="389"/>
      <c r="AK87" s="390"/>
      <c r="AL87" s="106"/>
    </row>
    <row r="88" spans="2:38" ht="2.25" customHeight="1">
      <c r="B88" s="2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37"/>
    </row>
    <row r="89" spans="2:38" ht="15" customHeight="1">
      <c r="B89" s="159"/>
      <c r="C89" s="423" t="s">
        <v>173</v>
      </c>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160"/>
    </row>
    <row r="90" spans="2:38" ht="9" customHeight="1">
      <c r="B90" s="29"/>
      <c r="C90" s="385" t="s">
        <v>174</v>
      </c>
      <c r="D90" s="386"/>
      <c r="E90" s="386"/>
      <c r="F90" s="386"/>
      <c r="G90" s="386"/>
      <c r="H90" s="386"/>
      <c r="I90" s="386"/>
      <c r="J90" s="386"/>
      <c r="K90" s="386"/>
      <c r="L90" s="386"/>
      <c r="M90" s="386"/>
      <c r="N90" s="387"/>
      <c r="O90" s="370" t="s">
        <v>176</v>
      </c>
      <c r="P90" s="371"/>
      <c r="Q90" s="371"/>
      <c r="R90" s="371"/>
      <c r="S90" s="371"/>
      <c r="T90" s="371"/>
      <c r="U90" s="371"/>
      <c r="V90" s="371"/>
      <c r="W90" s="371"/>
      <c r="X90" s="371"/>
      <c r="Y90" s="371"/>
      <c r="Z90" s="372"/>
      <c r="AA90" s="370" t="s">
        <v>177</v>
      </c>
      <c r="AB90" s="371"/>
      <c r="AC90" s="371"/>
      <c r="AD90" s="371"/>
      <c r="AE90" s="371"/>
      <c r="AF90" s="371"/>
      <c r="AG90" s="371"/>
      <c r="AH90" s="371"/>
      <c r="AI90" s="371"/>
      <c r="AJ90" s="371"/>
      <c r="AK90" s="372"/>
      <c r="AL90" s="30"/>
    </row>
    <row r="91" spans="2:38" ht="15" customHeight="1">
      <c r="B91" s="29"/>
      <c r="C91" s="388"/>
      <c r="D91" s="389"/>
      <c r="E91" s="389"/>
      <c r="F91" s="389"/>
      <c r="G91" s="389"/>
      <c r="H91" s="389"/>
      <c r="I91" s="389"/>
      <c r="J91" s="389"/>
      <c r="K91" s="389"/>
      <c r="L91" s="389"/>
      <c r="M91" s="389"/>
      <c r="N91" s="390"/>
      <c r="O91" s="426"/>
      <c r="P91" s="427"/>
      <c r="Q91" s="427"/>
      <c r="R91" s="427"/>
      <c r="S91" s="427"/>
      <c r="T91" s="427"/>
      <c r="U91" s="427"/>
      <c r="V91" s="427"/>
      <c r="W91" s="427"/>
      <c r="X91" s="427"/>
      <c r="Y91" s="427"/>
      <c r="Z91" s="428"/>
      <c r="AA91" s="426"/>
      <c r="AB91" s="427"/>
      <c r="AC91" s="427"/>
      <c r="AD91" s="427"/>
      <c r="AE91" s="427"/>
      <c r="AF91" s="427"/>
      <c r="AG91" s="427"/>
      <c r="AH91" s="427"/>
      <c r="AI91" s="427"/>
      <c r="AJ91" s="427"/>
      <c r="AK91" s="428"/>
      <c r="AL91" s="30"/>
    </row>
    <row r="92" spans="2:38" ht="9" customHeight="1">
      <c r="B92" s="29"/>
      <c r="C92" s="370" t="s">
        <v>175</v>
      </c>
      <c r="D92" s="371"/>
      <c r="E92" s="371"/>
      <c r="F92" s="371"/>
      <c r="G92" s="371"/>
      <c r="H92" s="371"/>
      <c r="I92" s="371"/>
      <c r="J92" s="371"/>
      <c r="K92" s="371"/>
      <c r="L92" s="371"/>
      <c r="M92" s="371"/>
      <c r="N92" s="372"/>
      <c r="O92" s="370" t="s">
        <v>178</v>
      </c>
      <c r="P92" s="371"/>
      <c r="Q92" s="371"/>
      <c r="R92" s="371"/>
      <c r="S92" s="371"/>
      <c r="T92" s="371"/>
      <c r="U92" s="371"/>
      <c r="V92" s="371"/>
      <c r="W92" s="371"/>
      <c r="X92" s="371"/>
      <c r="Y92" s="371"/>
      <c r="Z92" s="371"/>
      <c r="AA92" s="371"/>
      <c r="AB92" s="371"/>
      <c r="AC92" s="371"/>
      <c r="AD92" s="371"/>
      <c r="AE92" s="371"/>
      <c r="AF92" s="371"/>
      <c r="AG92" s="371"/>
      <c r="AH92" s="371"/>
      <c r="AI92" s="371"/>
      <c r="AJ92" s="371"/>
      <c r="AK92" s="372"/>
      <c r="AL92" s="30"/>
    </row>
    <row r="93" spans="2:38" ht="15" customHeight="1">
      <c r="B93" s="29"/>
      <c r="C93" s="426"/>
      <c r="D93" s="427"/>
      <c r="E93" s="427"/>
      <c r="F93" s="427"/>
      <c r="G93" s="427"/>
      <c r="H93" s="427"/>
      <c r="I93" s="427"/>
      <c r="J93" s="427"/>
      <c r="K93" s="427"/>
      <c r="L93" s="427"/>
      <c r="M93" s="427"/>
      <c r="N93" s="428"/>
      <c r="O93" s="426"/>
      <c r="P93" s="427"/>
      <c r="Q93" s="427"/>
      <c r="R93" s="427"/>
      <c r="S93" s="427"/>
      <c r="T93" s="427"/>
      <c r="U93" s="427"/>
      <c r="V93" s="427"/>
      <c r="W93" s="427"/>
      <c r="X93" s="427"/>
      <c r="Y93" s="427"/>
      <c r="Z93" s="427"/>
      <c r="AA93" s="427"/>
      <c r="AB93" s="427"/>
      <c r="AC93" s="427"/>
      <c r="AD93" s="427"/>
      <c r="AE93" s="427"/>
      <c r="AF93" s="427"/>
      <c r="AG93" s="427"/>
      <c r="AH93" s="427"/>
      <c r="AI93" s="427"/>
      <c r="AJ93" s="427"/>
      <c r="AK93" s="428"/>
      <c r="AL93" s="30"/>
    </row>
    <row r="94" spans="2:38" ht="2.25" customHeight="1">
      <c r="B94" s="29"/>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30"/>
    </row>
    <row r="95" spans="2:38" ht="2.25" customHeight="1">
      <c r="B95" s="29"/>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30"/>
    </row>
    <row r="96" spans="2:38" ht="2.25" customHeight="1">
      <c r="B96" s="198"/>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07"/>
    </row>
    <row r="97" spans="2:53" ht="2.25" customHeight="1">
      <c r="B97" s="205"/>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205"/>
    </row>
    <row r="98" spans="2:53" ht="2.25" customHeight="1">
      <c r="B98" s="205"/>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205"/>
    </row>
    <row r="99" spans="2:53" ht="15" customHeight="1">
      <c r="B99" s="424" t="s">
        <v>35</v>
      </c>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78"/>
    </row>
    <row r="100" spans="2:53" ht="3" customHeight="1">
      <c r="B100" s="3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24"/>
    </row>
    <row r="101" spans="2:53" ht="15" customHeight="1">
      <c r="B101" s="31"/>
      <c r="C101" s="229" t="s">
        <v>128</v>
      </c>
      <c r="D101" s="229" t="s">
        <v>179</v>
      </c>
      <c r="E101" s="229"/>
      <c r="F101" s="229"/>
      <c r="G101" s="229"/>
      <c r="H101" s="229"/>
      <c r="I101" s="229"/>
      <c r="J101" s="229"/>
      <c r="K101" s="133"/>
      <c r="L101" s="530" t="s">
        <v>34</v>
      </c>
      <c r="M101" s="531"/>
      <c r="N101" s="531"/>
      <c r="O101" s="531"/>
      <c r="P101" s="531"/>
      <c r="Q101" s="531"/>
      <c r="R101" s="531"/>
      <c r="S101" s="531"/>
      <c r="T101" s="531"/>
      <c r="U101" s="531"/>
      <c r="V101" s="531"/>
      <c r="W101" s="531"/>
      <c r="X101" s="531"/>
      <c r="Y101" s="531"/>
      <c r="Z101" s="531"/>
      <c r="AA101" s="531"/>
      <c r="AB101" s="531"/>
      <c r="AC101" s="531"/>
      <c r="AD101" s="532"/>
      <c r="AE101" s="134"/>
      <c r="AF101" s="134"/>
      <c r="AG101" s="134"/>
      <c r="AH101" s="134"/>
      <c r="AI101" s="134"/>
      <c r="AJ101" s="134"/>
      <c r="AK101" s="134"/>
      <c r="AL101" s="32"/>
    </row>
    <row r="102" spans="2:53" ht="3" customHeight="1">
      <c r="B102" s="31"/>
      <c r="C102" s="179"/>
      <c r="D102" s="8"/>
      <c r="E102" s="8"/>
      <c r="F102" s="8"/>
      <c r="G102" s="8"/>
      <c r="H102" s="8"/>
      <c r="I102" s="3"/>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32"/>
    </row>
    <row r="103" spans="2:53" s="50" customFormat="1" ht="15" customHeight="1">
      <c r="B103" s="53"/>
      <c r="C103" s="229" t="s">
        <v>129</v>
      </c>
      <c r="D103" s="229" t="s">
        <v>212</v>
      </c>
      <c r="E103" s="229"/>
      <c r="F103" s="229"/>
      <c r="G103" s="229"/>
      <c r="H103" s="229"/>
      <c r="I103" s="229"/>
      <c r="J103" s="229"/>
      <c r="K103" s="229"/>
      <c r="L103" s="381"/>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547"/>
      <c r="AL103" s="39"/>
    </row>
    <row r="104" spans="2:53" ht="3" customHeight="1">
      <c r="B104" s="31"/>
      <c r="C104" s="179"/>
      <c r="D104" s="8"/>
      <c r="E104" s="379"/>
      <c r="F104" s="379"/>
      <c r="G104" s="379"/>
      <c r="H104" s="379"/>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32"/>
      <c r="BA104" s="233" t="s">
        <v>111</v>
      </c>
    </row>
    <row r="105" spans="2:53" s="50" customFormat="1" ht="15" customHeight="1">
      <c r="B105" s="53"/>
      <c r="C105" s="229" t="s">
        <v>7</v>
      </c>
      <c r="D105" s="229" t="s">
        <v>213</v>
      </c>
      <c r="E105" s="229"/>
      <c r="F105" s="229"/>
      <c r="G105" s="229"/>
      <c r="H105" s="229"/>
      <c r="I105" s="229"/>
      <c r="J105" s="229"/>
      <c r="K105" s="229"/>
      <c r="L105" s="54"/>
      <c r="M105" s="54"/>
      <c r="N105" s="135" t="s">
        <v>8</v>
      </c>
      <c r="O105" s="54"/>
      <c r="P105" s="54"/>
      <c r="Q105" s="135" t="s">
        <v>8</v>
      </c>
      <c r="R105" s="47">
        <v>2</v>
      </c>
      <c r="S105" s="54">
        <v>0</v>
      </c>
      <c r="T105" s="54"/>
      <c r="U105" s="54"/>
      <c r="V105" s="185"/>
      <c r="X105" s="183"/>
      <c r="Y105" s="183"/>
      <c r="Z105" s="183"/>
      <c r="AA105" s="183"/>
      <c r="AB105" s="183"/>
      <c r="AC105" s="16"/>
      <c r="AD105" s="183"/>
      <c r="AE105" s="183"/>
      <c r="AF105" s="8"/>
      <c r="AG105" s="183"/>
      <c r="AH105" s="183"/>
      <c r="AI105" s="183"/>
      <c r="AJ105" s="183"/>
      <c r="AK105" s="183"/>
      <c r="AL105" s="39"/>
      <c r="BA105" s="233" t="s">
        <v>112</v>
      </c>
    </row>
    <row r="106" spans="2:53" ht="9.9499999999999993" customHeight="1">
      <c r="B106" s="31"/>
      <c r="C106" s="179"/>
      <c r="D106" s="36"/>
      <c r="E106" s="36"/>
      <c r="F106" s="36"/>
      <c r="G106" s="36"/>
      <c r="H106" s="36"/>
      <c r="I106" s="36"/>
      <c r="J106" s="36"/>
      <c r="L106" s="369" t="s">
        <v>4</v>
      </c>
      <c r="M106" s="369"/>
      <c r="N106" s="122"/>
      <c r="O106" s="414" t="s">
        <v>5</v>
      </c>
      <c r="P106" s="414"/>
      <c r="Q106" s="414"/>
      <c r="R106" s="369" t="s">
        <v>6</v>
      </c>
      <c r="S106" s="369"/>
      <c r="T106" s="369"/>
      <c r="U106" s="369"/>
      <c r="V106" s="19"/>
      <c r="X106" s="1"/>
      <c r="Y106" s="41"/>
      <c r="Z106" s="41"/>
      <c r="AA106" s="179"/>
      <c r="AB106" s="41"/>
      <c r="AC106" s="4"/>
      <c r="AD106" s="41"/>
      <c r="AE106" s="41"/>
      <c r="AF106" s="1"/>
      <c r="AG106" s="179"/>
      <c r="AH106" s="179"/>
      <c r="AI106" s="179"/>
      <c r="AJ106" s="179"/>
      <c r="AK106" s="179"/>
      <c r="AL106" s="571"/>
      <c r="BA106" s="233" t="s">
        <v>113</v>
      </c>
    </row>
    <row r="107" spans="2:53" ht="3" customHeight="1">
      <c r="B107" s="31"/>
      <c r="C107" s="179"/>
      <c r="D107" s="36"/>
      <c r="E107" s="36"/>
      <c r="F107" s="36"/>
      <c r="G107" s="36"/>
      <c r="H107" s="36"/>
      <c r="I107" s="36"/>
      <c r="J107" s="36"/>
      <c r="K107" s="136"/>
      <c r="L107" s="136"/>
      <c r="M107" s="4"/>
      <c r="N107" s="136"/>
      <c r="O107" s="136"/>
      <c r="P107" s="136"/>
      <c r="Q107" s="19"/>
      <c r="R107" s="19"/>
      <c r="S107" s="19"/>
      <c r="T107" s="19"/>
      <c r="U107" s="41"/>
      <c r="V107" s="41"/>
      <c r="W107" s="41"/>
      <c r="X107" s="1"/>
      <c r="Y107" s="41"/>
      <c r="Z107" s="41"/>
      <c r="AA107" s="179"/>
      <c r="AB107" s="41"/>
      <c r="AC107" s="4"/>
      <c r="AD107" s="41"/>
      <c r="AE107" s="41"/>
      <c r="AF107" s="1"/>
      <c r="AG107" s="179"/>
      <c r="AH107" s="179"/>
      <c r="AI107" s="179"/>
      <c r="AJ107" s="179"/>
      <c r="AK107" s="179"/>
      <c r="AL107" s="571"/>
      <c r="BA107" s="233" t="s">
        <v>114</v>
      </c>
    </row>
    <row r="108" spans="2:53" s="50" customFormat="1" ht="15" customHeight="1">
      <c r="B108" s="53"/>
      <c r="C108" s="429" t="s">
        <v>240</v>
      </c>
      <c r="D108" s="429"/>
      <c r="E108" s="429"/>
      <c r="F108" s="429"/>
      <c r="G108" s="429"/>
      <c r="H108" s="429"/>
      <c r="I108" s="429"/>
      <c r="J108" s="429"/>
      <c r="K108" s="429"/>
      <c r="L108" s="429"/>
      <c r="M108" s="429"/>
      <c r="N108" s="429"/>
      <c r="O108" s="429"/>
      <c r="P108" s="429"/>
      <c r="Q108" s="429"/>
      <c r="R108" s="429"/>
      <c r="U108" s="16"/>
      <c r="V108" s="16"/>
      <c r="W108" s="16"/>
      <c r="X108" s="373"/>
      <c r="Y108" s="374"/>
      <c r="Z108" s="374"/>
      <c r="AA108" s="374"/>
      <c r="AB108" s="374"/>
      <c r="AC108" s="374"/>
      <c r="AD108" s="374"/>
      <c r="AE108" s="374"/>
      <c r="AF108" s="374"/>
      <c r="AG108" s="374"/>
      <c r="AH108" s="374"/>
      <c r="AI108" s="375"/>
      <c r="AJ108" s="50" t="s">
        <v>2</v>
      </c>
      <c r="AL108" s="571"/>
      <c r="BA108" s="233" t="s">
        <v>115</v>
      </c>
    </row>
    <row r="109" spans="2:53" s="50" customFormat="1" ht="3" customHeight="1">
      <c r="B109" s="53"/>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246"/>
      <c r="Y109" s="246"/>
      <c r="Z109" s="246"/>
      <c r="AA109" s="246"/>
      <c r="AB109" s="246"/>
      <c r="AC109" s="246"/>
      <c r="AD109" s="246"/>
      <c r="AE109" s="246"/>
      <c r="AF109" s="247"/>
      <c r="AG109" s="246"/>
      <c r="AH109" s="246"/>
      <c r="AI109" s="246"/>
      <c r="AJ109" s="180"/>
      <c r="AK109" s="180"/>
      <c r="AL109" s="571"/>
      <c r="BA109" s="233" t="s">
        <v>116</v>
      </c>
    </row>
    <row r="110" spans="2:53" s="50" customFormat="1" ht="15" customHeight="1">
      <c r="B110" s="53"/>
      <c r="C110" s="232"/>
      <c r="D110" s="232" t="s">
        <v>214</v>
      </c>
      <c r="E110" s="232"/>
      <c r="F110" s="232"/>
      <c r="G110" s="232"/>
      <c r="H110" s="232"/>
      <c r="I110" s="232"/>
      <c r="J110" s="232"/>
      <c r="K110" s="232"/>
      <c r="L110" s="232"/>
      <c r="M110" s="232"/>
      <c r="N110" s="232"/>
      <c r="O110" s="232"/>
      <c r="P110" s="232"/>
      <c r="Q110" s="232"/>
      <c r="R110" s="232"/>
      <c r="U110" s="16"/>
      <c r="V110" s="16"/>
      <c r="W110" s="16"/>
      <c r="X110" s="373"/>
      <c r="Y110" s="374"/>
      <c r="Z110" s="374"/>
      <c r="AA110" s="374"/>
      <c r="AB110" s="374"/>
      <c r="AC110" s="374"/>
      <c r="AD110" s="374"/>
      <c r="AE110" s="374"/>
      <c r="AF110" s="374"/>
      <c r="AG110" s="374"/>
      <c r="AH110" s="374"/>
      <c r="AI110" s="375"/>
      <c r="AJ110" s="50" t="s">
        <v>2</v>
      </c>
      <c r="AL110" s="56"/>
      <c r="BA110" s="233" t="s">
        <v>117</v>
      </c>
    </row>
    <row r="111" spans="2:53" s="50" customFormat="1" ht="3" customHeight="1">
      <c r="B111" s="53"/>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246"/>
      <c r="Y111" s="246"/>
      <c r="Z111" s="246"/>
      <c r="AA111" s="246"/>
      <c r="AB111" s="246"/>
      <c r="AC111" s="246"/>
      <c r="AD111" s="246"/>
      <c r="AE111" s="246"/>
      <c r="AF111" s="247"/>
      <c r="AG111" s="246"/>
      <c r="AH111" s="246"/>
      <c r="AI111" s="246"/>
      <c r="AJ111" s="180"/>
      <c r="AK111" s="180"/>
      <c r="AL111" s="184"/>
      <c r="BA111" s="233" t="s">
        <v>118</v>
      </c>
    </row>
    <row r="112" spans="2:53" s="50" customFormat="1" ht="15" customHeight="1">
      <c r="B112" s="53"/>
      <c r="C112" s="480" t="s">
        <v>78</v>
      </c>
      <c r="D112" s="480"/>
      <c r="E112" s="480"/>
      <c r="F112" s="480"/>
      <c r="G112" s="480"/>
      <c r="H112" s="480"/>
      <c r="I112" s="480"/>
      <c r="J112" s="480"/>
      <c r="K112" s="480"/>
      <c r="L112" s="480"/>
      <c r="M112" s="480"/>
      <c r="N112" s="480"/>
      <c r="O112" s="480"/>
      <c r="P112" s="480"/>
      <c r="Q112" s="480"/>
      <c r="R112" s="480"/>
      <c r="S112" s="480"/>
      <c r="T112" s="480"/>
      <c r="U112" s="480"/>
      <c r="V112" s="180"/>
      <c r="W112" s="180"/>
      <c r="X112" s="481"/>
      <c r="Y112" s="482"/>
      <c r="Z112" s="482"/>
      <c r="AA112" s="482"/>
      <c r="AB112" s="482"/>
      <c r="AC112" s="482"/>
      <c r="AD112" s="482"/>
      <c r="AE112" s="482"/>
      <c r="AF112" s="482"/>
      <c r="AG112" s="482"/>
      <c r="AH112" s="482"/>
      <c r="AI112" s="483"/>
      <c r="AJ112" s="180" t="s">
        <v>2</v>
      </c>
      <c r="AK112" s="180"/>
      <c r="AL112" s="184"/>
      <c r="BA112" s="233" t="s">
        <v>119</v>
      </c>
    </row>
    <row r="113" spans="2:53" s="50" customFormat="1" ht="3" customHeight="1">
      <c r="B113" s="53"/>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6"/>
      <c r="AG113" s="180"/>
      <c r="AH113" s="180"/>
      <c r="AI113" s="180"/>
      <c r="AJ113" s="180"/>
      <c r="AK113" s="180"/>
      <c r="AL113" s="184"/>
      <c r="BA113" s="233" t="s">
        <v>120</v>
      </c>
    </row>
    <row r="114" spans="2:53" s="50" customFormat="1" ht="3" customHeight="1">
      <c r="B114" s="53"/>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16"/>
      <c r="AG114" s="234"/>
      <c r="AH114" s="234"/>
      <c r="AI114" s="234"/>
      <c r="AJ114" s="234"/>
      <c r="AK114" s="234"/>
      <c r="AL114" s="235"/>
      <c r="BA114" s="233" t="s">
        <v>121</v>
      </c>
    </row>
    <row r="115" spans="2:53" s="50" customFormat="1" ht="15" customHeight="1">
      <c r="B115" s="53"/>
      <c r="C115" s="429" t="s">
        <v>210</v>
      </c>
      <c r="D115" s="429"/>
      <c r="E115" s="429"/>
      <c r="F115" s="429"/>
      <c r="G115" s="429"/>
      <c r="H115" s="429"/>
      <c r="I115" s="429"/>
      <c r="J115" s="429"/>
      <c r="K115" s="251" t="s">
        <v>0</v>
      </c>
      <c r="L115" s="54"/>
      <c r="M115" s="54"/>
      <c r="N115" s="135" t="s">
        <v>8</v>
      </c>
      <c r="O115" s="54"/>
      <c r="P115" s="54"/>
      <c r="Q115" s="135" t="s">
        <v>8</v>
      </c>
      <c r="R115" s="47">
        <v>2</v>
      </c>
      <c r="S115" s="54">
        <v>0</v>
      </c>
      <c r="T115" s="54"/>
      <c r="U115" s="54"/>
      <c r="V115" s="515" t="s">
        <v>211</v>
      </c>
      <c r="W115" s="516"/>
      <c r="X115" s="517"/>
      <c r="Y115" s="54"/>
      <c r="Z115" s="54"/>
      <c r="AA115" s="135" t="s">
        <v>8</v>
      </c>
      <c r="AB115" s="54"/>
      <c r="AC115" s="54"/>
      <c r="AD115" s="135" t="s">
        <v>8</v>
      </c>
      <c r="AE115" s="47">
        <v>2</v>
      </c>
      <c r="AF115" s="54">
        <v>0</v>
      </c>
      <c r="AG115" s="54"/>
      <c r="AH115" s="54"/>
      <c r="AI115" s="180"/>
      <c r="AJ115" s="180"/>
      <c r="AK115" s="180"/>
      <c r="AL115" s="184"/>
      <c r="AN115" s="80"/>
      <c r="BA115" s="233" t="s">
        <v>122</v>
      </c>
    </row>
    <row r="116" spans="2:53" s="50" customFormat="1" ht="9.75" customHeight="1">
      <c r="B116" s="81"/>
      <c r="C116" s="192"/>
      <c r="D116" s="192"/>
      <c r="E116" s="192"/>
      <c r="F116" s="192"/>
      <c r="G116" s="192"/>
      <c r="H116" s="192"/>
      <c r="I116" s="192"/>
      <c r="J116" s="192"/>
      <c r="K116" s="192"/>
      <c r="L116" s="380" t="s">
        <v>4</v>
      </c>
      <c r="M116" s="380"/>
      <c r="N116" s="200"/>
      <c r="O116" s="514" t="s">
        <v>5</v>
      </c>
      <c r="P116" s="514"/>
      <c r="Q116" s="514"/>
      <c r="R116" s="201"/>
      <c r="S116" s="380" t="s">
        <v>6</v>
      </c>
      <c r="T116" s="380"/>
      <c r="U116" s="201"/>
      <c r="V116" s="201"/>
      <c r="W116" s="201"/>
      <c r="X116" s="201"/>
      <c r="Y116" s="380" t="s">
        <v>4</v>
      </c>
      <c r="Z116" s="380"/>
      <c r="AA116" s="202"/>
      <c r="AB116" s="380" t="s">
        <v>5</v>
      </c>
      <c r="AC116" s="380"/>
      <c r="AD116" s="201"/>
      <c r="AE116" s="380" t="s">
        <v>6</v>
      </c>
      <c r="AF116" s="380"/>
      <c r="AG116" s="380"/>
      <c r="AH116" s="380"/>
      <c r="AI116" s="203"/>
      <c r="AJ116" s="204"/>
      <c r="AK116" s="192"/>
      <c r="AL116" s="157"/>
      <c r="AN116" s="80"/>
      <c r="BA116" s="233" t="s">
        <v>123</v>
      </c>
    </row>
    <row r="117" spans="2:53" s="50" customFormat="1" ht="2.25" customHeight="1">
      <c r="B117" s="87"/>
      <c r="C117" s="88"/>
      <c r="D117" s="88"/>
      <c r="E117" s="88"/>
      <c r="F117" s="88"/>
      <c r="G117" s="88"/>
      <c r="H117" s="88"/>
      <c r="I117" s="88"/>
      <c r="J117" s="88"/>
      <c r="K117" s="88"/>
      <c r="L117" s="88"/>
      <c r="M117" s="88"/>
      <c r="N117" s="88"/>
      <c r="O117" s="88"/>
      <c r="P117" s="88"/>
      <c r="Q117" s="88"/>
      <c r="R117" s="88"/>
      <c r="S117" s="88"/>
      <c r="T117" s="88"/>
      <c r="U117" s="88"/>
      <c r="V117" s="88"/>
      <c r="W117" s="89"/>
      <c r="X117" s="131"/>
      <c r="Y117" s="131"/>
      <c r="Z117" s="131"/>
      <c r="AA117" s="131"/>
      <c r="AB117" s="131"/>
      <c r="AC117" s="131"/>
      <c r="AD117" s="131"/>
      <c r="AE117" s="131"/>
      <c r="AF117" s="132"/>
      <c r="AG117" s="132"/>
      <c r="AH117" s="132"/>
      <c r="AI117" s="132"/>
      <c r="AJ117" s="89"/>
      <c r="AK117" s="88"/>
      <c r="AL117" s="88"/>
      <c r="AN117" s="80"/>
      <c r="BA117" s="233" t="s">
        <v>124</v>
      </c>
    </row>
    <row r="118" spans="2:53" s="50" customFormat="1" ht="13.5" customHeight="1">
      <c r="B118" s="143" t="s">
        <v>62</v>
      </c>
      <c r="C118" s="129"/>
      <c r="D118" s="129"/>
      <c r="E118" s="129"/>
      <c r="F118" s="129"/>
      <c r="G118" s="129"/>
      <c r="H118" s="129"/>
      <c r="I118" s="129"/>
      <c r="J118" s="129"/>
      <c r="K118" s="129"/>
      <c r="L118" s="129"/>
      <c r="M118" s="129"/>
      <c r="N118" s="129"/>
      <c r="O118" s="129"/>
      <c r="P118" s="129"/>
      <c r="Q118" s="129"/>
      <c r="R118" s="129"/>
      <c r="S118" s="129"/>
      <c r="T118" s="129"/>
      <c r="U118" s="129"/>
      <c r="V118" s="129"/>
      <c r="X118" s="140"/>
      <c r="Y118" s="140"/>
      <c r="Z118" s="140"/>
      <c r="AA118" s="140"/>
      <c r="AB118" s="140"/>
      <c r="AC118" s="140"/>
      <c r="AD118" s="140"/>
      <c r="AE118" s="140"/>
      <c r="AF118" s="141"/>
      <c r="AG118" s="141"/>
      <c r="AH118" s="141"/>
      <c r="AI118" s="141"/>
      <c r="AK118" s="129"/>
      <c r="AL118" s="138"/>
      <c r="AN118" s="80"/>
      <c r="BA118" s="233"/>
    </row>
    <row r="119" spans="2:53" s="50" customFormat="1" ht="2.25" customHeight="1">
      <c r="B119" s="53"/>
      <c r="C119" s="129"/>
      <c r="D119" s="129"/>
      <c r="E119" s="129"/>
      <c r="F119" s="129"/>
      <c r="G119" s="129"/>
      <c r="H119" s="129"/>
      <c r="I119" s="129"/>
      <c r="J119" s="129"/>
      <c r="K119" s="129"/>
      <c r="L119" s="129"/>
      <c r="M119" s="129"/>
      <c r="N119" s="129"/>
      <c r="O119" s="129"/>
      <c r="P119" s="129"/>
      <c r="Q119" s="129"/>
      <c r="R119" s="129"/>
      <c r="S119" s="129"/>
      <c r="T119" s="129"/>
      <c r="U119" s="129"/>
      <c r="V119" s="129"/>
      <c r="X119" s="140"/>
      <c r="Y119" s="140"/>
      <c r="Z119" s="140"/>
      <c r="AA119" s="140"/>
      <c r="AB119" s="140"/>
      <c r="AC119" s="140"/>
      <c r="AD119" s="140"/>
      <c r="AE119" s="140"/>
      <c r="AF119" s="137"/>
      <c r="AG119" s="142"/>
      <c r="AH119" s="142"/>
      <c r="AI119" s="142"/>
      <c r="AK119" s="129"/>
      <c r="AL119" s="109"/>
      <c r="AN119" s="80"/>
      <c r="BA119" s="233"/>
    </row>
    <row r="120" spans="2:53" ht="15" customHeight="1">
      <c r="B120" s="31"/>
      <c r="C120" s="232" t="s">
        <v>9</v>
      </c>
      <c r="D120" s="232" t="s">
        <v>14</v>
      </c>
      <c r="E120" s="232"/>
      <c r="F120" s="232"/>
      <c r="G120" s="232"/>
      <c r="H120" s="232"/>
      <c r="I120" s="232"/>
      <c r="J120" s="50"/>
      <c r="K120" s="232" t="s">
        <v>0</v>
      </c>
      <c r="L120" s="54"/>
      <c r="M120" s="54"/>
      <c r="N120" s="249" t="s">
        <v>8</v>
      </c>
      <c r="O120" s="54"/>
      <c r="P120" s="54"/>
      <c r="Q120" s="249" t="s">
        <v>8</v>
      </c>
      <c r="R120" s="47">
        <v>2</v>
      </c>
      <c r="S120" s="54">
        <v>0</v>
      </c>
      <c r="T120" s="54"/>
      <c r="U120" s="54"/>
      <c r="V120" s="250"/>
      <c r="W120" s="397" t="s">
        <v>1</v>
      </c>
      <c r="X120" s="398"/>
      <c r="Y120" s="54"/>
      <c r="Z120" s="54"/>
      <c r="AA120" s="249" t="s">
        <v>8</v>
      </c>
      <c r="AB120" s="54"/>
      <c r="AC120" s="54"/>
      <c r="AD120" s="249" t="s">
        <v>8</v>
      </c>
      <c r="AE120" s="47">
        <v>2</v>
      </c>
      <c r="AF120" s="54">
        <v>0</v>
      </c>
      <c r="AG120" s="54"/>
      <c r="AH120" s="54"/>
      <c r="AI120" s="38"/>
      <c r="AJ120" s="38"/>
      <c r="AK120" s="38"/>
      <c r="AL120" s="23"/>
      <c r="BA120" s="233"/>
    </row>
    <row r="121" spans="2:53" ht="12" customHeight="1">
      <c r="B121" s="31"/>
      <c r="C121" s="1"/>
      <c r="D121" s="114"/>
      <c r="E121" s="114"/>
      <c r="F121" s="114"/>
      <c r="G121" s="114"/>
      <c r="H121" s="114"/>
      <c r="I121" s="114"/>
      <c r="J121" s="1"/>
      <c r="K121" s="1"/>
      <c r="L121" s="386" t="s">
        <v>4</v>
      </c>
      <c r="M121" s="386"/>
      <c r="N121" s="4"/>
      <c r="O121" s="414" t="s">
        <v>5</v>
      </c>
      <c r="P121" s="414"/>
      <c r="Q121" s="414"/>
      <c r="R121" s="121"/>
      <c r="S121" s="383" t="s">
        <v>6</v>
      </c>
      <c r="T121" s="383"/>
      <c r="U121" s="121"/>
      <c r="V121" s="121"/>
      <c r="W121" s="121"/>
      <c r="X121" s="121"/>
      <c r="Y121" s="369" t="s">
        <v>4</v>
      </c>
      <c r="Z121" s="369"/>
      <c r="AA121" s="122"/>
      <c r="AB121" s="369" t="s">
        <v>5</v>
      </c>
      <c r="AC121" s="369"/>
      <c r="AD121" s="156"/>
      <c r="AE121" s="383" t="s">
        <v>6</v>
      </c>
      <c r="AF121" s="383"/>
      <c r="AG121" s="383"/>
      <c r="AH121" s="383"/>
      <c r="AI121" s="121"/>
      <c r="AJ121" s="111"/>
      <c r="AK121" s="111"/>
      <c r="AL121" s="33"/>
      <c r="BA121" s="233"/>
    </row>
    <row r="122" spans="2:53" ht="3" customHeight="1">
      <c r="B122" s="31"/>
      <c r="C122" s="1"/>
      <c r="D122" s="1"/>
      <c r="E122" s="1"/>
      <c r="F122" s="1"/>
      <c r="G122" s="1"/>
      <c r="H122" s="1"/>
      <c r="I122" s="1"/>
      <c r="J122" s="1"/>
      <c r="K122" s="1"/>
      <c r="L122" s="6"/>
      <c r="M122" s="6"/>
      <c r="N122" s="6"/>
      <c r="O122" s="6"/>
      <c r="P122" s="6"/>
      <c r="Q122" s="6"/>
      <c r="R122" s="9"/>
      <c r="S122" s="5"/>
      <c r="T122" s="9"/>
      <c r="U122" s="9"/>
      <c r="V122" s="9"/>
      <c r="W122" s="9"/>
      <c r="X122" s="9"/>
      <c r="Y122" s="9"/>
      <c r="Z122" s="9"/>
      <c r="AA122" s="9"/>
      <c r="AB122" s="9"/>
      <c r="AC122" s="9"/>
      <c r="AD122" s="9"/>
      <c r="AE122" s="9"/>
      <c r="AF122" s="9"/>
      <c r="AG122" s="9"/>
      <c r="AH122" s="9"/>
      <c r="AI122" s="6"/>
      <c r="AJ122" s="6"/>
      <c r="AK122" s="6"/>
      <c r="AL122" s="33"/>
    </row>
    <row r="123" spans="2:53" s="50" customFormat="1" ht="15" customHeight="1">
      <c r="B123" s="53"/>
      <c r="C123" s="2" t="s">
        <v>10</v>
      </c>
      <c r="D123" s="384" t="s">
        <v>47</v>
      </c>
      <c r="E123" s="384"/>
      <c r="F123" s="384"/>
      <c r="G123" s="384"/>
      <c r="H123" s="384"/>
      <c r="I123" s="384"/>
      <c r="J123" s="384"/>
      <c r="K123" s="384"/>
      <c r="L123" s="384"/>
      <c r="M123" s="384"/>
      <c r="N123" s="384"/>
      <c r="O123" s="384"/>
      <c r="P123" s="384"/>
      <c r="Q123" s="384"/>
      <c r="R123" s="384"/>
      <c r="S123" s="384"/>
      <c r="T123" s="384"/>
      <c r="U123" s="384"/>
      <c r="V123" s="384"/>
      <c r="X123" s="533"/>
      <c r="Y123" s="534"/>
      <c r="Z123" s="534"/>
      <c r="AA123" s="534"/>
      <c r="AB123" s="534"/>
      <c r="AC123" s="534"/>
      <c r="AD123" s="534"/>
      <c r="AE123" s="534"/>
      <c r="AF123" s="534"/>
      <c r="AG123" s="534"/>
      <c r="AH123" s="534"/>
      <c r="AI123" s="535"/>
      <c r="AJ123" s="16" t="s">
        <v>2</v>
      </c>
      <c r="AK123" s="16"/>
      <c r="AL123" s="57"/>
    </row>
    <row r="124" spans="2:53" s="50" customFormat="1" ht="9.75" customHeight="1">
      <c r="B124" s="53"/>
      <c r="C124" s="148"/>
      <c r="D124" s="384"/>
      <c r="E124" s="384"/>
      <c r="F124" s="384"/>
      <c r="G124" s="384"/>
      <c r="H124" s="384"/>
      <c r="I124" s="384"/>
      <c r="J124" s="384"/>
      <c r="K124" s="384"/>
      <c r="L124" s="384"/>
      <c r="M124" s="384"/>
      <c r="N124" s="384"/>
      <c r="O124" s="384"/>
      <c r="P124" s="384"/>
      <c r="Q124" s="384"/>
      <c r="R124" s="384"/>
      <c r="S124" s="384"/>
      <c r="T124" s="384"/>
      <c r="U124" s="384"/>
      <c r="V124" s="384"/>
      <c r="X124" s="152"/>
      <c r="Y124" s="152"/>
      <c r="Z124" s="152"/>
      <c r="AA124" s="152"/>
      <c r="AB124" s="152"/>
      <c r="AC124" s="152"/>
      <c r="AD124" s="152"/>
      <c r="AE124" s="152"/>
      <c r="AF124" s="153"/>
      <c r="AG124" s="153"/>
      <c r="AH124" s="153"/>
      <c r="AI124" s="153"/>
      <c r="AJ124" s="16"/>
      <c r="AK124" s="16"/>
      <c r="AL124" s="57"/>
    </row>
    <row r="125" spans="2:53" s="50" customFormat="1" ht="4.5" customHeight="1">
      <c r="B125" s="53"/>
      <c r="C125" s="8"/>
      <c r="D125" s="115"/>
      <c r="E125" s="115"/>
      <c r="F125" s="115"/>
      <c r="G125" s="115"/>
      <c r="H125" s="115"/>
      <c r="I125" s="115"/>
      <c r="J125" s="115"/>
      <c r="K125" s="115"/>
      <c r="L125" s="115"/>
      <c r="M125" s="115"/>
      <c r="N125" s="115"/>
      <c r="O125" s="115"/>
      <c r="P125" s="115"/>
      <c r="Q125" s="115"/>
      <c r="R125" s="115"/>
      <c r="S125" s="115"/>
      <c r="T125" s="115"/>
      <c r="U125" s="8"/>
      <c r="V125" s="8"/>
      <c r="W125" s="116"/>
      <c r="X125" s="116"/>
      <c r="Y125" s="116"/>
      <c r="Z125" s="116"/>
      <c r="AA125" s="116"/>
      <c r="AB125" s="116"/>
      <c r="AC125" s="116"/>
      <c r="AD125" s="116"/>
      <c r="AE125" s="8"/>
      <c r="AF125" s="8"/>
      <c r="AG125" s="8"/>
      <c r="AH125" s="8"/>
      <c r="AI125" s="8"/>
      <c r="AJ125" s="8"/>
      <c r="AK125" s="8"/>
      <c r="AL125" s="32"/>
    </row>
    <row r="126" spans="2:53" s="50" customFormat="1" ht="15" customHeight="1">
      <c r="B126" s="53"/>
      <c r="C126" s="2" t="s">
        <v>7</v>
      </c>
      <c r="D126" s="484" t="s">
        <v>80</v>
      </c>
      <c r="E126" s="484"/>
      <c r="F126" s="484"/>
      <c r="G126" s="484"/>
      <c r="H126" s="484"/>
      <c r="I126" s="484"/>
      <c r="J126" s="484"/>
      <c r="K126" s="484"/>
      <c r="L126" s="484"/>
      <c r="M126" s="484"/>
      <c r="N126" s="484"/>
      <c r="O126" s="484"/>
      <c r="P126" s="484"/>
      <c r="Q126" s="484"/>
      <c r="R126" s="484"/>
      <c r="S126" s="484"/>
      <c r="T126" s="484"/>
      <c r="U126" s="484"/>
      <c r="V126" s="484"/>
      <c r="W126" s="8"/>
      <c r="X126" s="376"/>
      <c r="Y126" s="377"/>
      <c r="Z126" s="377"/>
      <c r="AA126" s="377"/>
      <c r="AB126" s="377"/>
      <c r="AC126" s="377"/>
      <c r="AD126" s="377"/>
      <c r="AE126" s="377"/>
      <c r="AF126" s="377"/>
      <c r="AG126" s="377"/>
      <c r="AH126" s="377"/>
      <c r="AI126" s="378"/>
      <c r="AJ126" s="16" t="s">
        <v>2</v>
      </c>
      <c r="AK126" s="16"/>
      <c r="AL126" s="57"/>
    </row>
    <row r="127" spans="2:53" s="50" customFormat="1" ht="3" customHeight="1">
      <c r="B127" s="53"/>
      <c r="C127" s="8"/>
      <c r="D127" s="8"/>
      <c r="E127" s="8"/>
      <c r="F127" s="8"/>
      <c r="G127" s="8"/>
      <c r="H127" s="8"/>
      <c r="I127" s="8"/>
      <c r="J127" s="8"/>
      <c r="K127" s="8"/>
      <c r="L127" s="8"/>
      <c r="M127" s="8"/>
      <c r="N127" s="8"/>
      <c r="O127" s="8"/>
      <c r="P127" s="8"/>
      <c r="Q127" s="8"/>
      <c r="R127" s="8"/>
      <c r="S127" s="8"/>
      <c r="T127" s="8"/>
      <c r="U127" s="8"/>
      <c r="V127" s="8"/>
      <c r="W127" s="8"/>
      <c r="X127" s="116"/>
      <c r="Y127" s="116"/>
      <c r="Z127" s="116"/>
      <c r="AA127" s="116"/>
      <c r="AB127" s="116"/>
      <c r="AC127" s="116"/>
      <c r="AD127" s="116"/>
      <c r="AE127" s="116"/>
      <c r="AF127" s="8"/>
      <c r="AG127" s="8"/>
      <c r="AH127" s="8"/>
      <c r="AI127" s="8"/>
      <c r="AJ127" s="8"/>
      <c r="AK127" s="8"/>
      <c r="AL127" s="32"/>
      <c r="AO127" s="117" t="s">
        <v>8</v>
      </c>
    </row>
    <row r="128" spans="2:53" s="50" customFormat="1" ht="15" customHeight="1">
      <c r="B128" s="53"/>
      <c r="C128" s="2" t="s">
        <v>79</v>
      </c>
      <c r="D128" s="484" t="s">
        <v>216</v>
      </c>
      <c r="E128" s="484"/>
      <c r="F128" s="484"/>
      <c r="G128" s="484"/>
      <c r="H128" s="484"/>
      <c r="I128" s="484"/>
      <c r="J128" s="484"/>
      <c r="K128" s="484"/>
      <c r="L128" s="484"/>
      <c r="M128" s="484"/>
      <c r="N128" s="484"/>
      <c r="O128" s="484"/>
      <c r="P128" s="484"/>
      <c r="Q128" s="484"/>
      <c r="R128" s="484"/>
      <c r="S128" s="484"/>
      <c r="T128" s="484"/>
      <c r="U128" s="484"/>
      <c r="V128" s="484"/>
      <c r="W128" s="8"/>
      <c r="X128" s="481" t="s">
        <v>180</v>
      </c>
      <c r="Y128" s="482"/>
      <c r="Z128" s="482"/>
      <c r="AA128" s="482"/>
      <c r="AB128" s="482"/>
      <c r="AC128" s="482"/>
      <c r="AD128" s="482"/>
      <c r="AE128" s="482"/>
      <c r="AF128" s="482"/>
      <c r="AG128" s="482"/>
      <c r="AH128" s="482"/>
      <c r="AI128" s="483"/>
      <c r="AJ128" s="8" t="s">
        <v>2</v>
      </c>
      <c r="AK128" s="8"/>
      <c r="AL128" s="32"/>
      <c r="AO128" s="135"/>
    </row>
    <row r="129" spans="2:41" s="50" customFormat="1" ht="9" customHeight="1">
      <c r="B129" s="53"/>
      <c r="C129" s="8"/>
      <c r="D129" s="484"/>
      <c r="E129" s="484"/>
      <c r="F129" s="484"/>
      <c r="G129" s="484"/>
      <c r="H129" s="484"/>
      <c r="I129" s="484"/>
      <c r="J129" s="484"/>
      <c r="K129" s="484"/>
      <c r="L129" s="484"/>
      <c r="M129" s="484"/>
      <c r="N129" s="484"/>
      <c r="O129" s="484"/>
      <c r="P129" s="484"/>
      <c r="Q129" s="484"/>
      <c r="R129" s="484"/>
      <c r="S129" s="484"/>
      <c r="T129" s="484"/>
      <c r="U129" s="484"/>
      <c r="V129" s="484"/>
      <c r="W129" s="8"/>
      <c r="X129" s="183"/>
      <c r="Y129" s="183"/>
      <c r="Z129" s="183"/>
      <c r="AA129" s="183"/>
      <c r="AB129" s="183"/>
      <c r="AC129" s="183"/>
      <c r="AD129" s="183"/>
      <c r="AE129" s="183"/>
      <c r="AF129" s="8"/>
      <c r="AG129" s="8"/>
      <c r="AH129" s="8"/>
      <c r="AI129" s="8"/>
      <c r="AJ129" s="8"/>
      <c r="AK129" s="8"/>
      <c r="AL129" s="32"/>
      <c r="AO129" s="135"/>
    </row>
    <row r="130" spans="2:41" s="50" customFormat="1" ht="3" customHeight="1">
      <c r="B130" s="53"/>
      <c r="C130" s="8"/>
      <c r="D130" s="8"/>
      <c r="E130" s="8"/>
      <c r="F130" s="8"/>
      <c r="G130" s="8"/>
      <c r="H130" s="8"/>
      <c r="I130" s="8"/>
      <c r="J130" s="8"/>
      <c r="K130" s="8"/>
      <c r="L130" s="8"/>
      <c r="M130" s="8"/>
      <c r="N130" s="8"/>
      <c r="O130" s="8"/>
      <c r="P130" s="8"/>
      <c r="Q130" s="8"/>
      <c r="R130" s="8"/>
      <c r="S130" s="8"/>
      <c r="T130" s="8"/>
      <c r="U130" s="8"/>
      <c r="V130" s="8"/>
      <c r="W130" s="8"/>
      <c r="X130" s="183"/>
      <c r="Y130" s="183"/>
      <c r="Z130" s="183"/>
      <c r="AA130" s="183"/>
      <c r="AB130" s="183"/>
      <c r="AC130" s="183"/>
      <c r="AD130" s="183"/>
      <c r="AE130" s="183"/>
      <c r="AF130" s="8"/>
      <c r="AG130" s="8"/>
      <c r="AH130" s="8"/>
      <c r="AI130" s="8"/>
      <c r="AJ130" s="8"/>
      <c r="AK130" s="8"/>
      <c r="AL130" s="32"/>
      <c r="AO130" s="135"/>
    </row>
    <row r="131" spans="2:41" s="50" customFormat="1" ht="15" customHeight="1">
      <c r="B131" s="53"/>
      <c r="C131" s="490" t="s">
        <v>11</v>
      </c>
      <c r="D131" s="485" t="s">
        <v>81</v>
      </c>
      <c r="E131" s="485"/>
      <c r="F131" s="485"/>
      <c r="G131" s="485"/>
      <c r="H131" s="485"/>
      <c r="I131" s="485"/>
      <c r="J131" s="485"/>
      <c r="K131" s="485"/>
      <c r="L131" s="485"/>
      <c r="M131" s="485"/>
      <c r="N131" s="485"/>
      <c r="O131" s="485"/>
      <c r="P131" s="485"/>
      <c r="Q131" s="485"/>
      <c r="R131" s="485"/>
      <c r="S131" s="485"/>
      <c r="T131" s="485"/>
      <c r="U131" s="485"/>
      <c r="V131" s="485"/>
      <c r="W131" s="8"/>
      <c r="X131" s="481"/>
      <c r="Y131" s="482"/>
      <c r="Z131" s="482"/>
      <c r="AA131" s="482"/>
      <c r="AB131" s="482"/>
      <c r="AC131" s="482"/>
      <c r="AD131" s="482"/>
      <c r="AE131" s="482"/>
      <c r="AF131" s="482"/>
      <c r="AG131" s="482"/>
      <c r="AH131" s="482"/>
      <c r="AI131" s="483"/>
      <c r="AJ131" s="8" t="s">
        <v>2</v>
      </c>
      <c r="AK131" s="8"/>
      <c r="AL131" s="32"/>
      <c r="AO131" s="135"/>
    </row>
    <row r="132" spans="2:41" s="50" customFormat="1" ht="8.25" customHeight="1">
      <c r="B132" s="53"/>
      <c r="C132" s="490"/>
      <c r="D132" s="485"/>
      <c r="E132" s="485"/>
      <c r="F132" s="485"/>
      <c r="G132" s="485"/>
      <c r="H132" s="485"/>
      <c r="I132" s="485"/>
      <c r="J132" s="485"/>
      <c r="K132" s="485"/>
      <c r="L132" s="485"/>
      <c r="M132" s="485"/>
      <c r="N132" s="485"/>
      <c r="O132" s="485"/>
      <c r="P132" s="485"/>
      <c r="Q132" s="485"/>
      <c r="R132" s="485"/>
      <c r="S132" s="485"/>
      <c r="T132" s="485"/>
      <c r="U132" s="485"/>
      <c r="V132" s="485"/>
      <c r="W132" s="8"/>
      <c r="X132" s="230"/>
      <c r="Y132" s="230"/>
      <c r="Z132" s="230"/>
      <c r="AA132" s="230"/>
      <c r="AB132" s="230"/>
      <c r="AC132" s="230"/>
      <c r="AD132" s="230"/>
      <c r="AE132" s="230"/>
      <c r="AF132" s="231"/>
      <c r="AG132" s="231"/>
      <c r="AH132" s="231"/>
      <c r="AI132" s="231"/>
      <c r="AJ132" s="16"/>
      <c r="AK132" s="16"/>
      <c r="AL132" s="57"/>
    </row>
    <row r="133" spans="2:41" s="50" customFormat="1" ht="2.25" customHeight="1">
      <c r="B133" s="53"/>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32"/>
    </row>
    <row r="134" spans="2:41" s="50" customFormat="1" ht="15" customHeight="1">
      <c r="B134" s="53"/>
      <c r="C134" s="2" t="s">
        <v>12</v>
      </c>
      <c r="D134" s="484" t="s">
        <v>82</v>
      </c>
      <c r="E134" s="484"/>
      <c r="F134" s="484"/>
      <c r="G134" s="484"/>
      <c r="H134" s="484"/>
      <c r="I134" s="484"/>
      <c r="J134" s="484"/>
      <c r="K134" s="484"/>
      <c r="L134" s="484"/>
      <c r="M134" s="484"/>
      <c r="N134" s="484"/>
      <c r="O134" s="484"/>
      <c r="P134" s="484"/>
      <c r="Q134" s="484"/>
      <c r="R134" s="484"/>
      <c r="S134" s="484"/>
      <c r="T134" s="484"/>
      <c r="U134" s="484"/>
      <c r="V134" s="484"/>
      <c r="W134" s="8"/>
      <c r="X134" s="376"/>
      <c r="Y134" s="377"/>
      <c r="Z134" s="377"/>
      <c r="AA134" s="377"/>
      <c r="AB134" s="377"/>
      <c r="AC134" s="377"/>
      <c r="AD134" s="377"/>
      <c r="AE134" s="377"/>
      <c r="AF134" s="377"/>
      <c r="AG134" s="377"/>
      <c r="AH134" s="377"/>
      <c r="AI134" s="378"/>
      <c r="AJ134" s="16" t="s">
        <v>2</v>
      </c>
      <c r="AK134" s="16"/>
      <c r="AL134" s="32"/>
    </row>
    <row r="135" spans="2:41" s="50" customFormat="1" ht="3" customHeight="1">
      <c r="B135" s="53"/>
      <c r="C135" s="181"/>
      <c r="D135" s="180"/>
      <c r="E135" s="180"/>
      <c r="F135" s="180"/>
      <c r="G135" s="180"/>
      <c r="H135" s="180"/>
      <c r="I135" s="180"/>
      <c r="J135" s="180"/>
      <c r="K135" s="180"/>
      <c r="L135" s="180"/>
      <c r="M135" s="180"/>
      <c r="N135" s="180"/>
      <c r="O135" s="180"/>
      <c r="P135" s="180"/>
      <c r="Q135" s="180"/>
      <c r="R135" s="180"/>
      <c r="S135" s="180"/>
      <c r="T135" s="180"/>
      <c r="U135" s="180"/>
      <c r="V135" s="180"/>
      <c r="W135" s="8"/>
      <c r="X135" s="152"/>
      <c r="Y135" s="152"/>
      <c r="Z135" s="152"/>
      <c r="AA135" s="152"/>
      <c r="AB135" s="152"/>
      <c r="AC135" s="152"/>
      <c r="AD135" s="152"/>
      <c r="AE135" s="152"/>
      <c r="AF135" s="153"/>
      <c r="AG135" s="153"/>
      <c r="AH135" s="153"/>
      <c r="AI135" s="153"/>
      <c r="AJ135" s="16"/>
      <c r="AK135" s="16"/>
      <c r="AL135" s="32"/>
    </row>
    <row r="136" spans="2:41" s="50" customFormat="1" ht="15" customHeight="1">
      <c r="B136" s="53"/>
      <c r="C136" s="480" t="s">
        <v>215</v>
      </c>
      <c r="D136" s="480"/>
      <c r="E136" s="480"/>
      <c r="F136" s="480"/>
      <c r="G136" s="480"/>
      <c r="H136" s="480"/>
      <c r="I136" s="480"/>
      <c r="J136" s="480"/>
      <c r="K136" s="480"/>
      <c r="L136" s="480"/>
      <c r="M136" s="480"/>
      <c r="N136" s="480"/>
      <c r="O136" s="480"/>
      <c r="P136" s="480"/>
      <c r="Q136" s="480"/>
      <c r="R136" s="480"/>
      <c r="S136" s="480"/>
      <c r="T136" s="480"/>
      <c r="U136" s="480"/>
      <c r="V136" s="480"/>
      <c r="W136" s="8"/>
      <c r="X136" s="376"/>
      <c r="Y136" s="377"/>
      <c r="Z136" s="377"/>
      <c r="AA136" s="377"/>
      <c r="AB136" s="377"/>
      <c r="AC136" s="377"/>
      <c r="AD136" s="377"/>
      <c r="AE136" s="377"/>
      <c r="AF136" s="377"/>
      <c r="AG136" s="377"/>
      <c r="AH136" s="377"/>
      <c r="AI136" s="378"/>
      <c r="AJ136" s="16" t="s">
        <v>2</v>
      </c>
      <c r="AK136" s="16"/>
      <c r="AL136" s="32"/>
    </row>
    <row r="137" spans="2:41" s="50" customFormat="1" ht="3" customHeight="1">
      <c r="B137" s="53"/>
      <c r="C137" s="206"/>
      <c r="D137" s="206"/>
      <c r="E137" s="206"/>
      <c r="F137" s="206"/>
      <c r="G137" s="206"/>
      <c r="H137" s="206"/>
      <c r="I137" s="206"/>
      <c r="J137" s="206"/>
      <c r="K137" s="206"/>
      <c r="L137" s="206"/>
      <c r="M137" s="206"/>
      <c r="N137" s="206"/>
      <c r="O137" s="206"/>
      <c r="P137" s="206"/>
      <c r="Q137" s="206"/>
      <c r="R137" s="206"/>
      <c r="S137" s="206"/>
      <c r="T137" s="206"/>
      <c r="U137" s="206"/>
      <c r="V137" s="206"/>
      <c r="W137" s="8"/>
      <c r="X137" s="152"/>
      <c r="Y137" s="152"/>
      <c r="Z137" s="152"/>
      <c r="AA137" s="152"/>
      <c r="AB137" s="152"/>
      <c r="AC137" s="152"/>
      <c r="AD137" s="152"/>
      <c r="AE137" s="152"/>
      <c r="AF137" s="152"/>
      <c r="AG137" s="152"/>
      <c r="AH137" s="152"/>
      <c r="AI137" s="152"/>
      <c r="AJ137" s="16"/>
      <c r="AK137" s="16"/>
      <c r="AL137" s="32"/>
    </row>
    <row r="138" spans="2:41" s="50" customFormat="1" ht="21.75" customHeight="1">
      <c r="B138" s="53"/>
      <c r="C138" s="206" t="s">
        <v>83</v>
      </c>
      <c r="D138" s="479" t="s">
        <v>182</v>
      </c>
      <c r="E138" s="479"/>
      <c r="F138" s="479"/>
      <c r="G138" s="479"/>
      <c r="H138" s="479"/>
      <c r="I138" s="479"/>
      <c r="J138" s="479"/>
      <c r="K138" s="479"/>
      <c r="L138" s="479"/>
      <c r="M138" s="479"/>
      <c r="N138" s="479"/>
      <c r="O138" s="479"/>
      <c r="P138" s="479"/>
      <c r="Q138" s="479"/>
      <c r="R138" s="479"/>
      <c r="S138" s="479"/>
      <c r="T138" s="479"/>
      <c r="U138" s="479"/>
      <c r="V138" s="479"/>
      <c r="W138" s="8"/>
      <c r="X138" s="152"/>
      <c r="Y138" s="152"/>
      <c r="Z138" s="152"/>
      <c r="AA138" s="152"/>
      <c r="AB138" s="152"/>
      <c r="AC138" s="152"/>
      <c r="AD138" s="152"/>
      <c r="AE138" s="152"/>
      <c r="AF138" s="152"/>
      <c r="AG138" s="152"/>
      <c r="AH138" s="152"/>
      <c r="AI138" s="152"/>
      <c r="AJ138" s="16"/>
      <c r="AK138" s="16"/>
      <c r="AL138" s="32"/>
    </row>
    <row r="139" spans="2:41" s="50" customFormat="1" ht="3" customHeight="1">
      <c r="B139" s="53"/>
      <c r="C139" s="206"/>
      <c r="D139" s="182"/>
      <c r="E139" s="182"/>
      <c r="F139" s="182"/>
      <c r="G139" s="182"/>
      <c r="H139" s="182"/>
      <c r="I139" s="182"/>
      <c r="J139" s="182"/>
      <c r="K139" s="182"/>
      <c r="L139" s="182"/>
      <c r="M139" s="182"/>
      <c r="N139" s="182"/>
      <c r="O139" s="182"/>
      <c r="P139" s="182"/>
      <c r="Q139" s="182"/>
      <c r="R139" s="182"/>
      <c r="S139" s="182"/>
      <c r="T139" s="182"/>
      <c r="U139" s="182"/>
      <c r="V139" s="182"/>
      <c r="W139" s="8"/>
      <c r="X139" s="152"/>
      <c r="Y139" s="152"/>
      <c r="Z139" s="152"/>
      <c r="AA139" s="152"/>
      <c r="AB139" s="152"/>
      <c r="AC139" s="152"/>
      <c r="AD139" s="152"/>
      <c r="AE139" s="152"/>
      <c r="AF139" s="152"/>
      <c r="AG139" s="152"/>
      <c r="AH139" s="152"/>
      <c r="AI139" s="152"/>
      <c r="AJ139" s="16"/>
      <c r="AK139" s="16"/>
      <c r="AL139" s="32"/>
    </row>
    <row r="140" spans="2:41" s="50" customFormat="1" ht="24" customHeight="1">
      <c r="B140" s="53"/>
      <c r="C140" s="206" t="s">
        <v>23</v>
      </c>
      <c r="D140" s="480" t="s">
        <v>183</v>
      </c>
      <c r="E140" s="480"/>
      <c r="F140" s="480"/>
      <c r="G140" s="480"/>
      <c r="H140" s="480"/>
      <c r="I140" s="480"/>
      <c r="J140" s="480"/>
      <c r="K140" s="480"/>
      <c r="L140" s="480"/>
      <c r="M140" s="480"/>
      <c r="N140" s="480"/>
      <c r="O140" s="480"/>
      <c r="P140" s="480"/>
      <c r="Q140" s="480"/>
      <c r="R140" s="480"/>
      <c r="S140" s="480"/>
      <c r="T140" s="480"/>
      <c r="U140" s="480"/>
      <c r="V140" s="480"/>
      <c r="W140" s="8"/>
      <c r="X140" s="373"/>
      <c r="Y140" s="374"/>
      <c r="Z140" s="374"/>
      <c r="AA140" s="374"/>
      <c r="AB140" s="374"/>
      <c r="AC140" s="374"/>
      <c r="AD140" s="374"/>
      <c r="AE140" s="374"/>
      <c r="AF140" s="374"/>
      <c r="AG140" s="374"/>
      <c r="AH140" s="374"/>
      <c r="AI140" s="375"/>
      <c r="AJ140" s="16" t="s">
        <v>2</v>
      </c>
      <c r="AK140" s="16"/>
      <c r="AL140" s="32"/>
    </row>
    <row r="141" spans="2:41" s="50" customFormat="1" ht="4.5" customHeight="1">
      <c r="B141" s="53"/>
      <c r="C141" s="206"/>
      <c r="D141" s="206"/>
      <c r="E141" s="206"/>
      <c r="F141" s="206"/>
      <c r="G141" s="206"/>
      <c r="H141" s="206"/>
      <c r="I141" s="206"/>
      <c r="J141" s="206"/>
      <c r="K141" s="206"/>
      <c r="L141" s="206"/>
      <c r="M141" s="206"/>
      <c r="N141" s="206"/>
      <c r="O141" s="206"/>
      <c r="P141" s="206"/>
      <c r="Q141" s="206"/>
      <c r="R141" s="206"/>
      <c r="S141" s="206"/>
      <c r="T141" s="206"/>
      <c r="U141" s="206"/>
      <c r="V141" s="206"/>
      <c r="W141" s="8"/>
      <c r="X141" s="152"/>
      <c r="Y141" s="152"/>
      <c r="Z141" s="152"/>
      <c r="AA141" s="152"/>
      <c r="AB141" s="152"/>
      <c r="AC141" s="152"/>
      <c r="AD141" s="152"/>
      <c r="AE141" s="152"/>
      <c r="AF141" s="228"/>
      <c r="AG141" s="152"/>
      <c r="AH141" s="152"/>
      <c r="AI141" s="152"/>
      <c r="AJ141" s="16"/>
      <c r="AK141" s="16"/>
      <c r="AL141" s="32"/>
    </row>
    <row r="142" spans="2:41" s="50" customFormat="1" ht="15" customHeight="1">
      <c r="B142" s="53"/>
      <c r="C142" s="206" t="s">
        <v>24</v>
      </c>
      <c r="D142" s="480" t="s">
        <v>184</v>
      </c>
      <c r="E142" s="480"/>
      <c r="F142" s="480"/>
      <c r="G142" s="480"/>
      <c r="H142" s="480"/>
      <c r="I142" s="480"/>
      <c r="J142" s="480"/>
      <c r="K142" s="480"/>
      <c r="L142" s="480"/>
      <c r="M142" s="480"/>
      <c r="N142" s="480"/>
      <c r="O142" s="480"/>
      <c r="P142" s="480"/>
      <c r="Q142" s="480"/>
      <c r="R142" s="480"/>
      <c r="S142" s="480"/>
      <c r="T142" s="480"/>
      <c r="U142" s="480"/>
      <c r="V142" s="480"/>
      <c r="W142" s="8"/>
      <c r="X142" s="373"/>
      <c r="Y142" s="374"/>
      <c r="Z142" s="374"/>
      <c r="AA142" s="374"/>
      <c r="AB142" s="374"/>
      <c r="AC142" s="374"/>
      <c r="AD142" s="374"/>
      <c r="AE142" s="374"/>
      <c r="AF142" s="374"/>
      <c r="AG142" s="374"/>
      <c r="AH142" s="374"/>
      <c r="AI142" s="375"/>
      <c r="AJ142" s="16" t="s">
        <v>2</v>
      </c>
      <c r="AK142" s="16"/>
      <c r="AL142" s="32"/>
    </row>
    <row r="143" spans="2:41" s="50" customFormat="1" ht="3" customHeight="1">
      <c r="B143" s="53"/>
      <c r="C143" s="206"/>
      <c r="D143" s="206"/>
      <c r="E143" s="206"/>
      <c r="F143" s="206"/>
      <c r="G143" s="206"/>
      <c r="H143" s="206"/>
      <c r="I143" s="206"/>
      <c r="J143" s="206"/>
      <c r="K143" s="206"/>
      <c r="L143" s="206"/>
      <c r="M143" s="206"/>
      <c r="N143" s="206"/>
      <c r="O143" s="206"/>
      <c r="P143" s="206"/>
      <c r="Q143" s="206"/>
      <c r="R143" s="206"/>
      <c r="S143" s="206"/>
      <c r="T143" s="206"/>
      <c r="U143" s="206"/>
      <c r="V143" s="206"/>
      <c r="W143" s="8"/>
      <c r="X143" s="152"/>
      <c r="Y143" s="152"/>
      <c r="Z143" s="152"/>
      <c r="AA143" s="152"/>
      <c r="AB143" s="152"/>
      <c r="AC143" s="152"/>
      <c r="AD143" s="152"/>
      <c r="AE143" s="152"/>
      <c r="AF143" s="228"/>
      <c r="AG143" s="152"/>
      <c r="AH143" s="152"/>
      <c r="AI143" s="152"/>
      <c r="AJ143" s="16"/>
      <c r="AK143" s="16"/>
      <c r="AL143" s="32"/>
    </row>
    <row r="144" spans="2:41" s="50" customFormat="1" ht="15" customHeight="1">
      <c r="B144" s="53"/>
      <c r="C144" s="206" t="s">
        <v>25</v>
      </c>
      <c r="D144" s="484" t="s">
        <v>104</v>
      </c>
      <c r="E144" s="484"/>
      <c r="F144" s="484"/>
      <c r="G144" s="484"/>
      <c r="H144" s="484"/>
      <c r="I144" s="484"/>
      <c r="J144" s="484"/>
      <c r="K144" s="484"/>
      <c r="L144" s="484"/>
      <c r="M144" s="484"/>
      <c r="N144" s="484"/>
      <c r="O144" s="484"/>
      <c r="P144" s="484"/>
      <c r="Q144" s="484"/>
      <c r="R144" s="484"/>
      <c r="S144" s="484"/>
      <c r="T144" s="484"/>
      <c r="U144" s="484"/>
      <c r="V144" s="484"/>
      <c r="W144" s="8"/>
      <c r="X144" s="376"/>
      <c r="Y144" s="377"/>
      <c r="Z144" s="377"/>
      <c r="AA144" s="377"/>
      <c r="AB144" s="377"/>
      <c r="AC144" s="377"/>
      <c r="AD144" s="377"/>
      <c r="AE144" s="377"/>
      <c r="AF144" s="377"/>
      <c r="AG144" s="377"/>
      <c r="AH144" s="377"/>
      <c r="AI144" s="378"/>
      <c r="AJ144" s="16" t="s">
        <v>2</v>
      </c>
      <c r="AK144" s="16"/>
      <c r="AL144" s="32"/>
    </row>
    <row r="145" spans="2:38" s="50" customFormat="1" ht="15" customHeight="1">
      <c r="B145" s="53"/>
      <c r="C145" s="224"/>
      <c r="D145" s="484"/>
      <c r="E145" s="484"/>
      <c r="F145" s="484"/>
      <c r="G145" s="484"/>
      <c r="H145" s="484"/>
      <c r="I145" s="484"/>
      <c r="J145" s="484"/>
      <c r="K145" s="484"/>
      <c r="L145" s="484"/>
      <c r="M145" s="484"/>
      <c r="N145" s="484"/>
      <c r="O145" s="484"/>
      <c r="P145" s="484"/>
      <c r="Q145" s="484"/>
      <c r="R145" s="484"/>
      <c r="S145" s="484"/>
      <c r="T145" s="484"/>
      <c r="U145" s="484"/>
      <c r="V145" s="484"/>
      <c r="W145" s="8"/>
      <c r="X145" s="228"/>
      <c r="Y145" s="228"/>
      <c r="Z145" s="228"/>
      <c r="AA145" s="228"/>
      <c r="AB145" s="228"/>
      <c r="AC145" s="228"/>
      <c r="AD145" s="228"/>
      <c r="AE145" s="228"/>
      <c r="AF145" s="228"/>
      <c r="AG145" s="228"/>
      <c r="AH145" s="228"/>
      <c r="AI145" s="228"/>
      <c r="AJ145" s="16"/>
      <c r="AK145" s="16"/>
      <c r="AL145" s="32"/>
    </row>
    <row r="146" spans="2:38" s="50" customFormat="1" ht="3" customHeight="1">
      <c r="B146" s="53"/>
      <c r="C146" s="180"/>
      <c r="D146" s="180"/>
      <c r="E146" s="180"/>
      <c r="F146" s="180"/>
      <c r="G146" s="180"/>
      <c r="H146" s="180"/>
      <c r="I146" s="180"/>
      <c r="J146" s="180"/>
      <c r="K146" s="180"/>
      <c r="L146" s="180"/>
      <c r="M146" s="180"/>
      <c r="N146" s="180"/>
      <c r="O146" s="180"/>
      <c r="P146" s="180"/>
      <c r="Q146" s="180"/>
      <c r="R146" s="180"/>
      <c r="S146" s="180"/>
      <c r="T146" s="180"/>
      <c r="U146" s="180"/>
      <c r="V146" s="180"/>
      <c r="W146" s="8"/>
      <c r="X146" s="58"/>
      <c r="Y146" s="58"/>
      <c r="Z146" s="58"/>
      <c r="AA146" s="58"/>
      <c r="AB146" s="58"/>
      <c r="AC146" s="58"/>
      <c r="AD146" s="58"/>
      <c r="AE146" s="58"/>
      <c r="AF146" s="183"/>
      <c r="AG146" s="59"/>
      <c r="AH146" s="59"/>
      <c r="AI146" s="59"/>
      <c r="AJ146" s="16"/>
      <c r="AK146" s="16"/>
      <c r="AL146" s="32"/>
    </row>
    <row r="147" spans="2:38" s="50" customFormat="1" ht="3" customHeight="1">
      <c r="B147" s="81"/>
      <c r="C147" s="126"/>
      <c r="D147" s="130"/>
      <c r="E147" s="130"/>
      <c r="F147" s="130"/>
      <c r="G147" s="130"/>
      <c r="H147" s="130"/>
      <c r="I147" s="130"/>
      <c r="J147" s="130"/>
      <c r="K147" s="130"/>
      <c r="L147" s="130"/>
      <c r="M147" s="130"/>
      <c r="N147" s="130"/>
      <c r="O147" s="130"/>
      <c r="P147" s="130"/>
      <c r="Q147" s="130"/>
      <c r="R147" s="130"/>
      <c r="S147" s="130"/>
      <c r="T147" s="130"/>
      <c r="U147" s="130"/>
      <c r="V147" s="130"/>
      <c r="W147" s="139"/>
      <c r="X147" s="144"/>
      <c r="Y147" s="144"/>
      <c r="Z147" s="144"/>
      <c r="AA147" s="144"/>
      <c r="AB147" s="144"/>
      <c r="AC147" s="144"/>
      <c r="AD147" s="144"/>
      <c r="AE147" s="144"/>
      <c r="AF147" s="145"/>
      <c r="AG147" s="146"/>
      <c r="AH147" s="146"/>
      <c r="AI147" s="146"/>
      <c r="AJ147" s="127"/>
      <c r="AK147" s="127"/>
      <c r="AL147" s="128"/>
    </row>
    <row r="148" spans="2:38" ht="13.5" customHeight="1">
      <c r="B148" s="143" t="s">
        <v>49</v>
      </c>
      <c r="AL148" s="76"/>
    </row>
    <row r="149" spans="2:38" ht="3.75" customHeight="1">
      <c r="AL149" s="76"/>
    </row>
    <row r="150" spans="2:38" ht="18" customHeight="1">
      <c r="C150" s="545" t="s">
        <v>217</v>
      </c>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76"/>
    </row>
    <row r="151" spans="2:38" ht="18" customHeight="1">
      <c r="C151" s="536"/>
      <c r="D151" s="537"/>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8"/>
      <c r="AL151" s="76"/>
    </row>
    <row r="152" spans="2:38" ht="18" customHeight="1">
      <c r="C152" s="539"/>
      <c r="D152" s="540"/>
      <c r="E152" s="540"/>
      <c r="F152" s="540"/>
      <c r="G152" s="540"/>
      <c r="H152" s="540"/>
      <c r="I152" s="540"/>
      <c r="J152" s="540"/>
      <c r="K152" s="540"/>
      <c r="L152" s="540"/>
      <c r="M152" s="540"/>
      <c r="N152" s="540"/>
      <c r="O152" s="540"/>
      <c r="P152" s="540"/>
      <c r="Q152" s="540"/>
      <c r="R152" s="540"/>
      <c r="S152" s="540"/>
      <c r="T152" s="540"/>
      <c r="U152" s="540"/>
      <c r="V152" s="540"/>
      <c r="W152" s="540"/>
      <c r="X152" s="540"/>
      <c r="Y152" s="540"/>
      <c r="Z152" s="540"/>
      <c r="AA152" s="540"/>
      <c r="AB152" s="540"/>
      <c r="AC152" s="540"/>
      <c r="AD152" s="540"/>
      <c r="AE152" s="540"/>
      <c r="AF152" s="540"/>
      <c r="AG152" s="540"/>
      <c r="AH152" s="540"/>
      <c r="AI152" s="540"/>
      <c r="AJ152" s="540"/>
      <c r="AK152" s="541"/>
      <c r="AL152" s="76"/>
    </row>
    <row r="153" spans="2:38" ht="14.25" customHeight="1">
      <c r="C153" s="542"/>
      <c r="D153" s="543"/>
      <c r="E153" s="543"/>
      <c r="F153" s="543"/>
      <c r="G153" s="543"/>
      <c r="H153" s="543"/>
      <c r="I153" s="543"/>
      <c r="J153" s="543"/>
      <c r="K153" s="543"/>
      <c r="L153" s="543"/>
      <c r="M153" s="543"/>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4"/>
      <c r="AL153" s="76"/>
    </row>
    <row r="154" spans="2:38" ht="15.75" customHeight="1">
      <c r="C154" s="495" t="s">
        <v>218</v>
      </c>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L154" s="76"/>
    </row>
    <row r="155" spans="2:38" ht="27" customHeight="1">
      <c r="C155" s="486"/>
      <c r="D155" s="487"/>
      <c r="E155" s="487"/>
      <c r="F155" s="487"/>
      <c r="G155" s="487"/>
      <c r="H155" s="487"/>
      <c r="I155" s="487"/>
      <c r="J155" s="487"/>
      <c r="K155" s="487"/>
      <c r="L155" s="487"/>
      <c r="M155" s="487"/>
      <c r="N155" s="487"/>
      <c r="O155" s="487"/>
      <c r="P155" s="487"/>
      <c r="Q155" s="487"/>
      <c r="R155" s="487"/>
      <c r="S155" s="487"/>
      <c r="T155" s="487"/>
      <c r="U155" s="487"/>
      <c r="V155" s="487"/>
      <c r="W155" s="487"/>
      <c r="X155" s="487"/>
      <c r="Y155" s="487"/>
      <c r="Z155" s="487"/>
      <c r="AA155" s="487"/>
      <c r="AB155" s="487"/>
      <c r="AC155" s="487"/>
      <c r="AD155" s="487"/>
      <c r="AE155" s="487"/>
      <c r="AF155" s="487"/>
      <c r="AG155" s="487"/>
      <c r="AH155" s="487"/>
      <c r="AI155" s="487"/>
      <c r="AJ155" s="487"/>
      <c r="AK155" s="488"/>
      <c r="AL155" s="76"/>
    </row>
    <row r="156" spans="2:38" ht="27" customHeight="1">
      <c r="C156" s="489"/>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490"/>
      <c r="AC156" s="490"/>
      <c r="AD156" s="490"/>
      <c r="AE156" s="490"/>
      <c r="AF156" s="490"/>
      <c r="AG156" s="490"/>
      <c r="AH156" s="490"/>
      <c r="AI156" s="490"/>
      <c r="AJ156" s="490"/>
      <c r="AK156" s="491"/>
      <c r="AL156" s="76"/>
    </row>
    <row r="157" spans="2:38" ht="17.25" customHeight="1">
      <c r="C157" s="492"/>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3"/>
      <c r="AJ157" s="493"/>
      <c r="AK157" s="494"/>
      <c r="AL157" s="76"/>
    </row>
    <row r="158" spans="2:38" ht="5.25" customHeight="1">
      <c r="C158" s="154"/>
      <c r="D158" s="154"/>
      <c r="E158" s="154"/>
      <c r="F158" s="154"/>
      <c r="G158" s="154"/>
      <c r="H158" s="154"/>
      <c r="I158" s="154"/>
      <c r="J158" s="154"/>
      <c r="K158" s="154"/>
      <c r="L158" s="154"/>
      <c r="M158" s="154"/>
      <c r="N158" s="2"/>
      <c r="O158" s="2"/>
      <c r="P158" s="2"/>
      <c r="Q158" s="2"/>
      <c r="R158" s="2"/>
      <c r="S158" s="2"/>
      <c r="T158" s="2"/>
      <c r="U158" s="2"/>
      <c r="V158" s="2"/>
      <c r="W158" s="2"/>
      <c r="X158" s="2"/>
      <c r="Y158" s="2"/>
      <c r="Z158" s="2"/>
      <c r="AA158" s="2"/>
      <c r="AB158" s="2"/>
      <c r="AC158" s="2"/>
      <c r="AD158" s="2"/>
      <c r="AE158" s="2"/>
      <c r="AF158" s="2"/>
      <c r="AG158" s="2"/>
      <c r="AH158" s="2"/>
      <c r="AL158" s="76"/>
    </row>
    <row r="159" spans="2:38" ht="13.5" customHeight="1">
      <c r="C159" s="496" t="s">
        <v>219</v>
      </c>
      <c r="D159" s="496"/>
      <c r="E159" s="496"/>
      <c r="F159" s="496"/>
      <c r="G159" s="496"/>
      <c r="H159" s="496"/>
      <c r="I159" s="496"/>
      <c r="J159" s="496"/>
      <c r="K159" s="496"/>
      <c r="L159" s="496"/>
      <c r="M159" s="496"/>
      <c r="N159" s="496"/>
      <c r="O159" s="496"/>
      <c r="P159" s="496"/>
      <c r="Q159" s="496"/>
      <c r="R159" s="496"/>
      <c r="S159" s="496"/>
      <c r="T159" s="496"/>
      <c r="U159" s="496"/>
      <c r="V159" s="155"/>
      <c r="W159" s="155"/>
      <c r="X159" s="155"/>
      <c r="Y159" s="155"/>
      <c r="Z159" s="155"/>
      <c r="AA159" s="155"/>
      <c r="AB159" s="155"/>
      <c r="AC159" s="155"/>
      <c r="AD159" s="155"/>
      <c r="AE159" s="155"/>
      <c r="AF159" s="155"/>
      <c r="AG159" s="155"/>
      <c r="AH159" s="155"/>
      <c r="AL159" s="76"/>
    </row>
    <row r="160" spans="2:38" ht="23.1" customHeight="1">
      <c r="C160" s="497"/>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499"/>
      <c r="AL160" s="76"/>
    </row>
    <row r="161" spans="3:38" ht="23.1" customHeight="1">
      <c r="C161" s="500"/>
      <c r="D161" s="501"/>
      <c r="E161" s="501"/>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501"/>
      <c r="AF161" s="501"/>
      <c r="AG161" s="501"/>
      <c r="AH161" s="501"/>
      <c r="AI161" s="501"/>
      <c r="AJ161" s="501"/>
      <c r="AK161" s="502"/>
      <c r="AL161" s="76"/>
    </row>
    <row r="162" spans="3:38" ht="19.5" customHeight="1">
      <c r="C162" s="503"/>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6"/>
      <c r="AJ162" s="496"/>
      <c r="AK162" s="504"/>
      <c r="AL162" s="76"/>
    </row>
    <row r="163" spans="3:38" ht="4.5" customHeight="1">
      <c r="AL163" s="76"/>
    </row>
    <row r="164" spans="3:38" ht="14.25" customHeight="1">
      <c r="C164" s="526" t="s">
        <v>221</v>
      </c>
      <c r="D164" s="526"/>
      <c r="E164" s="526"/>
      <c r="F164" s="526"/>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76"/>
    </row>
    <row r="165" spans="3:38" ht="34.5" customHeight="1">
      <c r="C165" s="237"/>
      <c r="D165" s="381" t="s">
        <v>222</v>
      </c>
      <c r="E165" s="382"/>
      <c r="F165" s="382"/>
      <c r="G165" s="382"/>
      <c r="H165" s="382"/>
      <c r="I165" s="382"/>
      <c r="J165" s="382"/>
      <c r="K165" s="382"/>
      <c r="L165" s="382"/>
      <c r="M165" s="382"/>
      <c r="N165" s="382"/>
      <c r="O165" s="382"/>
      <c r="P165" s="366" t="s">
        <v>223</v>
      </c>
      <c r="Q165" s="367"/>
      <c r="R165" s="367"/>
      <c r="S165" s="367"/>
      <c r="T165" s="367"/>
      <c r="U165" s="367"/>
      <c r="V165" s="367"/>
      <c r="W165" s="367"/>
      <c r="X165" s="367"/>
      <c r="Y165" s="367"/>
      <c r="Z165" s="367"/>
      <c r="AA165" s="367"/>
      <c r="AB165" s="367"/>
      <c r="AC165" s="367"/>
      <c r="AD165" s="367"/>
      <c r="AE165" s="367"/>
      <c r="AF165" s="367"/>
      <c r="AG165" s="367"/>
      <c r="AH165" s="367"/>
      <c r="AI165" s="367"/>
      <c r="AJ165" s="367"/>
      <c r="AK165" s="368"/>
      <c r="AL165" s="76"/>
    </row>
    <row r="166" spans="3:38" ht="18" customHeight="1">
      <c r="C166" s="237" t="s">
        <v>9</v>
      </c>
      <c r="D166" s="363"/>
      <c r="E166" s="364"/>
      <c r="F166" s="364"/>
      <c r="G166" s="364"/>
      <c r="H166" s="364"/>
      <c r="I166" s="364"/>
      <c r="J166" s="364"/>
      <c r="K166" s="364"/>
      <c r="L166" s="364"/>
      <c r="M166" s="364"/>
      <c r="N166" s="364"/>
      <c r="O166" s="365"/>
      <c r="P166" s="363"/>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5"/>
      <c r="AL166" s="76"/>
    </row>
    <row r="167" spans="3:38" ht="26.25" customHeight="1">
      <c r="C167" s="238" t="s">
        <v>10</v>
      </c>
      <c r="D167" s="360"/>
      <c r="E167" s="361"/>
      <c r="F167" s="361"/>
      <c r="G167" s="361"/>
      <c r="H167" s="361"/>
      <c r="I167" s="361"/>
      <c r="J167" s="361"/>
      <c r="K167" s="361"/>
      <c r="L167" s="361"/>
      <c r="M167" s="361"/>
      <c r="N167" s="361"/>
      <c r="O167" s="362"/>
      <c r="P167" s="360"/>
      <c r="Q167" s="361"/>
      <c r="R167" s="361"/>
      <c r="S167" s="361"/>
      <c r="T167" s="361"/>
      <c r="U167" s="361"/>
      <c r="V167" s="361"/>
      <c r="W167" s="361"/>
      <c r="X167" s="361"/>
      <c r="Y167" s="361"/>
      <c r="Z167" s="361"/>
      <c r="AA167" s="361"/>
      <c r="AB167" s="361"/>
      <c r="AC167" s="361"/>
      <c r="AD167" s="361"/>
      <c r="AE167" s="361"/>
      <c r="AF167" s="361"/>
      <c r="AG167" s="361"/>
      <c r="AH167" s="361"/>
      <c r="AI167" s="361"/>
      <c r="AJ167" s="361"/>
      <c r="AK167" s="362"/>
      <c r="AL167" s="76"/>
    </row>
    <row r="168" spans="3:38" ht="26.25" customHeight="1">
      <c r="C168" s="238" t="s">
        <v>7</v>
      </c>
      <c r="D168" s="360"/>
      <c r="E168" s="361"/>
      <c r="F168" s="361"/>
      <c r="G168" s="361"/>
      <c r="H168" s="361"/>
      <c r="I168" s="361"/>
      <c r="J168" s="361"/>
      <c r="K168" s="361"/>
      <c r="L168" s="361"/>
      <c r="M168" s="361"/>
      <c r="N168" s="361"/>
      <c r="O168" s="362"/>
      <c r="P168" s="360"/>
      <c r="Q168" s="361"/>
      <c r="R168" s="361"/>
      <c r="S168" s="361"/>
      <c r="T168" s="361"/>
      <c r="U168" s="361"/>
      <c r="V168" s="361"/>
      <c r="W168" s="361"/>
      <c r="X168" s="361"/>
      <c r="Y168" s="361"/>
      <c r="Z168" s="361"/>
      <c r="AA168" s="361"/>
      <c r="AB168" s="361"/>
      <c r="AC168" s="361"/>
      <c r="AD168" s="361"/>
      <c r="AE168" s="361"/>
      <c r="AF168" s="361"/>
      <c r="AG168" s="361"/>
      <c r="AH168" s="361"/>
      <c r="AI168" s="361"/>
      <c r="AJ168" s="361"/>
      <c r="AK168" s="362"/>
      <c r="AL168" s="76"/>
    </row>
    <row r="169" spans="3:38" ht="22.5" customHeight="1">
      <c r="C169" s="252" t="s">
        <v>86</v>
      </c>
      <c r="D169" s="360"/>
      <c r="E169" s="361"/>
      <c r="F169" s="361"/>
      <c r="G169" s="361"/>
      <c r="H169" s="361"/>
      <c r="I169" s="361"/>
      <c r="J169" s="361"/>
      <c r="K169" s="361"/>
      <c r="L169" s="361"/>
      <c r="M169" s="361"/>
      <c r="N169" s="361"/>
      <c r="O169" s="362"/>
      <c r="P169" s="360"/>
      <c r="Q169" s="361"/>
      <c r="R169" s="361"/>
      <c r="S169" s="361"/>
      <c r="T169" s="361"/>
      <c r="U169" s="361"/>
      <c r="V169" s="361"/>
      <c r="W169" s="361"/>
      <c r="X169" s="361"/>
      <c r="Y169" s="361"/>
      <c r="Z169" s="361"/>
      <c r="AA169" s="361"/>
      <c r="AB169" s="361"/>
      <c r="AC169" s="361"/>
      <c r="AD169" s="361"/>
      <c r="AE169" s="361"/>
      <c r="AF169" s="361"/>
      <c r="AG169" s="361"/>
      <c r="AH169" s="361"/>
      <c r="AI169" s="361"/>
      <c r="AJ169" s="361"/>
      <c r="AK169" s="362"/>
      <c r="AL169" s="76"/>
    </row>
    <row r="170" spans="3:38" ht="4.5" customHeight="1">
      <c r="AL170" s="76"/>
    </row>
    <row r="171" spans="3:38" ht="12" customHeight="1">
      <c r="C171" s="50" t="s">
        <v>12</v>
      </c>
      <c r="D171" s="50" t="s">
        <v>181</v>
      </c>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L171" s="76"/>
    </row>
    <row r="172" spans="3:38" ht="3" customHeight="1">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L172" s="76"/>
    </row>
    <row r="173" spans="3:38" ht="12" customHeight="1">
      <c r="C173" s="527" t="s">
        <v>224</v>
      </c>
      <c r="D173" s="528"/>
      <c r="E173" s="528"/>
      <c r="F173" s="528"/>
      <c r="G173" s="528"/>
      <c r="H173" s="528"/>
      <c r="I173" s="528"/>
      <c r="J173" s="528"/>
      <c r="K173" s="528"/>
      <c r="L173" s="528"/>
      <c r="M173" s="528"/>
      <c r="N173" s="528"/>
      <c r="O173" s="528"/>
      <c r="P173" s="528"/>
      <c r="Q173" s="528"/>
      <c r="R173" s="528"/>
      <c r="S173" s="528"/>
      <c r="T173" s="528"/>
      <c r="U173" s="528"/>
      <c r="V173" s="528"/>
      <c r="W173" s="528"/>
      <c r="X173" s="528"/>
      <c r="Y173" s="528"/>
      <c r="Z173" s="528"/>
      <c r="AA173" s="528"/>
      <c r="AB173" s="528"/>
      <c r="AC173" s="528"/>
      <c r="AD173" s="528"/>
      <c r="AE173" s="528"/>
      <c r="AF173" s="528"/>
      <c r="AG173" s="528"/>
      <c r="AH173" s="528"/>
      <c r="AI173" s="528"/>
      <c r="AJ173" s="528"/>
      <c r="AK173" s="529"/>
      <c r="AL173" s="76"/>
    </row>
    <row r="174" spans="3:38" ht="12" customHeight="1">
      <c r="C174" s="505"/>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07"/>
      <c r="AL174" s="76"/>
    </row>
    <row r="175" spans="3:38" ht="9" customHeight="1">
      <c r="C175" s="508"/>
      <c r="D175" s="509"/>
      <c r="E175" s="509"/>
      <c r="F175" s="509"/>
      <c r="G175" s="509"/>
      <c r="H175" s="509"/>
      <c r="I175" s="509"/>
      <c r="J175" s="509"/>
      <c r="K175" s="509"/>
      <c r="L175" s="509"/>
      <c r="M175" s="509"/>
      <c r="N175" s="509"/>
      <c r="O175" s="509"/>
      <c r="P175" s="509"/>
      <c r="Q175" s="509"/>
      <c r="R175" s="509"/>
      <c r="S175" s="509"/>
      <c r="T175" s="509"/>
      <c r="U175" s="509"/>
      <c r="V175" s="509"/>
      <c r="W175" s="509"/>
      <c r="X175" s="509"/>
      <c r="Y175" s="509"/>
      <c r="Z175" s="509"/>
      <c r="AA175" s="509"/>
      <c r="AB175" s="509"/>
      <c r="AC175" s="509"/>
      <c r="AD175" s="509"/>
      <c r="AE175" s="509"/>
      <c r="AF175" s="509"/>
      <c r="AG175" s="509"/>
      <c r="AH175" s="509"/>
      <c r="AI175" s="509"/>
      <c r="AJ175" s="509"/>
      <c r="AK175" s="510"/>
      <c r="AL175" s="76"/>
    </row>
    <row r="176" spans="3:38" ht="12" customHeight="1">
      <c r="C176" s="508"/>
      <c r="D176" s="509"/>
      <c r="E176" s="509"/>
      <c r="F176" s="509"/>
      <c r="G176" s="509"/>
      <c r="H176" s="509"/>
      <c r="I176" s="509"/>
      <c r="J176" s="509"/>
      <c r="K176" s="509"/>
      <c r="L176" s="509"/>
      <c r="M176" s="509"/>
      <c r="N176" s="509"/>
      <c r="O176" s="509"/>
      <c r="P176" s="509"/>
      <c r="Q176" s="509"/>
      <c r="R176" s="509"/>
      <c r="S176" s="509"/>
      <c r="T176" s="509"/>
      <c r="U176" s="509"/>
      <c r="V176" s="509"/>
      <c r="W176" s="509"/>
      <c r="X176" s="509"/>
      <c r="Y176" s="509"/>
      <c r="Z176" s="509"/>
      <c r="AA176" s="509"/>
      <c r="AB176" s="509"/>
      <c r="AC176" s="509"/>
      <c r="AD176" s="509"/>
      <c r="AE176" s="509"/>
      <c r="AF176" s="509"/>
      <c r="AG176" s="509"/>
      <c r="AH176" s="509"/>
      <c r="AI176" s="509"/>
      <c r="AJ176" s="509"/>
      <c r="AK176" s="510"/>
      <c r="AL176" s="76"/>
    </row>
    <row r="177" spans="2:38" ht="12" customHeight="1">
      <c r="C177" s="508"/>
      <c r="D177" s="509"/>
      <c r="E177" s="509"/>
      <c r="F177" s="509"/>
      <c r="G177" s="509"/>
      <c r="H177" s="509"/>
      <c r="I177" s="509"/>
      <c r="J177" s="509"/>
      <c r="K177" s="509"/>
      <c r="L177" s="509"/>
      <c r="M177" s="509"/>
      <c r="N177" s="509"/>
      <c r="O177" s="509"/>
      <c r="P177" s="509"/>
      <c r="Q177" s="509"/>
      <c r="R177" s="509"/>
      <c r="S177" s="509"/>
      <c r="T177" s="509"/>
      <c r="U177" s="509"/>
      <c r="V177" s="509"/>
      <c r="W177" s="509"/>
      <c r="X177" s="509"/>
      <c r="Y177" s="509"/>
      <c r="Z177" s="509"/>
      <c r="AA177" s="509"/>
      <c r="AB177" s="509"/>
      <c r="AC177" s="509"/>
      <c r="AD177" s="509"/>
      <c r="AE177" s="509"/>
      <c r="AF177" s="509"/>
      <c r="AG177" s="509"/>
      <c r="AH177" s="509"/>
      <c r="AI177" s="509"/>
      <c r="AJ177" s="509"/>
      <c r="AK177" s="510"/>
      <c r="AL177" s="76"/>
    </row>
    <row r="178" spans="2:38" ht="9.75" customHeight="1">
      <c r="C178" s="511"/>
      <c r="D178" s="512"/>
      <c r="E178" s="512"/>
      <c r="F178" s="512"/>
      <c r="G178" s="512"/>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3"/>
      <c r="AL178" s="76"/>
    </row>
    <row r="179" spans="2:38" ht="5.25" customHeight="1">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76"/>
    </row>
    <row r="180" spans="2:38" ht="36.75" customHeight="1">
      <c r="B180" s="476" t="s">
        <v>84</v>
      </c>
      <c r="C180" s="477"/>
      <c r="D180" s="477"/>
      <c r="E180" s="477"/>
      <c r="F180" s="477"/>
      <c r="G180" s="477"/>
      <c r="H180" s="477"/>
      <c r="I180" s="477"/>
      <c r="J180" s="477"/>
      <c r="K180" s="477"/>
      <c r="L180" s="477"/>
      <c r="M180" s="477"/>
      <c r="N180" s="477"/>
      <c r="O180" s="477"/>
      <c r="P180" s="477"/>
      <c r="Q180" s="477"/>
      <c r="R180" s="477"/>
      <c r="S180" s="477"/>
      <c r="T180" s="477"/>
      <c r="U180" s="477"/>
      <c r="V180" s="477"/>
      <c r="W180" s="477"/>
      <c r="X180" s="477"/>
      <c r="Y180" s="477"/>
      <c r="Z180" s="477"/>
      <c r="AA180" s="477"/>
      <c r="AB180" s="477"/>
      <c r="AC180" s="477"/>
      <c r="AD180" s="477"/>
      <c r="AE180" s="477"/>
      <c r="AF180" s="477"/>
      <c r="AG180" s="477"/>
      <c r="AH180" s="477"/>
      <c r="AI180" s="477"/>
      <c r="AJ180" s="477"/>
      <c r="AK180" s="477"/>
      <c r="AL180" s="478"/>
    </row>
    <row r="181" spans="2:38">
      <c r="B181" s="7"/>
    </row>
    <row r="182" spans="2:38" ht="12.75" customHeight="1">
      <c r="B182" s="7"/>
    </row>
    <row r="183" spans="2:38" ht="12.75" customHeight="1">
      <c r="B183" s="7"/>
    </row>
    <row r="184" spans="2:38">
      <c r="B184" s="7"/>
    </row>
    <row r="185" spans="2:38">
      <c r="B185" s="7"/>
    </row>
    <row r="186" spans="2:38">
      <c r="B186" s="7"/>
    </row>
    <row r="187" spans="2:38">
      <c r="B187" s="7"/>
    </row>
    <row r="204" spans="3:3">
      <c r="C204" s="7" t="s">
        <v>15</v>
      </c>
    </row>
    <row r="205" spans="3:3">
      <c r="C205" s="7" t="s">
        <v>204</v>
      </c>
    </row>
    <row r="206" spans="3:3">
      <c r="C206" s="7" t="s">
        <v>108</v>
      </c>
    </row>
  </sheetData>
  <sheetProtection formatCells="0" formatColumns="0" formatRows="0" sort="0" autoFilter="0" pivotTables="0"/>
  <mergeCells count="235">
    <mergeCell ref="AL106:AL109"/>
    <mergeCell ref="C87:N87"/>
    <mergeCell ref="C86:N86"/>
    <mergeCell ref="O86:AK86"/>
    <mergeCell ref="T53:AA53"/>
    <mergeCell ref="T46:AK46"/>
    <mergeCell ref="C43:I43"/>
    <mergeCell ref="J43:S43"/>
    <mergeCell ref="T43:AA43"/>
    <mergeCell ref="AB43:AK43"/>
    <mergeCell ref="C44:I44"/>
    <mergeCell ref="C46:I46"/>
    <mergeCell ref="J46:S46"/>
    <mergeCell ref="J44:S44"/>
    <mergeCell ref="T44:AA44"/>
    <mergeCell ref="T68:AK68"/>
    <mergeCell ref="T71:AK71"/>
    <mergeCell ref="C75:D75"/>
    <mergeCell ref="T75:AK75"/>
    <mergeCell ref="C72:D72"/>
    <mergeCell ref="C79:N79"/>
    <mergeCell ref="C65:AK65"/>
    <mergeCell ref="C64:AK64"/>
    <mergeCell ref="AB44:AK44"/>
    <mergeCell ref="C68:D68"/>
    <mergeCell ref="O83:Z83"/>
    <mergeCell ref="AA80:AK80"/>
    <mergeCell ref="C80:F80"/>
    <mergeCell ref="G82:N82"/>
    <mergeCell ref="C69:D69"/>
    <mergeCell ref="B10:Z10"/>
    <mergeCell ref="S18:AH18"/>
    <mergeCell ref="L36:M36"/>
    <mergeCell ref="C35:K35"/>
    <mergeCell ref="C38:AL38"/>
    <mergeCell ref="J40:S40"/>
    <mergeCell ref="J39:S39"/>
    <mergeCell ref="T39:AA39"/>
    <mergeCell ref="AB39:AK39"/>
    <mergeCell ref="C40:I40"/>
    <mergeCell ref="T40:AA40"/>
    <mergeCell ref="AB40:AK40"/>
    <mergeCell ref="C39:I39"/>
    <mergeCell ref="U34:AD34"/>
    <mergeCell ref="B26:AL26"/>
    <mergeCell ref="C27:S27"/>
    <mergeCell ref="U29:AC29"/>
    <mergeCell ref="C29:S29"/>
    <mergeCell ref="C41:I41"/>
    <mergeCell ref="J41:S41"/>
    <mergeCell ref="T41:AA41"/>
    <mergeCell ref="AB41:AK41"/>
    <mergeCell ref="T45:AK45"/>
    <mergeCell ref="AB54:AK54"/>
    <mergeCell ref="C55:I55"/>
    <mergeCell ref="AA91:AK91"/>
    <mergeCell ref="O90:Z90"/>
    <mergeCell ref="C53:I53"/>
    <mergeCell ref="T52:AA52"/>
    <mergeCell ref="J53:S53"/>
    <mergeCell ref="AB53:AK53"/>
    <mergeCell ref="C70:D70"/>
    <mergeCell ref="C82:F82"/>
    <mergeCell ref="C83:F83"/>
    <mergeCell ref="C62:AK62"/>
    <mergeCell ref="C63:AK63"/>
    <mergeCell ref="AA79:AK79"/>
    <mergeCell ref="O84:Z84"/>
    <mergeCell ref="E75:S75"/>
    <mergeCell ref="C58:AJ58"/>
    <mergeCell ref="T73:AK73"/>
    <mergeCell ref="J54:S54"/>
    <mergeCell ref="C42:I42"/>
    <mergeCell ref="J42:S42"/>
    <mergeCell ref="T42:AA42"/>
    <mergeCell ref="AB42:AK42"/>
    <mergeCell ref="C45:I45"/>
    <mergeCell ref="J45:S45"/>
    <mergeCell ref="P169:AK169"/>
    <mergeCell ref="X123:AI123"/>
    <mergeCell ref="X126:AI126"/>
    <mergeCell ref="X128:AI128"/>
    <mergeCell ref="X131:AI131"/>
    <mergeCell ref="X134:AI134"/>
    <mergeCell ref="X136:AI136"/>
    <mergeCell ref="C151:AK153"/>
    <mergeCell ref="C150:AK150"/>
    <mergeCell ref="C93:N93"/>
    <mergeCell ref="L103:AK103"/>
    <mergeCell ref="AB121:AC121"/>
    <mergeCell ref="O79:Z79"/>
    <mergeCell ref="C66:AK66"/>
    <mergeCell ref="C73:D73"/>
    <mergeCell ref="C74:D74"/>
    <mergeCell ref="E70:S70"/>
    <mergeCell ref="E71:S71"/>
    <mergeCell ref="T72:AK72"/>
    <mergeCell ref="T74:AK74"/>
    <mergeCell ref="C71:D71"/>
    <mergeCell ref="T69:AK69"/>
    <mergeCell ref="C164:AK164"/>
    <mergeCell ref="C173:AK173"/>
    <mergeCell ref="Y121:Z121"/>
    <mergeCell ref="S121:T121"/>
    <mergeCell ref="D144:V145"/>
    <mergeCell ref="C131:C132"/>
    <mergeCell ref="D134:V134"/>
    <mergeCell ref="E72:S72"/>
    <mergeCell ref="E73:S73"/>
    <mergeCell ref="E74:S74"/>
    <mergeCell ref="T70:AK70"/>
    <mergeCell ref="E69:S69"/>
    <mergeCell ref="O78:Z78"/>
    <mergeCell ref="C85:F85"/>
    <mergeCell ref="G85:N85"/>
    <mergeCell ref="C84:F84"/>
    <mergeCell ref="AA84:AK84"/>
    <mergeCell ref="L101:AD101"/>
    <mergeCell ref="C115:J115"/>
    <mergeCell ref="AB116:AC116"/>
    <mergeCell ref="B180:AL180"/>
    <mergeCell ref="D138:V138"/>
    <mergeCell ref="D140:V140"/>
    <mergeCell ref="D142:V142"/>
    <mergeCell ref="C112:U112"/>
    <mergeCell ref="X112:AI112"/>
    <mergeCell ref="C136:V136"/>
    <mergeCell ref="D128:V129"/>
    <mergeCell ref="D126:V126"/>
    <mergeCell ref="D131:V132"/>
    <mergeCell ref="AE116:AH116"/>
    <mergeCell ref="C155:AK157"/>
    <mergeCell ref="L121:M121"/>
    <mergeCell ref="O121:Q121"/>
    <mergeCell ref="C154:AH154"/>
    <mergeCell ref="C159:U159"/>
    <mergeCell ref="C160:AK162"/>
    <mergeCell ref="C174:AK178"/>
    <mergeCell ref="L116:M116"/>
    <mergeCell ref="O116:Q116"/>
    <mergeCell ref="V115:X115"/>
    <mergeCell ref="P167:AK167"/>
    <mergeCell ref="P168:AK168"/>
    <mergeCell ref="D169:O169"/>
    <mergeCell ref="G80:N80"/>
    <mergeCell ref="O80:Z80"/>
    <mergeCell ref="AA78:AK78"/>
    <mergeCell ref="O91:Z91"/>
    <mergeCell ref="B1:AL1"/>
    <mergeCell ref="B12:AL12"/>
    <mergeCell ref="U32:AD32"/>
    <mergeCell ref="B14:AL14"/>
    <mergeCell ref="B23:AL23"/>
    <mergeCell ref="AF3:AK3"/>
    <mergeCell ref="AA3:AE3"/>
    <mergeCell ref="S16:AH16"/>
    <mergeCell ref="C9:Y9"/>
    <mergeCell ref="S20:AH20"/>
    <mergeCell ref="B20:R20"/>
    <mergeCell ref="B18:R18"/>
    <mergeCell ref="AB5:AK8"/>
    <mergeCell ref="B16:R16"/>
    <mergeCell ref="C30:S34"/>
    <mergeCell ref="C25:R25"/>
    <mergeCell ref="U25:AJ25"/>
    <mergeCell ref="B2:Z7"/>
    <mergeCell ref="AA4:AA9"/>
    <mergeCell ref="AA10:AL10"/>
    <mergeCell ref="O87:AK87"/>
    <mergeCell ref="C89:AK89"/>
    <mergeCell ref="B99:AK99"/>
    <mergeCell ref="C90:N90"/>
    <mergeCell ref="O92:AK92"/>
    <mergeCell ref="O93:AK93"/>
    <mergeCell ref="C108:R108"/>
    <mergeCell ref="X108:AI108"/>
    <mergeCell ref="C91:N91"/>
    <mergeCell ref="AA90:AK90"/>
    <mergeCell ref="C48:AL48"/>
    <mergeCell ref="C49:I49"/>
    <mergeCell ref="J49:S49"/>
    <mergeCell ref="T49:AA49"/>
    <mergeCell ref="AB49:AK49"/>
    <mergeCell ref="AB52:AK52"/>
    <mergeCell ref="C52:I52"/>
    <mergeCell ref="J52:S52"/>
    <mergeCell ref="J50:S50"/>
    <mergeCell ref="T50:AA50"/>
    <mergeCell ref="AB50:AK50"/>
    <mergeCell ref="C50:I50"/>
    <mergeCell ref="C51:I51"/>
    <mergeCell ref="J51:S51"/>
    <mergeCell ref="T51:AA51"/>
    <mergeCell ref="AB51:AK51"/>
    <mergeCell ref="C78:N78"/>
    <mergeCell ref="G84:N84"/>
    <mergeCell ref="O85:Z85"/>
    <mergeCell ref="J56:S56"/>
    <mergeCell ref="T56:AK56"/>
    <mergeCell ref="C54:I54"/>
    <mergeCell ref="T54:AA54"/>
    <mergeCell ref="W120:X120"/>
    <mergeCell ref="J55:S55"/>
    <mergeCell ref="T55:AK55"/>
    <mergeCell ref="C56:I56"/>
    <mergeCell ref="C59:AI59"/>
    <mergeCell ref="E68:S68"/>
    <mergeCell ref="AA85:AK85"/>
    <mergeCell ref="O82:Z82"/>
    <mergeCell ref="C81:F81"/>
    <mergeCell ref="G83:N83"/>
    <mergeCell ref="AA82:AK82"/>
    <mergeCell ref="AA83:AK83"/>
    <mergeCell ref="G81:N81"/>
    <mergeCell ref="O81:Z81"/>
    <mergeCell ref="AA81:AK81"/>
    <mergeCell ref="Y116:Z116"/>
    <mergeCell ref="O106:Q106"/>
    <mergeCell ref="D168:O168"/>
    <mergeCell ref="D166:O166"/>
    <mergeCell ref="P165:AK165"/>
    <mergeCell ref="P166:AK166"/>
    <mergeCell ref="R106:U106"/>
    <mergeCell ref="L106:M106"/>
    <mergeCell ref="C92:N92"/>
    <mergeCell ref="X140:AI140"/>
    <mergeCell ref="X142:AI142"/>
    <mergeCell ref="X144:AI144"/>
    <mergeCell ref="E104:H104"/>
    <mergeCell ref="S116:T116"/>
    <mergeCell ref="D165:O165"/>
    <mergeCell ref="AE121:AH121"/>
    <mergeCell ref="D123:V124"/>
    <mergeCell ref="D167:O167"/>
    <mergeCell ref="X110:AI110"/>
  </mergeCells>
  <phoneticPr fontId="0" type="noConversion"/>
  <dataValidations count="7">
    <dataValidation type="whole" allowBlank="1" showInputMessage="1" showErrorMessage="1" sqref="AF30:AJ30 U33:AC33 U30:AD30 N36:R36 AF33:AJ35">
      <formula1>0</formula1>
      <formula2>9</formula2>
    </dataValidation>
    <dataValidation type="list" allowBlank="1" showInputMessage="1" showErrorMessage="1" sqref="S18:AH18 P19:AE19">
      <formula1>"(wybierz z listy), płatność pośrednia, płatność końcowa"</formula1>
    </dataValidation>
    <dataValidation type="list" allowBlank="1" showInputMessage="1" showErrorMessage="1" sqref="S16:AH16">
      <formula1>$C$204:$C$206</formula1>
    </dataValidation>
    <dataValidation type="list" allowBlank="1" showInputMessage="1" showErrorMessage="1" sqref="J40:S40 J50:S5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$BB$26:$BB$31</formula1>
    </dataValidation>
    <dataValidation type="list" allowBlank="1" showInputMessage="1" showErrorMessage="1" sqref="S20:AH20">
      <formula1>$AX$20:$AX$24</formula1>
    </dataValidation>
    <dataValidation type="list" allowBlank="1" showInputMessage="1" showErrorMessage="1" sqref="G81:N81">
      <formula1>$BA$103:$BA$117</formula1>
    </dataValidation>
  </dataValidations>
  <printOptions horizontalCentered="1"/>
  <pageMargins left="0.11811023622047245" right="0.11811023622047245" top="0.39370078740157483" bottom="0.39370078740157483" header="0.11811023622047245" footer="0.31496062992125984"/>
  <pageSetup paperSize="9" scale="94" orientation="portrait" r:id="rId1"/>
  <headerFooter alignWithMargins="0">
    <oddFooter xml:space="preserve">&amp;LPO RYBY 2014-2020 WP-1/1.6/3&amp;RStrona &amp;P z &amp;N  </oddFooter>
  </headerFooter>
  <rowBreaks count="1" manualBreakCount="1">
    <brk id="9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7"/>
  <sheetViews>
    <sheetView showGridLines="0" view="pageBreakPreview" zoomScaleNormal="100" zoomScaleSheetLayoutView="100" zoomScalePageLayoutView="90" workbookViewId="0">
      <selection activeCell="B5" sqref="B5:B29"/>
    </sheetView>
  </sheetViews>
  <sheetFormatPr defaultRowHeight="12.75"/>
  <cols>
    <col min="1" max="1" width="1.7109375" style="14" customWidth="1"/>
    <col min="2" max="2" width="3.42578125" style="72" customWidth="1"/>
    <col min="3" max="3" width="14.85546875" style="15" customWidth="1"/>
    <col min="4" max="4" width="10.85546875" style="95" customWidth="1"/>
    <col min="5" max="5" width="11.42578125" style="95" customWidth="1"/>
    <col min="6" max="6" width="13.7109375" style="95" customWidth="1"/>
    <col min="7" max="8" width="10.7109375" style="95" customWidth="1"/>
    <col min="9" max="9" width="11.28515625" style="95" customWidth="1"/>
    <col min="10" max="10" width="11.85546875" style="96" customWidth="1"/>
    <col min="11" max="11" width="9.42578125" style="96" customWidth="1"/>
    <col min="12" max="12" width="15" style="96" customWidth="1"/>
    <col min="13" max="13" width="12.5703125" style="72" customWidth="1"/>
    <col min="14" max="14" width="10.42578125" style="72" customWidth="1"/>
    <col min="15" max="15" width="14" style="72" customWidth="1"/>
    <col min="16" max="16" width="13.85546875" style="72" customWidth="1"/>
    <col min="17" max="17" width="2.28515625" style="72" customWidth="1"/>
    <col min="18" max="19" width="9.140625" style="72"/>
    <col min="20" max="21" width="9.140625" style="72" hidden="1" customWidth="1"/>
    <col min="22" max="22" width="0" style="72" hidden="1" customWidth="1"/>
    <col min="23" max="16384" width="9.140625" style="72"/>
  </cols>
  <sheetData>
    <row r="1" spans="1:41" s="90" customFormat="1" ht="28.5" customHeight="1">
      <c r="A1" s="100"/>
      <c r="B1" s="583" t="s">
        <v>225</v>
      </c>
      <c r="C1" s="584"/>
      <c r="D1" s="584"/>
      <c r="E1" s="584"/>
      <c r="F1" s="584"/>
      <c r="G1" s="584"/>
      <c r="H1" s="584"/>
      <c r="I1" s="584"/>
      <c r="J1" s="584"/>
      <c r="K1" s="584"/>
      <c r="L1" s="584"/>
      <c r="M1" s="584"/>
      <c r="N1" s="584"/>
      <c r="O1" s="584"/>
      <c r="P1" s="585"/>
      <c r="Q1" s="72"/>
      <c r="R1" s="72"/>
      <c r="S1" s="72"/>
      <c r="T1" s="72"/>
      <c r="U1" s="72"/>
      <c r="V1" s="72"/>
      <c r="W1" s="72"/>
      <c r="X1" s="72"/>
      <c r="Y1" s="72"/>
      <c r="Z1" s="72"/>
      <c r="AA1" s="72"/>
      <c r="AB1" s="72"/>
      <c r="AC1" s="72"/>
      <c r="AD1" s="72"/>
      <c r="AE1" s="72"/>
      <c r="AF1" s="72"/>
      <c r="AG1" s="72"/>
      <c r="AH1" s="72"/>
      <c r="AI1" s="72"/>
      <c r="AJ1" s="72"/>
      <c r="AK1" s="72"/>
      <c r="AL1" s="72"/>
      <c r="AM1" s="72"/>
      <c r="AN1" s="72"/>
      <c r="AO1" s="72"/>
    </row>
    <row r="2" spans="1:41" ht="51" customHeight="1">
      <c r="B2" s="581" t="s">
        <v>3</v>
      </c>
      <c r="C2" s="579" t="s">
        <v>64</v>
      </c>
      <c r="D2" s="577" t="s">
        <v>105</v>
      </c>
      <c r="E2" s="577" t="s">
        <v>107</v>
      </c>
      <c r="F2" s="579" t="s">
        <v>65</v>
      </c>
      <c r="G2" s="579" t="s">
        <v>66</v>
      </c>
      <c r="H2" s="579" t="s">
        <v>67</v>
      </c>
      <c r="I2" s="579" t="s">
        <v>226</v>
      </c>
      <c r="J2" s="577" t="s">
        <v>106</v>
      </c>
      <c r="K2" s="577" t="s">
        <v>228</v>
      </c>
      <c r="L2" s="579" t="s">
        <v>185</v>
      </c>
      <c r="M2" s="579" t="s">
        <v>186</v>
      </c>
      <c r="N2" s="579" t="s">
        <v>227</v>
      </c>
      <c r="O2" s="586" t="s">
        <v>90</v>
      </c>
      <c r="P2" s="587"/>
    </row>
    <row r="3" spans="1:41" ht="48.75" customHeight="1">
      <c r="B3" s="582"/>
      <c r="C3" s="580"/>
      <c r="D3" s="578"/>
      <c r="E3" s="578"/>
      <c r="F3" s="580"/>
      <c r="G3" s="580"/>
      <c r="H3" s="580"/>
      <c r="I3" s="580"/>
      <c r="J3" s="578"/>
      <c r="K3" s="578"/>
      <c r="L3" s="580"/>
      <c r="M3" s="580"/>
      <c r="N3" s="580"/>
      <c r="O3" s="193" t="s">
        <v>88</v>
      </c>
      <c r="P3" s="207" t="s">
        <v>89</v>
      </c>
    </row>
    <row r="4" spans="1:41" ht="16.5" customHeight="1">
      <c r="B4" s="253">
        <v>1</v>
      </c>
      <c r="C4" s="167">
        <v>2</v>
      </c>
      <c r="D4" s="167">
        <v>3</v>
      </c>
      <c r="E4" s="167">
        <v>4</v>
      </c>
      <c r="F4" s="167">
        <v>5</v>
      </c>
      <c r="G4" s="167">
        <v>6</v>
      </c>
      <c r="H4" s="167">
        <v>7</v>
      </c>
      <c r="I4" s="167">
        <v>8</v>
      </c>
      <c r="J4" s="167">
        <v>9</v>
      </c>
      <c r="K4" s="167">
        <v>10</v>
      </c>
      <c r="L4" s="167">
        <v>11</v>
      </c>
      <c r="M4" s="167">
        <v>12</v>
      </c>
      <c r="N4" s="167">
        <v>13</v>
      </c>
      <c r="O4" s="167">
        <v>14</v>
      </c>
      <c r="P4" s="167">
        <v>15</v>
      </c>
    </row>
    <row r="5" spans="1:41" ht="12" customHeight="1">
      <c r="B5" s="60"/>
      <c r="C5" s="210"/>
      <c r="D5" s="211"/>
      <c r="E5" s="254"/>
      <c r="F5" s="208"/>
      <c r="G5" s="212"/>
      <c r="H5" s="213"/>
      <c r="I5" s="212"/>
      <c r="J5" s="211"/>
      <c r="K5" s="210"/>
      <c r="L5" s="217"/>
      <c r="M5" s="217"/>
      <c r="N5" s="217"/>
      <c r="O5" s="217"/>
      <c r="P5" s="217"/>
    </row>
    <row r="6" spans="1:41" ht="12" customHeight="1">
      <c r="B6" s="60"/>
      <c r="C6" s="210"/>
      <c r="D6" s="211"/>
      <c r="E6" s="254"/>
      <c r="F6" s="208"/>
      <c r="G6" s="212"/>
      <c r="H6" s="213"/>
      <c r="I6" s="212"/>
      <c r="J6" s="211"/>
      <c r="K6" s="210"/>
      <c r="L6" s="217"/>
      <c r="M6" s="217"/>
      <c r="N6" s="217"/>
      <c r="O6" s="217"/>
      <c r="P6" s="217"/>
      <c r="U6" s="50" t="s">
        <v>44</v>
      </c>
    </row>
    <row r="7" spans="1:41" ht="12" customHeight="1">
      <c r="B7" s="60"/>
      <c r="C7" s="169"/>
      <c r="D7" s="170"/>
      <c r="E7" s="255"/>
      <c r="F7" s="147"/>
      <c r="G7" s="173"/>
      <c r="H7" s="176"/>
      <c r="I7" s="173"/>
      <c r="J7" s="170"/>
      <c r="K7" s="258"/>
      <c r="L7" s="218"/>
      <c r="M7" s="218"/>
      <c r="N7" s="218"/>
      <c r="O7" s="218"/>
      <c r="P7" s="218"/>
      <c r="U7" s="95">
        <v>1</v>
      </c>
    </row>
    <row r="8" spans="1:41" s="92" customFormat="1">
      <c r="A8" s="91"/>
      <c r="B8" s="60"/>
      <c r="C8" s="214"/>
      <c r="D8" s="171"/>
      <c r="E8" s="256"/>
      <c r="F8" s="11"/>
      <c r="G8" s="174"/>
      <c r="H8" s="177"/>
      <c r="I8" s="174"/>
      <c r="J8" s="171"/>
      <c r="K8" s="214"/>
      <c r="L8" s="219"/>
      <c r="M8" s="219"/>
      <c r="N8" s="219"/>
      <c r="O8" s="219"/>
      <c r="P8" s="219"/>
      <c r="U8" s="95">
        <v>2</v>
      </c>
    </row>
    <row r="9" spans="1:41" s="94" customFormat="1">
      <c r="A9" s="93"/>
      <c r="B9" s="60"/>
      <c r="C9" s="215"/>
      <c r="D9" s="171"/>
      <c r="E9" s="256"/>
      <c r="F9" s="11"/>
      <c r="G9" s="174"/>
      <c r="H9" s="177"/>
      <c r="I9" s="174"/>
      <c r="J9" s="171"/>
      <c r="K9" s="214"/>
      <c r="L9" s="219"/>
      <c r="M9" s="219"/>
      <c r="N9" s="219"/>
      <c r="O9" s="219"/>
      <c r="P9" s="219"/>
      <c r="U9" s="95">
        <v>3</v>
      </c>
    </row>
    <row r="10" spans="1:41">
      <c r="B10" s="60"/>
      <c r="C10" s="215"/>
      <c r="D10" s="171"/>
      <c r="E10" s="256"/>
      <c r="F10" s="11"/>
      <c r="G10" s="174"/>
      <c r="H10" s="177"/>
      <c r="I10" s="174"/>
      <c r="J10" s="171"/>
      <c r="K10" s="214"/>
      <c r="L10" s="219"/>
      <c r="M10" s="219"/>
      <c r="N10" s="219"/>
      <c r="O10" s="219"/>
      <c r="P10" s="219"/>
      <c r="U10" s="95">
        <v>4</v>
      </c>
      <c r="Z10" s="71"/>
      <c r="AA10" s="71"/>
      <c r="AB10" s="71"/>
      <c r="AC10" s="71"/>
      <c r="AD10" s="71"/>
      <c r="AE10" s="71"/>
      <c r="AF10" s="71"/>
      <c r="AG10" s="71"/>
    </row>
    <row r="11" spans="1:41">
      <c r="B11" s="60"/>
      <c r="C11" s="215"/>
      <c r="D11" s="171"/>
      <c r="E11" s="256"/>
      <c r="F11" s="11"/>
      <c r="G11" s="174"/>
      <c r="H11" s="177"/>
      <c r="I11" s="174"/>
      <c r="J11" s="171"/>
      <c r="K11" s="214"/>
      <c r="L11" s="219"/>
      <c r="M11" s="219"/>
      <c r="N11" s="219"/>
      <c r="O11" s="219"/>
      <c r="P11" s="219"/>
      <c r="U11" s="95">
        <v>5</v>
      </c>
      <c r="Z11" s="71"/>
      <c r="AA11" s="71"/>
      <c r="AB11" s="71"/>
      <c r="AC11" s="71"/>
      <c r="AD11" s="71"/>
      <c r="AE11" s="71"/>
      <c r="AF11" s="71"/>
      <c r="AG11" s="71"/>
    </row>
    <row r="12" spans="1:41" ht="12.75" customHeight="1">
      <c r="B12" s="60"/>
      <c r="C12" s="214"/>
      <c r="D12" s="171"/>
      <c r="E12" s="256"/>
      <c r="F12" s="11"/>
      <c r="G12" s="174"/>
      <c r="H12" s="177"/>
      <c r="I12" s="174"/>
      <c r="J12" s="171"/>
      <c r="K12" s="214"/>
      <c r="L12" s="219"/>
      <c r="M12" s="219"/>
      <c r="N12" s="219"/>
      <c r="O12" s="219"/>
      <c r="P12" s="219"/>
      <c r="U12" s="95">
        <v>6</v>
      </c>
      <c r="Z12" s="71"/>
      <c r="AA12" s="71"/>
      <c r="AB12" s="71"/>
      <c r="AC12" s="71"/>
      <c r="AD12" s="71"/>
      <c r="AE12" s="71"/>
      <c r="AF12" s="71"/>
      <c r="AG12" s="71"/>
    </row>
    <row r="13" spans="1:41">
      <c r="B13" s="60"/>
      <c r="C13" s="216"/>
      <c r="D13" s="172"/>
      <c r="E13" s="257"/>
      <c r="F13" s="110"/>
      <c r="G13" s="175"/>
      <c r="H13" s="178"/>
      <c r="I13" s="175"/>
      <c r="J13" s="172"/>
      <c r="K13" s="216"/>
      <c r="L13" s="220"/>
      <c r="M13" s="220"/>
      <c r="N13" s="220"/>
      <c r="O13" s="220"/>
      <c r="P13" s="220"/>
      <c r="U13" s="95">
        <v>7</v>
      </c>
    </row>
    <row r="14" spans="1:41" s="94" customFormat="1">
      <c r="A14" s="93"/>
      <c r="B14" s="60"/>
      <c r="C14" s="216"/>
      <c r="D14" s="172"/>
      <c r="E14" s="257"/>
      <c r="F14" s="110"/>
      <c r="G14" s="175"/>
      <c r="H14" s="178"/>
      <c r="I14" s="175"/>
      <c r="J14" s="172"/>
      <c r="K14" s="216"/>
      <c r="L14" s="220"/>
      <c r="M14" s="220"/>
      <c r="N14" s="220"/>
      <c r="O14" s="220"/>
      <c r="P14" s="220"/>
      <c r="U14" s="95">
        <v>8</v>
      </c>
    </row>
    <row r="15" spans="1:41" s="94" customFormat="1">
      <c r="A15" s="93"/>
      <c r="B15" s="60"/>
      <c r="C15" s="216"/>
      <c r="D15" s="172"/>
      <c r="E15" s="257"/>
      <c r="F15" s="110"/>
      <c r="G15" s="175"/>
      <c r="H15" s="178"/>
      <c r="I15" s="175"/>
      <c r="J15" s="172"/>
      <c r="K15" s="216"/>
      <c r="L15" s="220"/>
      <c r="M15" s="220"/>
      <c r="N15" s="220"/>
      <c r="O15" s="220"/>
      <c r="P15" s="220"/>
      <c r="U15" s="95">
        <v>9</v>
      </c>
    </row>
    <row r="16" spans="1:41" s="94" customFormat="1">
      <c r="A16" s="93"/>
      <c r="B16" s="60"/>
      <c r="C16" s="216"/>
      <c r="D16" s="172"/>
      <c r="E16" s="257"/>
      <c r="F16" s="110"/>
      <c r="G16" s="175"/>
      <c r="H16" s="178"/>
      <c r="I16" s="175"/>
      <c r="J16" s="172"/>
      <c r="K16" s="216"/>
      <c r="L16" s="220"/>
      <c r="M16" s="220"/>
      <c r="N16" s="220"/>
      <c r="O16" s="220"/>
      <c r="P16" s="220"/>
      <c r="U16" s="95">
        <v>10</v>
      </c>
    </row>
    <row r="17" spans="1:21" s="94" customFormat="1">
      <c r="A17" s="93"/>
      <c r="B17" s="60"/>
      <c r="C17" s="216"/>
      <c r="D17" s="172"/>
      <c r="E17" s="257"/>
      <c r="F17" s="110"/>
      <c r="G17" s="175"/>
      <c r="H17" s="178"/>
      <c r="I17" s="175"/>
      <c r="J17" s="172"/>
      <c r="K17" s="216"/>
      <c r="L17" s="220"/>
      <c r="M17" s="220"/>
      <c r="N17" s="220"/>
      <c r="O17" s="220"/>
      <c r="P17" s="220"/>
      <c r="U17" s="95">
        <v>11</v>
      </c>
    </row>
    <row r="18" spans="1:21" s="94" customFormat="1">
      <c r="A18" s="93"/>
      <c r="B18" s="60"/>
      <c r="C18" s="216"/>
      <c r="D18" s="172"/>
      <c r="E18" s="257"/>
      <c r="F18" s="110"/>
      <c r="G18" s="175"/>
      <c r="H18" s="178"/>
      <c r="I18" s="175"/>
      <c r="J18" s="172"/>
      <c r="K18" s="216"/>
      <c r="L18" s="220"/>
      <c r="M18" s="220"/>
      <c r="N18" s="220"/>
      <c r="O18" s="220"/>
      <c r="P18" s="220"/>
      <c r="U18" s="95">
        <v>12</v>
      </c>
    </row>
    <row r="19" spans="1:21" s="94" customFormat="1">
      <c r="A19" s="93"/>
      <c r="B19" s="60"/>
      <c r="C19" s="216"/>
      <c r="D19" s="172"/>
      <c r="E19" s="257"/>
      <c r="F19" s="110"/>
      <c r="G19" s="175"/>
      <c r="H19" s="178"/>
      <c r="I19" s="175"/>
      <c r="J19" s="172"/>
      <c r="K19" s="216"/>
      <c r="L19" s="220"/>
      <c r="M19" s="220"/>
      <c r="N19" s="220"/>
      <c r="O19" s="220"/>
      <c r="P19" s="220"/>
      <c r="U19" s="95">
        <v>13</v>
      </c>
    </row>
    <row r="20" spans="1:21" s="94" customFormat="1">
      <c r="A20" s="93"/>
      <c r="B20" s="60"/>
      <c r="C20" s="216"/>
      <c r="D20" s="172"/>
      <c r="E20" s="257"/>
      <c r="F20" s="110"/>
      <c r="G20" s="175"/>
      <c r="H20" s="178"/>
      <c r="I20" s="175"/>
      <c r="J20" s="172"/>
      <c r="K20" s="216"/>
      <c r="L20" s="220"/>
      <c r="M20" s="220"/>
      <c r="N20" s="220"/>
      <c r="O20" s="220"/>
      <c r="P20" s="220"/>
      <c r="U20" s="95">
        <v>14</v>
      </c>
    </row>
    <row r="21" spans="1:21" s="94" customFormat="1">
      <c r="A21" s="93"/>
      <c r="B21" s="60"/>
      <c r="C21" s="216"/>
      <c r="D21" s="172"/>
      <c r="E21" s="257"/>
      <c r="F21" s="110"/>
      <c r="G21" s="175"/>
      <c r="H21" s="178"/>
      <c r="I21" s="175"/>
      <c r="J21" s="172"/>
      <c r="K21" s="216"/>
      <c r="L21" s="220"/>
      <c r="M21" s="220"/>
      <c r="N21" s="220"/>
      <c r="O21" s="220"/>
      <c r="P21" s="220"/>
      <c r="U21" s="95">
        <v>15</v>
      </c>
    </row>
    <row r="22" spans="1:21" s="94" customFormat="1">
      <c r="A22" s="93"/>
      <c r="B22" s="60"/>
      <c r="C22" s="216"/>
      <c r="D22" s="172"/>
      <c r="E22" s="257"/>
      <c r="F22" s="110"/>
      <c r="G22" s="175"/>
      <c r="H22" s="178"/>
      <c r="I22" s="175"/>
      <c r="J22" s="172"/>
      <c r="K22" s="216"/>
      <c r="L22" s="220"/>
      <c r="M22" s="220"/>
      <c r="N22" s="220"/>
      <c r="O22" s="220"/>
      <c r="P22" s="220"/>
      <c r="U22" s="95">
        <v>16</v>
      </c>
    </row>
    <row r="23" spans="1:21" s="94" customFormat="1">
      <c r="A23" s="93"/>
      <c r="B23" s="60"/>
      <c r="C23" s="216"/>
      <c r="D23" s="172"/>
      <c r="E23" s="257"/>
      <c r="F23" s="110"/>
      <c r="G23" s="175"/>
      <c r="H23" s="178"/>
      <c r="I23" s="175"/>
      <c r="J23" s="172"/>
      <c r="K23" s="216"/>
      <c r="L23" s="220"/>
      <c r="M23" s="220"/>
      <c r="N23" s="220"/>
      <c r="O23" s="220"/>
      <c r="P23" s="220"/>
      <c r="U23" s="95">
        <v>17</v>
      </c>
    </row>
    <row r="24" spans="1:21" s="94" customFormat="1">
      <c r="A24" s="93"/>
      <c r="B24" s="60"/>
      <c r="C24" s="216"/>
      <c r="D24" s="172"/>
      <c r="E24" s="257"/>
      <c r="F24" s="110"/>
      <c r="G24" s="175"/>
      <c r="H24" s="178"/>
      <c r="I24" s="175"/>
      <c r="J24" s="172"/>
      <c r="K24" s="216"/>
      <c r="L24" s="220"/>
      <c r="M24" s="220"/>
      <c r="N24" s="220"/>
      <c r="O24" s="220"/>
      <c r="P24" s="220"/>
      <c r="U24" s="95">
        <v>18</v>
      </c>
    </row>
    <row r="25" spans="1:21" s="94" customFormat="1">
      <c r="A25" s="93"/>
      <c r="B25" s="60"/>
      <c r="C25" s="216"/>
      <c r="D25" s="172"/>
      <c r="E25" s="257"/>
      <c r="F25" s="110"/>
      <c r="G25" s="175"/>
      <c r="H25" s="178"/>
      <c r="I25" s="175"/>
      <c r="J25" s="172"/>
      <c r="K25" s="216"/>
      <c r="L25" s="220"/>
      <c r="M25" s="220"/>
      <c r="N25" s="220"/>
      <c r="O25" s="220"/>
      <c r="P25" s="220"/>
      <c r="U25" s="95">
        <v>19</v>
      </c>
    </row>
    <row r="26" spans="1:21" s="94" customFormat="1">
      <c r="A26" s="93"/>
      <c r="B26" s="60"/>
      <c r="C26" s="216"/>
      <c r="D26" s="172"/>
      <c r="E26" s="257"/>
      <c r="F26" s="110"/>
      <c r="G26" s="175"/>
      <c r="H26" s="178"/>
      <c r="I26" s="175"/>
      <c r="J26" s="172"/>
      <c r="K26" s="216"/>
      <c r="L26" s="220"/>
      <c r="M26" s="220"/>
      <c r="N26" s="220"/>
      <c r="O26" s="220"/>
      <c r="P26" s="220"/>
      <c r="U26" s="95">
        <v>20</v>
      </c>
    </row>
    <row r="27" spans="1:21" s="94" customFormat="1">
      <c r="A27" s="93"/>
      <c r="B27" s="60"/>
      <c r="C27" s="216"/>
      <c r="D27" s="172"/>
      <c r="E27" s="257"/>
      <c r="F27" s="110"/>
      <c r="G27" s="175"/>
      <c r="H27" s="178"/>
      <c r="I27" s="175"/>
      <c r="J27" s="172"/>
      <c r="K27" s="216"/>
      <c r="L27" s="220"/>
      <c r="M27" s="220"/>
      <c r="N27" s="220"/>
      <c r="O27" s="220"/>
      <c r="P27" s="220"/>
      <c r="U27" s="95">
        <v>21</v>
      </c>
    </row>
    <row r="28" spans="1:21" s="94" customFormat="1">
      <c r="A28" s="93"/>
      <c r="B28" s="60"/>
      <c r="C28" s="216"/>
      <c r="D28" s="172"/>
      <c r="E28" s="257"/>
      <c r="F28" s="110"/>
      <c r="G28" s="175"/>
      <c r="H28" s="178"/>
      <c r="I28" s="175"/>
      <c r="J28" s="172"/>
      <c r="K28" s="216"/>
      <c r="L28" s="220"/>
      <c r="M28" s="220"/>
      <c r="N28" s="220"/>
      <c r="O28" s="220"/>
      <c r="P28" s="220"/>
      <c r="U28" s="95">
        <v>22</v>
      </c>
    </row>
    <row r="29" spans="1:21" s="94" customFormat="1">
      <c r="A29" s="93"/>
      <c r="B29" s="222"/>
      <c r="C29" s="216"/>
      <c r="D29" s="172"/>
      <c r="E29" s="257"/>
      <c r="F29" s="110"/>
      <c r="G29" s="175"/>
      <c r="H29" s="178"/>
      <c r="I29" s="175"/>
      <c r="J29" s="172"/>
      <c r="K29" s="216"/>
      <c r="L29" s="220"/>
      <c r="M29" s="220"/>
      <c r="N29" s="220"/>
      <c r="O29" s="220"/>
      <c r="P29" s="220"/>
    </row>
    <row r="30" spans="1:21" s="94" customFormat="1" ht="16.5" customHeight="1">
      <c r="A30" s="93"/>
      <c r="B30" s="574" t="s">
        <v>39</v>
      </c>
      <c r="C30" s="575"/>
      <c r="D30" s="575"/>
      <c r="E30" s="575"/>
      <c r="F30" s="575"/>
      <c r="G30" s="575"/>
      <c r="H30" s="575"/>
      <c r="I30" s="575"/>
      <c r="J30" s="575"/>
      <c r="K30" s="576"/>
      <c r="L30" s="221"/>
      <c r="M30" s="221"/>
      <c r="N30" s="221"/>
      <c r="O30" s="221"/>
      <c r="P30" s="221"/>
    </row>
    <row r="31" spans="1:21">
      <c r="A31" s="72"/>
    </row>
    <row r="32" spans="1:21">
      <c r="A32" s="72"/>
    </row>
    <row r="33" spans="1:1">
      <c r="A33" s="72"/>
    </row>
    <row r="34" spans="1:1">
      <c r="A34" s="72"/>
    </row>
    <row r="35" spans="1:1">
      <c r="A35" s="72"/>
    </row>
    <row r="36" spans="1:1">
      <c r="A36" s="72"/>
    </row>
    <row r="37" spans="1:1">
      <c r="A37" s="72"/>
    </row>
    <row r="38" spans="1:1">
      <c r="A38" s="72"/>
    </row>
    <row r="39" spans="1:1">
      <c r="A39" s="72"/>
    </row>
    <row r="40" spans="1:1">
      <c r="A40" s="72"/>
    </row>
    <row r="41" spans="1:1">
      <c r="A41" s="72"/>
    </row>
    <row r="42" spans="1:1">
      <c r="A42" s="72"/>
    </row>
    <row r="43" spans="1:1">
      <c r="A43" s="72"/>
    </row>
    <row r="44" spans="1:1">
      <c r="A44" s="72"/>
    </row>
    <row r="45" spans="1:1">
      <c r="A45" s="72"/>
    </row>
    <row r="46" spans="1:1">
      <c r="A46" s="72"/>
    </row>
    <row r="47" spans="1:1">
      <c r="A47" s="72"/>
    </row>
    <row r="48" spans="1:1">
      <c r="A48" s="72"/>
    </row>
    <row r="49" spans="1:1">
      <c r="A49" s="72"/>
    </row>
    <row r="50" spans="1:1">
      <c r="A50" s="72"/>
    </row>
    <row r="51" spans="1:1">
      <c r="A51" s="72"/>
    </row>
    <row r="52" spans="1:1">
      <c r="A52" s="72"/>
    </row>
    <row r="53" spans="1:1">
      <c r="A53" s="72"/>
    </row>
    <row r="54" spans="1:1">
      <c r="A54" s="72"/>
    </row>
    <row r="55" spans="1:1">
      <c r="A55" s="72"/>
    </row>
    <row r="56" spans="1:1">
      <c r="A56" s="72"/>
    </row>
    <row r="57" spans="1:1">
      <c r="A57" s="72"/>
    </row>
    <row r="58" spans="1:1">
      <c r="A58" s="72"/>
    </row>
    <row r="59" spans="1:1">
      <c r="A59" s="72"/>
    </row>
    <row r="60" spans="1:1">
      <c r="A60" s="72"/>
    </row>
    <row r="61" spans="1:1">
      <c r="A61" s="72"/>
    </row>
    <row r="62" spans="1:1">
      <c r="A62" s="72"/>
    </row>
    <row r="63" spans="1:1">
      <c r="A63" s="72"/>
    </row>
    <row r="64" spans="1:1">
      <c r="A64" s="72"/>
    </row>
    <row r="65" spans="1:1">
      <c r="A65" s="72"/>
    </row>
    <row r="66" spans="1:1">
      <c r="A66" s="72"/>
    </row>
    <row r="67" spans="1:1">
      <c r="A67" s="72"/>
    </row>
    <row r="68" spans="1:1">
      <c r="A68" s="72"/>
    </row>
    <row r="69" spans="1:1">
      <c r="A69" s="72"/>
    </row>
    <row r="70" spans="1:1">
      <c r="A70" s="72"/>
    </row>
    <row r="71" spans="1:1">
      <c r="A71" s="72"/>
    </row>
    <row r="72" spans="1:1">
      <c r="A72" s="72"/>
    </row>
    <row r="73" spans="1:1">
      <c r="A73" s="72"/>
    </row>
    <row r="74" spans="1:1">
      <c r="A74" s="72"/>
    </row>
    <row r="75" spans="1:1">
      <c r="A75" s="72"/>
    </row>
    <row r="76" spans="1:1">
      <c r="A76" s="72"/>
    </row>
    <row r="77" spans="1:1">
      <c r="A77" s="72"/>
    </row>
    <row r="78" spans="1:1">
      <c r="A78" s="72"/>
    </row>
    <row r="79" spans="1:1">
      <c r="A79" s="72"/>
    </row>
    <row r="80" spans="1:1">
      <c r="A80" s="72"/>
    </row>
    <row r="81" spans="1:1">
      <c r="A81" s="72"/>
    </row>
    <row r="82" spans="1:1">
      <c r="A82" s="72"/>
    </row>
    <row r="83" spans="1:1">
      <c r="A83" s="72"/>
    </row>
    <row r="84" spans="1:1">
      <c r="A84" s="72"/>
    </row>
    <row r="85" spans="1:1">
      <c r="A85" s="72"/>
    </row>
    <row r="86" spans="1:1">
      <c r="A86" s="72"/>
    </row>
    <row r="87" spans="1:1">
      <c r="A87" s="72"/>
    </row>
    <row r="88" spans="1:1">
      <c r="A88" s="72"/>
    </row>
    <row r="89" spans="1:1">
      <c r="A89" s="72"/>
    </row>
    <row r="90" spans="1:1">
      <c r="A90" s="72"/>
    </row>
    <row r="91" spans="1:1">
      <c r="A91" s="72"/>
    </row>
    <row r="92" spans="1:1">
      <c r="A92" s="72"/>
    </row>
    <row r="93" spans="1:1">
      <c r="A93" s="72"/>
    </row>
    <row r="94" spans="1:1">
      <c r="A94" s="72"/>
    </row>
    <row r="95" spans="1:1">
      <c r="A95" s="72"/>
    </row>
    <row r="96" spans="1:1">
      <c r="A96" s="72"/>
    </row>
    <row r="97" spans="1:1">
      <c r="A97" s="72"/>
    </row>
    <row r="98" spans="1:1">
      <c r="A98" s="72"/>
    </row>
    <row r="99" spans="1:1">
      <c r="A99" s="72"/>
    </row>
    <row r="100" spans="1:1">
      <c r="A100" s="72"/>
    </row>
    <row r="101" spans="1:1">
      <c r="A101" s="72"/>
    </row>
    <row r="102" spans="1:1">
      <c r="A102" s="72"/>
    </row>
    <row r="103" spans="1:1">
      <c r="A103" s="72"/>
    </row>
    <row r="104" spans="1:1">
      <c r="A104" s="72"/>
    </row>
    <row r="105" spans="1:1">
      <c r="A105" s="72"/>
    </row>
    <row r="106" spans="1:1">
      <c r="A106" s="72"/>
    </row>
    <row r="107" spans="1:1">
      <c r="A107" s="72"/>
    </row>
    <row r="108" spans="1:1">
      <c r="A108" s="72"/>
    </row>
    <row r="109" spans="1:1">
      <c r="A109" s="72"/>
    </row>
    <row r="110" spans="1:1">
      <c r="A110" s="72"/>
    </row>
    <row r="111" spans="1:1">
      <c r="A111" s="72"/>
    </row>
    <row r="112" spans="1:1">
      <c r="A112" s="72"/>
    </row>
    <row r="113" spans="1:1">
      <c r="A113" s="72"/>
    </row>
    <row r="114" spans="1:1">
      <c r="A114" s="72"/>
    </row>
    <row r="115" spans="1:1">
      <c r="A115" s="72"/>
    </row>
    <row r="116" spans="1:1">
      <c r="A116" s="72"/>
    </row>
    <row r="117" spans="1:1">
      <c r="A117" s="72"/>
    </row>
    <row r="118" spans="1:1">
      <c r="A118" s="72"/>
    </row>
    <row r="119" spans="1:1">
      <c r="A119" s="72"/>
    </row>
    <row r="120" spans="1:1">
      <c r="A120" s="72"/>
    </row>
    <row r="121" spans="1:1">
      <c r="A121" s="72"/>
    </row>
    <row r="122" spans="1:1">
      <c r="A122" s="72"/>
    </row>
    <row r="123" spans="1:1">
      <c r="A123" s="72"/>
    </row>
    <row r="124" spans="1:1">
      <c r="A124" s="72"/>
    </row>
    <row r="125" spans="1:1">
      <c r="A125" s="72"/>
    </row>
    <row r="126" spans="1:1">
      <c r="A126" s="72"/>
    </row>
    <row r="127" spans="1:1">
      <c r="A127" s="72"/>
    </row>
    <row r="128" spans="1:1">
      <c r="A128" s="72"/>
    </row>
    <row r="129" spans="1:1">
      <c r="A129" s="72"/>
    </row>
    <row r="130" spans="1:1">
      <c r="A130" s="72"/>
    </row>
    <row r="131" spans="1:1">
      <c r="A131" s="72"/>
    </row>
    <row r="132" spans="1:1">
      <c r="A132" s="72"/>
    </row>
    <row r="133" spans="1:1">
      <c r="A133" s="72"/>
    </row>
    <row r="134" spans="1:1">
      <c r="A134" s="72"/>
    </row>
    <row r="135" spans="1:1">
      <c r="A135" s="72"/>
    </row>
    <row r="136" spans="1:1">
      <c r="A136" s="72"/>
    </row>
    <row r="137" spans="1:1">
      <c r="A137" s="72"/>
    </row>
  </sheetData>
  <sheetProtection formatCells="0" formatColumns="0" formatRows="0" insertRows="0" deleteRows="0" sort="0" autoFilter="0" pivotTables="0"/>
  <mergeCells count="16">
    <mergeCell ref="B1:P1"/>
    <mergeCell ref="O2:P2"/>
    <mergeCell ref="M2:M3"/>
    <mergeCell ref="L2:L3"/>
    <mergeCell ref="J2:J3"/>
    <mergeCell ref="H2:H3"/>
    <mergeCell ref="G2:G3"/>
    <mergeCell ref="F2:F3"/>
    <mergeCell ref="I2:I3"/>
    <mergeCell ref="N2:N3"/>
    <mergeCell ref="K2:K3"/>
    <mergeCell ref="B30:K30"/>
    <mergeCell ref="D2:D3"/>
    <mergeCell ref="C2:C3"/>
    <mergeCell ref="E2:E3"/>
    <mergeCell ref="B2:B3"/>
  </mergeCells>
  <dataValidations count="2">
    <dataValidation type="list" allowBlank="1" showInputMessage="1" showErrorMessage="1" sqref="L1">
      <formula1>$U$6:$U$28</formula1>
    </dataValidation>
    <dataValidation type="list" allowBlank="1" showInputMessage="1" showErrorMessage="1" sqref="M1:N1">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3" orientation="landscape" r:id="rId1"/>
  <headerFooter alignWithMargins="0">
    <oddFooter xml:space="preserve">&amp;L&amp;8PO RYBY 2014-2020 WP-1/1.6/3&amp;RStrona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showGridLines="0" view="pageBreakPreview" zoomScale="115" zoomScaleNormal="100" zoomScaleSheetLayoutView="115" zoomScalePageLayoutView="90" workbookViewId="0">
      <selection activeCell="B8" sqref="B8:B33"/>
    </sheetView>
  </sheetViews>
  <sheetFormatPr defaultRowHeight="12.75"/>
  <cols>
    <col min="1" max="1" width="1.7109375" style="14" customWidth="1"/>
    <col min="2" max="2" width="5" style="72" customWidth="1"/>
    <col min="3" max="3" width="40.42578125" style="15" customWidth="1"/>
    <col min="4" max="4" width="9.42578125" style="95" customWidth="1"/>
    <col min="5" max="6" width="10.7109375" style="95" customWidth="1"/>
    <col min="7" max="7" width="14" style="95" customWidth="1"/>
    <col min="8" max="9" width="17.28515625" style="96" customWidth="1"/>
    <col min="10" max="10" width="16.42578125" style="72" customWidth="1"/>
    <col min="11" max="11" width="1.42578125" style="72" customWidth="1"/>
    <col min="12" max="12" width="9.140625" style="72"/>
    <col min="13" max="13" width="0" style="72" hidden="1" customWidth="1"/>
    <col min="14" max="14" width="9.140625" style="72" hidden="1" customWidth="1"/>
    <col min="15" max="20" width="6.5703125" style="72" hidden="1" customWidth="1"/>
    <col min="21" max="22" width="6.5703125" style="72" customWidth="1"/>
    <col min="23" max="16384" width="9.140625" style="72"/>
  </cols>
  <sheetData>
    <row r="1" spans="1:37" s="90" customFormat="1" ht="7.5" customHeight="1">
      <c r="A1" s="12"/>
      <c r="C1" s="13"/>
      <c r="D1" s="102"/>
      <c r="E1" s="102"/>
      <c r="F1" s="102"/>
      <c r="G1" s="102"/>
      <c r="H1" s="103"/>
      <c r="I1" s="103"/>
      <c r="K1" s="105"/>
      <c r="L1" s="14"/>
      <c r="M1" s="72"/>
      <c r="N1" s="72"/>
      <c r="O1" s="72"/>
      <c r="P1" s="72"/>
      <c r="Q1" s="72"/>
      <c r="R1" s="72"/>
      <c r="S1" s="72"/>
      <c r="T1" s="72"/>
      <c r="U1" s="72"/>
      <c r="V1" s="72"/>
      <c r="W1" s="72"/>
      <c r="X1" s="72"/>
      <c r="Y1" s="72"/>
      <c r="Z1" s="72"/>
      <c r="AA1" s="72"/>
      <c r="AB1" s="72"/>
      <c r="AC1" s="72"/>
      <c r="AD1" s="72"/>
      <c r="AE1" s="72"/>
      <c r="AF1" s="72"/>
      <c r="AG1" s="72"/>
      <c r="AH1" s="72"/>
      <c r="AI1" s="72"/>
      <c r="AJ1" s="72"/>
      <c r="AK1" s="72"/>
    </row>
    <row r="2" spans="1:37" s="90" customFormat="1" ht="28.5" customHeight="1">
      <c r="A2" s="100"/>
      <c r="B2" s="611" t="s">
        <v>229</v>
      </c>
      <c r="C2" s="612"/>
      <c r="D2" s="612"/>
      <c r="E2" s="612"/>
      <c r="F2" s="612"/>
      <c r="G2" s="164" t="s">
        <v>15</v>
      </c>
      <c r="H2" s="261"/>
      <c r="I2" s="261" t="s">
        <v>230</v>
      </c>
      <c r="J2" s="271" t="s">
        <v>44</v>
      </c>
      <c r="K2" s="101"/>
      <c r="L2" s="72"/>
      <c r="M2" s="72"/>
      <c r="N2" s="72"/>
      <c r="O2" s="72"/>
      <c r="P2" s="72"/>
      <c r="Q2" s="72"/>
      <c r="R2" s="72"/>
      <c r="S2" s="72"/>
      <c r="T2" s="72"/>
      <c r="U2" s="72"/>
      <c r="V2" s="72"/>
      <c r="W2" s="72"/>
      <c r="X2" s="72"/>
      <c r="Y2" s="72"/>
      <c r="Z2" s="72"/>
      <c r="AA2" s="72"/>
      <c r="AB2" s="72"/>
      <c r="AC2" s="72"/>
      <c r="AD2" s="72"/>
      <c r="AE2" s="72"/>
      <c r="AF2" s="72"/>
      <c r="AG2" s="72"/>
      <c r="AH2" s="72"/>
      <c r="AI2" s="72"/>
      <c r="AJ2" s="72"/>
      <c r="AK2" s="72"/>
    </row>
    <row r="3" spans="1:37" ht="28.5" customHeight="1">
      <c r="B3" s="611" t="s">
        <v>231</v>
      </c>
      <c r="C3" s="612"/>
      <c r="D3" s="613"/>
      <c r="E3" s="614">
        <v>1</v>
      </c>
      <c r="F3" s="615"/>
      <c r="G3" s="165"/>
      <c r="H3" s="163"/>
      <c r="I3" s="248"/>
      <c r="J3" s="163"/>
      <c r="K3" s="166"/>
    </row>
    <row r="4" spans="1:37" ht="16.5" customHeight="1">
      <c r="B4" s="602" t="s">
        <v>3</v>
      </c>
      <c r="C4" s="603" t="s">
        <v>45</v>
      </c>
      <c r="D4" s="594" t="s">
        <v>40</v>
      </c>
      <c r="E4" s="595"/>
      <c r="F4" s="596"/>
      <c r="G4" s="600" t="s">
        <v>241</v>
      </c>
      <c r="H4" s="588" t="s">
        <v>232</v>
      </c>
      <c r="I4" s="588" t="s">
        <v>233</v>
      </c>
      <c r="J4" s="588" t="s">
        <v>234</v>
      </c>
      <c r="K4" s="98"/>
    </row>
    <row r="5" spans="1:37" ht="16.5" customHeight="1">
      <c r="B5" s="602"/>
      <c r="C5" s="603"/>
      <c r="D5" s="597"/>
      <c r="E5" s="598"/>
      <c r="F5" s="599"/>
      <c r="G5" s="605"/>
      <c r="H5" s="589"/>
      <c r="I5" s="589"/>
      <c r="J5" s="589"/>
      <c r="K5" s="98"/>
    </row>
    <row r="6" spans="1:37" ht="12.75" customHeight="1">
      <c r="B6" s="602"/>
      <c r="C6" s="604"/>
      <c r="D6" s="600" t="s">
        <v>41</v>
      </c>
      <c r="E6" s="600" t="s">
        <v>42</v>
      </c>
      <c r="F6" s="600" t="s">
        <v>43</v>
      </c>
      <c r="G6" s="605"/>
      <c r="H6" s="589"/>
      <c r="I6" s="589"/>
      <c r="J6" s="589"/>
      <c r="K6" s="98"/>
      <c r="Q6" s="50" t="s">
        <v>15</v>
      </c>
    </row>
    <row r="7" spans="1:37" ht="33.75" customHeight="1">
      <c r="B7" s="602"/>
      <c r="C7" s="604"/>
      <c r="D7" s="601"/>
      <c r="E7" s="601"/>
      <c r="F7" s="601"/>
      <c r="G7" s="601"/>
      <c r="H7" s="590"/>
      <c r="I7" s="590"/>
      <c r="J7" s="590"/>
      <c r="K7" s="74"/>
      <c r="Q7" s="95">
        <v>1</v>
      </c>
    </row>
    <row r="8" spans="1:37" s="92" customFormat="1">
      <c r="A8" s="91"/>
      <c r="B8" s="259"/>
      <c r="C8" s="253">
        <v>2</v>
      </c>
      <c r="D8" s="253">
        <v>3</v>
      </c>
      <c r="E8" s="260">
        <v>4</v>
      </c>
      <c r="F8" s="253">
        <v>5</v>
      </c>
      <c r="G8" s="253">
        <v>6</v>
      </c>
      <c r="H8" s="260">
        <v>7</v>
      </c>
      <c r="I8" s="260">
        <v>8</v>
      </c>
      <c r="J8" s="260">
        <v>9</v>
      </c>
      <c r="K8" s="99"/>
      <c r="Q8" s="95">
        <v>2</v>
      </c>
    </row>
    <row r="9" spans="1:37" s="94" customFormat="1">
      <c r="A9" s="93"/>
      <c r="B9" s="110"/>
      <c r="C9" s="263"/>
      <c r="D9" s="214"/>
      <c r="E9" s="214"/>
      <c r="F9" s="214"/>
      <c r="G9" s="219"/>
      <c r="H9" s="219"/>
      <c r="I9" s="219"/>
      <c r="J9" s="266"/>
      <c r="K9" s="97"/>
      <c r="Q9" s="95">
        <v>3</v>
      </c>
    </row>
    <row r="10" spans="1:37">
      <c r="B10" s="11"/>
      <c r="C10" s="264"/>
      <c r="D10" s="214"/>
      <c r="E10" s="214"/>
      <c r="F10" s="214"/>
      <c r="G10" s="219"/>
      <c r="H10" s="219"/>
      <c r="I10" s="219"/>
      <c r="J10" s="266"/>
      <c r="K10" s="74"/>
      <c r="Q10" s="95">
        <v>4</v>
      </c>
      <c r="V10" s="71"/>
      <c r="W10" s="71"/>
      <c r="X10" s="71"/>
      <c r="Y10" s="71"/>
      <c r="Z10" s="71"/>
      <c r="AA10" s="71"/>
      <c r="AB10" s="71"/>
      <c r="AC10" s="71"/>
    </row>
    <row r="11" spans="1:37">
      <c r="B11" s="110"/>
      <c r="C11" s="264"/>
      <c r="D11" s="214"/>
      <c r="E11" s="214"/>
      <c r="F11" s="214"/>
      <c r="G11" s="219"/>
      <c r="H11" s="219"/>
      <c r="I11" s="219"/>
      <c r="J11" s="266"/>
      <c r="K11" s="74"/>
      <c r="Q11" s="95">
        <v>5</v>
      </c>
      <c r="V11" s="71"/>
      <c r="W11" s="71"/>
      <c r="X11" s="71"/>
      <c r="Y11" s="71"/>
      <c r="Z11" s="71"/>
      <c r="AA11" s="71"/>
      <c r="AB11" s="71"/>
      <c r="AC11" s="71"/>
    </row>
    <row r="12" spans="1:37" ht="12.75" customHeight="1">
      <c r="B12" s="11"/>
      <c r="C12" s="264"/>
      <c r="D12" s="214"/>
      <c r="E12" s="214"/>
      <c r="F12" s="214"/>
      <c r="G12" s="219"/>
      <c r="H12" s="219"/>
      <c r="I12" s="219"/>
      <c r="J12" s="266"/>
      <c r="K12" s="74"/>
      <c r="Q12" s="95">
        <v>6</v>
      </c>
      <c r="V12" s="71"/>
      <c r="W12" s="71"/>
      <c r="X12" s="71"/>
      <c r="Y12" s="71"/>
      <c r="Z12" s="71"/>
      <c r="AA12" s="71"/>
      <c r="AB12" s="71"/>
      <c r="AC12" s="71"/>
    </row>
    <row r="13" spans="1:37">
      <c r="B13" s="110"/>
      <c r="C13" s="263"/>
      <c r="D13" s="214"/>
      <c r="E13" s="214"/>
      <c r="F13" s="214"/>
      <c r="G13" s="219"/>
      <c r="H13" s="219"/>
      <c r="I13" s="219"/>
      <c r="J13" s="266"/>
      <c r="K13" s="74"/>
      <c r="Q13" s="95">
        <v>7</v>
      </c>
    </row>
    <row r="14" spans="1:37" s="94" customFormat="1">
      <c r="A14" s="93"/>
      <c r="B14" s="11"/>
      <c r="C14" s="265"/>
      <c r="D14" s="216"/>
      <c r="E14" s="216"/>
      <c r="F14" s="216"/>
      <c r="G14" s="220"/>
      <c r="H14" s="220"/>
      <c r="I14" s="220"/>
      <c r="J14" s="267"/>
      <c r="K14" s="97"/>
      <c r="Q14" s="95">
        <v>8</v>
      </c>
    </row>
    <row r="15" spans="1:37" s="94" customFormat="1">
      <c r="A15" s="93"/>
      <c r="B15" s="110"/>
      <c r="C15" s="265"/>
      <c r="D15" s="216"/>
      <c r="E15" s="216"/>
      <c r="F15" s="216"/>
      <c r="G15" s="220"/>
      <c r="H15" s="220"/>
      <c r="I15" s="220"/>
      <c r="J15" s="267"/>
      <c r="K15" s="97"/>
      <c r="Q15" s="95">
        <v>9</v>
      </c>
    </row>
    <row r="16" spans="1:37" s="94" customFormat="1">
      <c r="A16" s="93"/>
      <c r="B16" s="11"/>
      <c r="C16" s="265"/>
      <c r="D16" s="216"/>
      <c r="E16" s="216"/>
      <c r="F16" s="216"/>
      <c r="G16" s="220"/>
      <c r="H16" s="220"/>
      <c r="I16" s="220"/>
      <c r="J16" s="267"/>
      <c r="K16" s="97"/>
      <c r="Q16" s="95">
        <v>10</v>
      </c>
    </row>
    <row r="17" spans="1:17" s="94" customFormat="1">
      <c r="A17" s="93"/>
      <c r="B17" s="110"/>
      <c r="C17" s="265"/>
      <c r="D17" s="216"/>
      <c r="E17" s="216"/>
      <c r="F17" s="216"/>
      <c r="G17" s="220"/>
      <c r="H17" s="220"/>
      <c r="I17" s="220"/>
      <c r="J17" s="267"/>
      <c r="K17" s="97"/>
      <c r="Q17" s="95">
        <v>11</v>
      </c>
    </row>
    <row r="18" spans="1:17" s="94" customFormat="1">
      <c r="A18" s="93"/>
      <c r="B18" s="11"/>
      <c r="C18" s="265"/>
      <c r="D18" s="216"/>
      <c r="E18" s="216"/>
      <c r="F18" s="216"/>
      <c r="G18" s="220"/>
      <c r="H18" s="220"/>
      <c r="I18" s="220"/>
      <c r="J18" s="267"/>
      <c r="K18" s="97"/>
      <c r="Q18" s="95">
        <v>12</v>
      </c>
    </row>
    <row r="19" spans="1:17" s="94" customFormat="1">
      <c r="A19" s="93"/>
      <c r="B19" s="110"/>
      <c r="C19" s="265"/>
      <c r="D19" s="216"/>
      <c r="E19" s="216"/>
      <c r="F19" s="216"/>
      <c r="G19" s="220"/>
      <c r="H19" s="220"/>
      <c r="I19" s="220"/>
      <c r="J19" s="267"/>
      <c r="K19" s="97"/>
      <c r="Q19" s="95">
        <v>13</v>
      </c>
    </row>
    <row r="20" spans="1:17" s="94" customFormat="1">
      <c r="A20" s="93"/>
      <c r="B20" s="11"/>
      <c r="C20" s="265"/>
      <c r="D20" s="216"/>
      <c r="E20" s="216"/>
      <c r="F20" s="216"/>
      <c r="G20" s="220"/>
      <c r="H20" s="220"/>
      <c r="I20" s="220"/>
      <c r="J20" s="267"/>
      <c r="K20" s="97"/>
      <c r="Q20" s="95">
        <v>14</v>
      </c>
    </row>
    <row r="21" spans="1:17" s="94" customFormat="1">
      <c r="A21" s="93"/>
      <c r="B21" s="110"/>
      <c r="C21" s="265"/>
      <c r="D21" s="216"/>
      <c r="E21" s="216"/>
      <c r="F21" s="216"/>
      <c r="G21" s="220"/>
      <c r="H21" s="220"/>
      <c r="I21" s="220"/>
      <c r="J21" s="267"/>
      <c r="K21" s="97"/>
      <c r="Q21" s="95">
        <v>15</v>
      </c>
    </row>
    <row r="22" spans="1:17" s="94" customFormat="1">
      <c r="A22" s="93"/>
      <c r="B22" s="110"/>
      <c r="C22" s="265"/>
      <c r="D22" s="216"/>
      <c r="E22" s="216"/>
      <c r="F22" s="216"/>
      <c r="G22" s="220"/>
      <c r="H22" s="220"/>
      <c r="I22" s="220"/>
      <c r="J22" s="267"/>
      <c r="K22" s="97"/>
      <c r="Q22" s="95">
        <v>16</v>
      </c>
    </row>
    <row r="23" spans="1:17" s="94" customFormat="1">
      <c r="A23" s="93"/>
      <c r="B23" s="11"/>
      <c r="C23" s="265"/>
      <c r="D23" s="216"/>
      <c r="E23" s="216"/>
      <c r="F23" s="216"/>
      <c r="G23" s="220"/>
      <c r="H23" s="220"/>
      <c r="I23" s="220"/>
      <c r="J23" s="267"/>
      <c r="K23" s="97"/>
      <c r="Q23" s="95">
        <v>17</v>
      </c>
    </row>
    <row r="24" spans="1:17" s="94" customFormat="1">
      <c r="A24" s="93"/>
      <c r="B24" s="110"/>
      <c r="C24" s="265"/>
      <c r="D24" s="216"/>
      <c r="E24" s="216"/>
      <c r="F24" s="216"/>
      <c r="G24" s="220"/>
      <c r="H24" s="220"/>
      <c r="I24" s="220"/>
      <c r="J24" s="267"/>
      <c r="K24" s="97"/>
      <c r="Q24" s="95">
        <v>18</v>
      </c>
    </row>
    <row r="25" spans="1:17" s="94" customFormat="1">
      <c r="A25" s="93"/>
      <c r="B25" s="110"/>
      <c r="C25" s="265"/>
      <c r="D25" s="216"/>
      <c r="E25" s="216"/>
      <c r="F25" s="216"/>
      <c r="G25" s="220"/>
      <c r="H25" s="220"/>
      <c r="I25" s="220"/>
      <c r="J25" s="267"/>
      <c r="K25" s="97"/>
      <c r="Q25" s="95">
        <v>19</v>
      </c>
    </row>
    <row r="26" spans="1:17" s="94" customFormat="1">
      <c r="A26" s="93"/>
      <c r="B26" s="11"/>
      <c r="C26" s="265"/>
      <c r="D26" s="216"/>
      <c r="E26" s="216"/>
      <c r="F26" s="216"/>
      <c r="G26" s="220"/>
      <c r="H26" s="220"/>
      <c r="I26" s="220"/>
      <c r="J26" s="267"/>
      <c r="K26" s="97"/>
      <c r="Q26" s="95">
        <v>20</v>
      </c>
    </row>
    <row r="27" spans="1:17" s="94" customFormat="1">
      <c r="A27" s="93"/>
      <c r="B27" s="110"/>
      <c r="C27" s="265"/>
      <c r="D27" s="216"/>
      <c r="E27" s="216"/>
      <c r="F27" s="216"/>
      <c r="G27" s="220"/>
      <c r="H27" s="220"/>
      <c r="I27" s="220"/>
      <c r="J27" s="267"/>
      <c r="K27" s="97"/>
      <c r="Q27" s="95">
        <v>21</v>
      </c>
    </row>
    <row r="28" spans="1:17" s="94" customFormat="1">
      <c r="A28" s="93"/>
      <c r="B28" s="110"/>
      <c r="C28" s="265"/>
      <c r="D28" s="216"/>
      <c r="E28" s="216"/>
      <c r="F28" s="216"/>
      <c r="G28" s="220"/>
      <c r="H28" s="220"/>
      <c r="I28" s="220"/>
      <c r="J28" s="267"/>
      <c r="K28" s="97"/>
      <c r="Q28" s="95">
        <v>22</v>
      </c>
    </row>
    <row r="29" spans="1:17" s="94" customFormat="1">
      <c r="A29" s="93"/>
      <c r="B29" s="11"/>
      <c r="C29" s="265"/>
      <c r="D29" s="216"/>
      <c r="E29" s="216"/>
      <c r="F29" s="216"/>
      <c r="G29" s="220"/>
      <c r="H29" s="220"/>
      <c r="I29" s="220"/>
      <c r="J29" s="267"/>
      <c r="K29" s="97"/>
      <c r="Q29" s="15" t="s">
        <v>15</v>
      </c>
    </row>
    <row r="30" spans="1:17" s="94" customFormat="1">
      <c r="A30" s="93"/>
      <c r="B30" s="110"/>
      <c r="C30" s="265"/>
      <c r="D30" s="216"/>
      <c r="E30" s="216"/>
      <c r="F30" s="216"/>
      <c r="G30" s="220"/>
      <c r="H30" s="220"/>
      <c r="I30" s="220"/>
      <c r="J30" s="267"/>
      <c r="K30" s="97"/>
      <c r="Q30" s="168">
        <v>0.3</v>
      </c>
    </row>
    <row r="31" spans="1:17" s="94" customFormat="1">
      <c r="A31" s="93"/>
      <c r="B31" s="110"/>
      <c r="C31" s="265"/>
      <c r="D31" s="216"/>
      <c r="E31" s="216"/>
      <c r="F31" s="216"/>
      <c r="G31" s="220"/>
      <c r="H31" s="220"/>
      <c r="I31" s="220"/>
      <c r="J31" s="267"/>
      <c r="K31" s="97"/>
      <c r="Q31" s="168">
        <v>0.5</v>
      </c>
    </row>
    <row r="32" spans="1:17" s="94" customFormat="1">
      <c r="A32" s="93"/>
      <c r="B32" s="11"/>
      <c r="C32" s="265"/>
      <c r="D32" s="216"/>
      <c r="E32" s="216"/>
      <c r="F32" s="216"/>
      <c r="G32" s="220"/>
      <c r="H32" s="220"/>
      <c r="I32" s="220"/>
      <c r="J32" s="267"/>
      <c r="K32" s="97"/>
      <c r="Q32" s="168">
        <v>0.75</v>
      </c>
    </row>
    <row r="33" spans="1:17" s="94" customFormat="1" ht="12" customHeight="1">
      <c r="A33" s="93"/>
      <c r="B33" s="110"/>
      <c r="C33" s="265"/>
      <c r="D33" s="216"/>
      <c r="E33" s="216"/>
      <c r="F33" s="216"/>
      <c r="G33" s="220"/>
      <c r="H33" s="220"/>
      <c r="I33" s="220"/>
      <c r="J33" s="267"/>
      <c r="K33" s="97"/>
      <c r="Q33" s="168">
        <v>0.95</v>
      </c>
    </row>
    <row r="34" spans="1:17" s="94" customFormat="1">
      <c r="A34" s="93"/>
      <c r="B34" s="591" t="s">
        <v>39</v>
      </c>
      <c r="C34" s="592"/>
      <c r="D34" s="592"/>
      <c r="E34" s="592"/>
      <c r="F34" s="593"/>
      <c r="G34" s="262"/>
      <c r="H34" s="221"/>
      <c r="I34" s="221"/>
      <c r="J34" s="268"/>
      <c r="K34" s="97"/>
      <c r="Q34" s="209">
        <v>1</v>
      </c>
    </row>
    <row r="35" spans="1:17" s="94" customFormat="1" ht="11.25" customHeight="1">
      <c r="A35" s="149"/>
      <c r="B35" s="609"/>
      <c r="C35" s="610"/>
      <c r="D35" s="610"/>
      <c r="E35" s="610"/>
      <c r="F35" s="610"/>
      <c r="G35" s="610"/>
      <c r="H35" s="610"/>
      <c r="I35" s="610"/>
      <c r="J35" s="610"/>
      <c r="K35" s="150"/>
    </row>
    <row r="36" spans="1:17" s="94" customFormat="1" ht="12.75" customHeight="1">
      <c r="A36" s="104"/>
      <c r="B36" s="607"/>
      <c r="C36" s="607"/>
      <c r="D36" s="607"/>
      <c r="E36" s="607"/>
      <c r="F36" s="607"/>
      <c r="G36" s="607"/>
      <c r="H36" s="607"/>
      <c r="I36" s="607"/>
      <c r="J36" s="607"/>
      <c r="K36" s="104"/>
    </row>
    <row r="37" spans="1:17">
      <c r="A37" s="72"/>
      <c r="B37" s="608"/>
      <c r="C37" s="608"/>
      <c r="D37" s="608"/>
      <c r="E37" s="608"/>
      <c r="F37" s="608"/>
      <c r="G37" s="608"/>
      <c r="H37" s="608"/>
      <c r="I37" s="608"/>
      <c r="J37" s="608"/>
    </row>
    <row r="38" spans="1:17">
      <c r="A38" s="72"/>
      <c r="B38" s="608"/>
      <c r="C38" s="608"/>
      <c r="D38" s="608"/>
      <c r="E38" s="608"/>
      <c r="F38" s="608"/>
      <c r="G38" s="608"/>
      <c r="H38" s="608"/>
      <c r="I38" s="608"/>
      <c r="J38" s="608"/>
    </row>
    <row r="39" spans="1:17" ht="9" customHeight="1">
      <c r="A39" s="72"/>
      <c r="B39" s="606"/>
      <c r="C39" s="606"/>
      <c r="D39" s="606"/>
      <c r="E39" s="606"/>
      <c r="F39" s="606"/>
      <c r="G39" s="606"/>
      <c r="H39" s="606"/>
      <c r="I39" s="606"/>
      <c r="J39" s="606"/>
    </row>
    <row r="40" spans="1:17" ht="4.5" customHeight="1">
      <c r="A40" s="72"/>
    </row>
    <row r="41" spans="1:17">
      <c r="A41" s="72"/>
    </row>
    <row r="42" spans="1:17">
      <c r="A42" s="72"/>
    </row>
    <row r="43" spans="1:17">
      <c r="A43" s="72"/>
    </row>
    <row r="44" spans="1:17">
      <c r="A44" s="72"/>
    </row>
    <row r="45" spans="1:17">
      <c r="A45" s="72"/>
    </row>
    <row r="46" spans="1:17">
      <c r="A46" s="72"/>
    </row>
    <row r="47" spans="1:17">
      <c r="A47" s="72"/>
    </row>
    <row r="48" spans="1:17">
      <c r="A48" s="72"/>
    </row>
    <row r="49" spans="1:1">
      <c r="A49" s="72"/>
    </row>
    <row r="50" spans="1:1">
      <c r="A50" s="72"/>
    </row>
    <row r="51" spans="1:1">
      <c r="A51" s="72"/>
    </row>
    <row r="52" spans="1:1">
      <c r="A52" s="72"/>
    </row>
    <row r="53" spans="1:1">
      <c r="A53" s="72"/>
    </row>
    <row r="54" spans="1:1">
      <c r="A54" s="72"/>
    </row>
    <row r="55" spans="1:1">
      <c r="A55" s="72"/>
    </row>
    <row r="56" spans="1:1">
      <c r="A56" s="72"/>
    </row>
    <row r="57" spans="1:1">
      <c r="A57" s="72"/>
    </row>
    <row r="58" spans="1:1">
      <c r="A58" s="72"/>
    </row>
    <row r="59" spans="1:1">
      <c r="A59" s="72"/>
    </row>
    <row r="60" spans="1:1">
      <c r="A60" s="72"/>
    </row>
    <row r="61" spans="1:1">
      <c r="A61" s="72"/>
    </row>
    <row r="62" spans="1:1">
      <c r="A62" s="72"/>
    </row>
    <row r="63" spans="1:1">
      <c r="A63" s="72"/>
    </row>
    <row r="64" spans="1:1">
      <c r="A64" s="72"/>
    </row>
    <row r="65" spans="1:1">
      <c r="A65" s="72"/>
    </row>
    <row r="66" spans="1:1">
      <c r="A66" s="72"/>
    </row>
    <row r="67" spans="1:1">
      <c r="A67" s="72"/>
    </row>
    <row r="68" spans="1:1">
      <c r="A68" s="72"/>
    </row>
    <row r="69" spans="1:1">
      <c r="A69" s="72"/>
    </row>
    <row r="70" spans="1:1">
      <c r="A70" s="72"/>
    </row>
    <row r="71" spans="1:1">
      <c r="A71" s="72"/>
    </row>
    <row r="72" spans="1:1">
      <c r="A72" s="72"/>
    </row>
    <row r="73" spans="1:1">
      <c r="A73" s="72"/>
    </row>
    <row r="74" spans="1:1">
      <c r="A74" s="72"/>
    </row>
    <row r="75" spans="1:1">
      <c r="A75" s="72"/>
    </row>
    <row r="76" spans="1:1">
      <c r="A76" s="72"/>
    </row>
    <row r="77" spans="1:1">
      <c r="A77" s="72"/>
    </row>
    <row r="78" spans="1:1">
      <c r="A78" s="72"/>
    </row>
    <row r="79" spans="1:1">
      <c r="A79" s="72"/>
    </row>
    <row r="80" spans="1:1">
      <c r="A80" s="72"/>
    </row>
    <row r="81" spans="1:1">
      <c r="A81" s="72"/>
    </row>
    <row r="82" spans="1:1">
      <c r="A82" s="72"/>
    </row>
    <row r="83" spans="1:1">
      <c r="A83" s="72"/>
    </row>
    <row r="84" spans="1:1">
      <c r="A84" s="72"/>
    </row>
    <row r="85" spans="1:1">
      <c r="A85" s="72"/>
    </row>
    <row r="86" spans="1:1">
      <c r="A86" s="72"/>
    </row>
    <row r="87" spans="1:1">
      <c r="A87" s="72"/>
    </row>
    <row r="88" spans="1:1">
      <c r="A88" s="72"/>
    </row>
    <row r="89" spans="1:1">
      <c r="A89" s="72"/>
    </row>
    <row r="90" spans="1:1">
      <c r="A90" s="72"/>
    </row>
    <row r="91" spans="1:1">
      <c r="A91" s="72"/>
    </row>
    <row r="92" spans="1:1">
      <c r="A92" s="72"/>
    </row>
    <row r="93" spans="1:1">
      <c r="A93" s="72"/>
    </row>
    <row r="94" spans="1:1">
      <c r="A94" s="72"/>
    </row>
    <row r="95" spans="1:1">
      <c r="A95" s="72"/>
    </row>
    <row r="96" spans="1:1">
      <c r="A96" s="72"/>
    </row>
    <row r="97" spans="1:1">
      <c r="A97" s="72"/>
    </row>
    <row r="98" spans="1:1">
      <c r="A98" s="72"/>
    </row>
    <row r="99" spans="1:1">
      <c r="A99" s="72"/>
    </row>
    <row r="100" spans="1:1">
      <c r="A100" s="72"/>
    </row>
    <row r="101" spans="1:1">
      <c r="A101" s="72"/>
    </row>
    <row r="102" spans="1:1">
      <c r="A102" s="72"/>
    </row>
    <row r="103" spans="1:1">
      <c r="A103" s="72"/>
    </row>
    <row r="104" spans="1:1">
      <c r="A104" s="72"/>
    </row>
    <row r="105" spans="1:1">
      <c r="A105" s="72"/>
    </row>
    <row r="106" spans="1:1">
      <c r="A106" s="72"/>
    </row>
    <row r="107" spans="1:1">
      <c r="A107" s="72"/>
    </row>
    <row r="108" spans="1:1">
      <c r="A108" s="72"/>
    </row>
    <row r="109" spans="1:1">
      <c r="A109" s="72"/>
    </row>
    <row r="110" spans="1:1">
      <c r="A110" s="72"/>
    </row>
    <row r="111" spans="1:1">
      <c r="A111" s="72"/>
    </row>
    <row r="112" spans="1:1">
      <c r="A112" s="72"/>
    </row>
    <row r="113" spans="1:1">
      <c r="A113" s="72"/>
    </row>
    <row r="114" spans="1:1">
      <c r="A114" s="72"/>
    </row>
    <row r="115" spans="1:1">
      <c r="A115" s="72"/>
    </row>
    <row r="116" spans="1:1">
      <c r="A116" s="72"/>
    </row>
    <row r="117" spans="1:1">
      <c r="A117" s="72"/>
    </row>
    <row r="118" spans="1:1">
      <c r="A118" s="72"/>
    </row>
    <row r="119" spans="1:1">
      <c r="A119" s="72"/>
    </row>
    <row r="120" spans="1:1">
      <c r="A120" s="72"/>
    </row>
    <row r="121" spans="1:1">
      <c r="A121" s="72"/>
    </row>
    <row r="122" spans="1:1">
      <c r="A122" s="72"/>
    </row>
    <row r="123" spans="1:1">
      <c r="A123" s="72"/>
    </row>
    <row r="124" spans="1:1">
      <c r="A124" s="72"/>
    </row>
    <row r="125" spans="1:1">
      <c r="A125" s="72"/>
    </row>
    <row r="126" spans="1:1">
      <c r="A126" s="72"/>
    </row>
    <row r="127" spans="1:1">
      <c r="A127" s="72"/>
    </row>
    <row r="128" spans="1:1">
      <c r="A128" s="72"/>
    </row>
    <row r="129" spans="1:1">
      <c r="A129" s="72"/>
    </row>
    <row r="130" spans="1:1">
      <c r="A130" s="72"/>
    </row>
    <row r="131" spans="1:1">
      <c r="A131" s="72"/>
    </row>
    <row r="132" spans="1:1">
      <c r="A132" s="72"/>
    </row>
    <row r="133" spans="1:1">
      <c r="A133" s="72"/>
    </row>
    <row r="134" spans="1:1">
      <c r="A134" s="72"/>
    </row>
    <row r="135" spans="1:1">
      <c r="A135" s="72"/>
    </row>
    <row r="136" spans="1:1">
      <c r="A136" s="72"/>
    </row>
    <row r="137" spans="1:1">
      <c r="A137" s="72"/>
    </row>
    <row r="138" spans="1:1">
      <c r="A138" s="72"/>
    </row>
    <row r="139" spans="1:1">
      <c r="A139" s="72"/>
    </row>
    <row r="140" spans="1:1">
      <c r="A140" s="72"/>
    </row>
    <row r="141" spans="1:1">
      <c r="A141" s="72"/>
    </row>
    <row r="142" spans="1:1">
      <c r="A142" s="72"/>
    </row>
    <row r="143" spans="1:1">
      <c r="A143" s="72"/>
    </row>
    <row r="144" spans="1:1">
      <c r="A144" s="72"/>
    </row>
    <row r="145" spans="1:1">
      <c r="A145" s="72"/>
    </row>
    <row r="146" spans="1:1">
      <c r="A146" s="72"/>
    </row>
    <row r="147" spans="1:1">
      <c r="A147" s="72"/>
    </row>
    <row r="148" spans="1:1">
      <c r="A148" s="72"/>
    </row>
    <row r="149" spans="1:1">
      <c r="A149" s="72"/>
    </row>
    <row r="150" spans="1:1">
      <c r="A150" s="72"/>
    </row>
    <row r="151" spans="1:1">
      <c r="A151" s="72"/>
    </row>
    <row r="152" spans="1:1">
      <c r="A152" s="72"/>
    </row>
    <row r="153" spans="1:1">
      <c r="A153" s="72"/>
    </row>
    <row r="154" spans="1:1">
      <c r="A154" s="72"/>
    </row>
    <row r="155" spans="1:1">
      <c r="A155" s="72"/>
    </row>
    <row r="156" spans="1:1">
      <c r="A156" s="72"/>
    </row>
    <row r="157" spans="1:1">
      <c r="A157" s="72"/>
    </row>
  </sheetData>
  <sheetProtection formatCells="0" formatColumns="0" formatRows="0" insertRows="0" deleteRows="0" sort="0" autoFilter="0" pivotTables="0"/>
  <mergeCells count="19">
    <mergeCell ref="B3:D3"/>
    <mergeCell ref="E3:F3"/>
    <mergeCell ref="B2:F2"/>
    <mergeCell ref="H4:H7"/>
    <mergeCell ref="I4:I7"/>
    <mergeCell ref="B39:J39"/>
    <mergeCell ref="B36:J36"/>
    <mergeCell ref="B37:J37"/>
    <mergeCell ref="B38:J38"/>
    <mergeCell ref="B35:J35"/>
    <mergeCell ref="J4:J7"/>
    <mergeCell ref="B34:F34"/>
    <mergeCell ref="D4:F5"/>
    <mergeCell ref="D6:D7"/>
    <mergeCell ref="E6:E7"/>
    <mergeCell ref="F6:F7"/>
    <mergeCell ref="B4:B7"/>
    <mergeCell ref="C4:C7"/>
    <mergeCell ref="G4:G7"/>
  </mergeCells>
  <dataValidations count="4">
    <dataValidation type="list" allowBlank="1" showInputMessage="1" showErrorMessage="1" sqref="J2:J3">
      <formula1>"(WYBIERZ Z LISTY), płatność pośrednia,płatność końcowa"</formula1>
    </dataValidation>
    <dataValidation type="list" allowBlank="1" showInputMessage="1" showErrorMessage="1" sqref="H3:I3">
      <formula1>$Q$6:$Q$28</formula1>
    </dataValidation>
    <dataValidation type="list" allowBlank="1" showInputMessage="1" showErrorMessage="1" sqref="G2">
      <formula1>$Q$6:$Q$10</formula1>
    </dataValidation>
    <dataValidation promptTitle="(WYBIERZ Z LISTY)" prompt="(WYBIERZ Z LISTY)" sqref="E3:F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WP-1/1.6/3&amp;RStrona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7"/>
  <sheetViews>
    <sheetView showGridLines="0" view="pageLayout" topLeftCell="A37" zoomScaleNormal="175" zoomScaleSheetLayoutView="145" workbookViewId="0">
      <selection activeCell="B20" sqref="B20:W22"/>
    </sheetView>
  </sheetViews>
  <sheetFormatPr defaultRowHeight="12.75"/>
  <cols>
    <col min="1" max="1" width="4.42578125" style="119" customWidth="1"/>
    <col min="2" max="22" width="2.85546875" style="61" customWidth="1"/>
    <col min="23" max="23" width="14.28515625" style="61" customWidth="1"/>
    <col min="24" max="24" width="2.7109375" style="61" customWidth="1"/>
    <col min="25" max="25" width="3.28515625" style="61" customWidth="1"/>
    <col min="26" max="27" width="2.7109375" style="61" customWidth="1"/>
    <col min="28" max="28" width="3.28515625" style="61" customWidth="1"/>
    <col min="29" max="29" width="2.7109375" style="61" customWidth="1"/>
    <col min="30" max="31" width="2.85546875" style="61" customWidth="1"/>
    <col min="32" max="32" width="5" style="61" customWidth="1"/>
    <col min="33" max="33" width="0.85546875" style="61" customWidth="1"/>
    <col min="34" max="34" width="10.140625" style="61" bestFit="1" customWidth="1"/>
    <col min="35" max="35" width="9.140625" style="61"/>
    <col min="36" max="36" width="18.42578125" style="61" customWidth="1"/>
    <col min="37" max="16384" width="9.140625" style="61"/>
  </cols>
  <sheetData>
    <row r="1" spans="1:32" ht="12.75" customHeight="1">
      <c r="A1" s="634" t="s">
        <v>63</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row>
    <row r="2" spans="1:32" ht="12" customHeight="1">
      <c r="A2" s="635" t="s">
        <v>3</v>
      </c>
      <c r="B2" s="637" t="s">
        <v>21</v>
      </c>
      <c r="C2" s="638"/>
      <c r="D2" s="638"/>
      <c r="E2" s="638"/>
      <c r="F2" s="638"/>
      <c r="G2" s="638"/>
      <c r="H2" s="638"/>
      <c r="I2" s="638"/>
      <c r="J2" s="638"/>
      <c r="K2" s="638"/>
      <c r="L2" s="638"/>
      <c r="M2" s="638"/>
      <c r="N2" s="638"/>
      <c r="O2" s="638"/>
      <c r="P2" s="638"/>
      <c r="Q2" s="638"/>
      <c r="R2" s="638"/>
      <c r="S2" s="638"/>
      <c r="T2" s="638"/>
      <c r="U2" s="638"/>
      <c r="V2" s="638"/>
      <c r="W2" s="639"/>
      <c r="X2" s="662" t="s">
        <v>85</v>
      </c>
      <c r="Y2" s="662"/>
      <c r="Z2" s="662"/>
      <c r="AA2" s="662" t="s">
        <v>102</v>
      </c>
      <c r="AB2" s="662"/>
      <c r="AC2" s="662"/>
      <c r="AD2" s="643" t="s">
        <v>30</v>
      </c>
      <c r="AE2" s="644"/>
      <c r="AF2" s="645"/>
    </row>
    <row r="3" spans="1:32" ht="12" customHeight="1">
      <c r="A3" s="636"/>
      <c r="B3" s="640"/>
      <c r="C3" s="641"/>
      <c r="D3" s="641"/>
      <c r="E3" s="641"/>
      <c r="F3" s="641"/>
      <c r="G3" s="641"/>
      <c r="H3" s="641"/>
      <c r="I3" s="641"/>
      <c r="J3" s="641"/>
      <c r="K3" s="641"/>
      <c r="L3" s="641"/>
      <c r="M3" s="641"/>
      <c r="N3" s="641"/>
      <c r="O3" s="641"/>
      <c r="P3" s="641"/>
      <c r="Q3" s="641"/>
      <c r="R3" s="641"/>
      <c r="S3" s="641"/>
      <c r="T3" s="641"/>
      <c r="U3" s="641"/>
      <c r="V3" s="641"/>
      <c r="W3" s="642"/>
      <c r="X3" s="663"/>
      <c r="Y3" s="663"/>
      <c r="Z3" s="663"/>
      <c r="AA3" s="663"/>
      <c r="AB3" s="663"/>
      <c r="AC3" s="663"/>
      <c r="AD3" s="646"/>
      <c r="AE3" s="647"/>
      <c r="AF3" s="648"/>
    </row>
    <row r="4" spans="1:32" s="69" customFormat="1" ht="13.5" customHeight="1">
      <c r="A4" s="658" t="s">
        <v>91</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60"/>
    </row>
    <row r="5" spans="1:32" ht="9" customHeight="1">
      <c r="A5" s="635" t="s">
        <v>9</v>
      </c>
      <c r="B5" s="625" t="s">
        <v>237</v>
      </c>
      <c r="C5" s="626"/>
      <c r="D5" s="626"/>
      <c r="E5" s="626"/>
      <c r="F5" s="626"/>
      <c r="G5" s="626"/>
      <c r="H5" s="626"/>
      <c r="I5" s="626"/>
      <c r="J5" s="626"/>
      <c r="K5" s="626"/>
      <c r="L5" s="626"/>
      <c r="M5" s="626"/>
      <c r="N5" s="626"/>
      <c r="O5" s="626"/>
      <c r="P5" s="626"/>
      <c r="Q5" s="626"/>
      <c r="R5" s="626"/>
      <c r="S5" s="626"/>
      <c r="T5" s="626"/>
      <c r="U5" s="626"/>
      <c r="V5" s="626"/>
      <c r="W5" s="627"/>
      <c r="X5" s="62"/>
      <c r="Y5" s="63"/>
      <c r="Z5" s="63"/>
      <c r="AA5" s="62"/>
      <c r="AB5" s="63"/>
      <c r="AC5" s="63"/>
      <c r="AD5" s="649"/>
      <c r="AE5" s="650"/>
      <c r="AF5" s="651"/>
    </row>
    <row r="6" spans="1:32" ht="15" customHeight="1">
      <c r="A6" s="661"/>
      <c r="B6" s="628"/>
      <c r="C6" s="629"/>
      <c r="D6" s="629"/>
      <c r="E6" s="629"/>
      <c r="F6" s="629"/>
      <c r="G6" s="629"/>
      <c r="H6" s="629"/>
      <c r="I6" s="629"/>
      <c r="J6" s="629"/>
      <c r="K6" s="629"/>
      <c r="L6" s="629"/>
      <c r="M6" s="629"/>
      <c r="N6" s="629"/>
      <c r="O6" s="629"/>
      <c r="P6" s="629"/>
      <c r="Q6" s="629"/>
      <c r="R6" s="629"/>
      <c r="S6" s="629"/>
      <c r="T6" s="629"/>
      <c r="U6" s="629"/>
      <c r="V6" s="629"/>
      <c r="W6" s="630"/>
      <c r="X6" s="64"/>
      <c r="Y6" s="227"/>
      <c r="Z6" s="64"/>
      <c r="AA6" s="67"/>
      <c r="AB6" s="269"/>
      <c r="AC6" s="64"/>
      <c r="AD6" s="652"/>
      <c r="AE6" s="653"/>
      <c r="AF6" s="654"/>
    </row>
    <row r="7" spans="1:32" ht="9" customHeight="1">
      <c r="A7" s="636"/>
      <c r="B7" s="631"/>
      <c r="C7" s="632"/>
      <c r="D7" s="632"/>
      <c r="E7" s="632"/>
      <c r="F7" s="632"/>
      <c r="G7" s="632"/>
      <c r="H7" s="632"/>
      <c r="I7" s="632"/>
      <c r="J7" s="632"/>
      <c r="K7" s="632"/>
      <c r="L7" s="632"/>
      <c r="M7" s="632"/>
      <c r="N7" s="632"/>
      <c r="O7" s="632"/>
      <c r="P7" s="632"/>
      <c r="Q7" s="632"/>
      <c r="R7" s="632"/>
      <c r="S7" s="632"/>
      <c r="T7" s="632"/>
      <c r="U7" s="632"/>
      <c r="V7" s="632"/>
      <c r="W7" s="633"/>
      <c r="X7" s="65"/>
      <c r="Y7" s="65"/>
      <c r="Z7" s="65"/>
      <c r="AA7" s="162"/>
      <c r="AB7" s="65"/>
      <c r="AC7" s="65"/>
      <c r="AD7" s="655"/>
      <c r="AE7" s="656"/>
      <c r="AF7" s="657"/>
    </row>
    <row r="8" spans="1:32" ht="9" customHeight="1">
      <c r="A8" s="245"/>
      <c r="B8" s="616" t="s">
        <v>203</v>
      </c>
      <c r="C8" s="617"/>
      <c r="D8" s="617"/>
      <c r="E8" s="617"/>
      <c r="F8" s="617"/>
      <c r="G8" s="617"/>
      <c r="H8" s="617"/>
      <c r="I8" s="617"/>
      <c r="J8" s="617"/>
      <c r="K8" s="617"/>
      <c r="L8" s="617"/>
      <c r="M8" s="617"/>
      <c r="N8" s="617"/>
      <c r="O8" s="617"/>
      <c r="P8" s="617"/>
      <c r="Q8" s="617"/>
      <c r="R8" s="617"/>
      <c r="S8" s="617"/>
      <c r="T8" s="617"/>
      <c r="U8" s="617"/>
      <c r="V8" s="617"/>
      <c r="W8" s="618"/>
      <c r="X8" s="64"/>
      <c r="Y8" s="64"/>
      <c r="Z8" s="64"/>
      <c r="AA8" s="67"/>
      <c r="AB8" s="64"/>
      <c r="AC8" s="64"/>
      <c r="AD8" s="649"/>
      <c r="AE8" s="650"/>
      <c r="AF8" s="651"/>
    </row>
    <row r="9" spans="1:32" ht="15" customHeight="1">
      <c r="A9" s="245" t="s">
        <v>10</v>
      </c>
      <c r="B9" s="619"/>
      <c r="C9" s="620"/>
      <c r="D9" s="620"/>
      <c r="E9" s="620"/>
      <c r="F9" s="620"/>
      <c r="G9" s="620"/>
      <c r="H9" s="620"/>
      <c r="I9" s="620"/>
      <c r="J9" s="620"/>
      <c r="K9" s="620"/>
      <c r="L9" s="620"/>
      <c r="M9" s="620"/>
      <c r="N9" s="620"/>
      <c r="O9" s="620"/>
      <c r="P9" s="620"/>
      <c r="Q9" s="620"/>
      <c r="R9" s="620"/>
      <c r="S9" s="620"/>
      <c r="T9" s="620"/>
      <c r="U9" s="620"/>
      <c r="V9" s="620"/>
      <c r="W9" s="621"/>
      <c r="X9" s="64"/>
      <c r="Y9" s="243"/>
      <c r="Z9" s="64"/>
      <c r="AA9" s="67"/>
      <c r="AB9" s="64"/>
      <c r="AC9" s="64"/>
      <c r="AD9" s="652"/>
      <c r="AE9" s="653"/>
      <c r="AF9" s="654"/>
    </row>
    <row r="10" spans="1:32" ht="15.75" customHeight="1">
      <c r="A10" s="245"/>
      <c r="B10" s="622"/>
      <c r="C10" s="623"/>
      <c r="D10" s="623"/>
      <c r="E10" s="623"/>
      <c r="F10" s="623"/>
      <c r="G10" s="623"/>
      <c r="H10" s="623"/>
      <c r="I10" s="623"/>
      <c r="J10" s="623"/>
      <c r="K10" s="623"/>
      <c r="L10" s="623"/>
      <c r="M10" s="623"/>
      <c r="N10" s="623"/>
      <c r="O10" s="623"/>
      <c r="P10" s="623"/>
      <c r="Q10" s="623"/>
      <c r="R10" s="623"/>
      <c r="S10" s="623"/>
      <c r="T10" s="623"/>
      <c r="U10" s="623"/>
      <c r="V10" s="623"/>
      <c r="W10" s="624"/>
      <c r="X10" s="64"/>
      <c r="Y10" s="64"/>
      <c r="Z10" s="64"/>
      <c r="AA10" s="67"/>
      <c r="AB10" s="64"/>
      <c r="AC10" s="64"/>
      <c r="AD10" s="655"/>
      <c r="AE10" s="656"/>
      <c r="AF10" s="657"/>
    </row>
    <row r="11" spans="1:32" ht="9" customHeight="1">
      <c r="A11" s="635" t="s">
        <v>7</v>
      </c>
      <c r="B11" s="625" t="s">
        <v>194</v>
      </c>
      <c r="C11" s="680"/>
      <c r="D11" s="680"/>
      <c r="E11" s="680"/>
      <c r="F11" s="680"/>
      <c r="G11" s="680"/>
      <c r="H11" s="680"/>
      <c r="I11" s="680"/>
      <c r="J11" s="680"/>
      <c r="K11" s="680"/>
      <c r="L11" s="680"/>
      <c r="M11" s="680"/>
      <c r="N11" s="680"/>
      <c r="O11" s="680"/>
      <c r="P11" s="680"/>
      <c r="Q11" s="680"/>
      <c r="R11" s="680"/>
      <c r="S11" s="680"/>
      <c r="T11" s="680"/>
      <c r="U11" s="680"/>
      <c r="V11" s="680"/>
      <c r="W11" s="681"/>
      <c r="X11" s="62"/>
      <c r="Y11" s="63"/>
      <c r="Z11" s="63"/>
      <c r="AA11" s="62"/>
      <c r="AB11" s="63"/>
      <c r="AC11" s="63"/>
      <c r="AD11" s="697"/>
      <c r="AE11" s="698"/>
      <c r="AF11" s="699"/>
    </row>
    <row r="12" spans="1:32" ht="15" customHeight="1">
      <c r="A12" s="661"/>
      <c r="B12" s="682"/>
      <c r="C12" s="683"/>
      <c r="D12" s="683"/>
      <c r="E12" s="683"/>
      <c r="F12" s="683"/>
      <c r="G12" s="683"/>
      <c r="H12" s="683"/>
      <c r="I12" s="683"/>
      <c r="J12" s="683"/>
      <c r="K12" s="683"/>
      <c r="L12" s="683"/>
      <c r="M12" s="683"/>
      <c r="N12" s="683"/>
      <c r="O12" s="683"/>
      <c r="P12" s="683"/>
      <c r="Q12" s="683"/>
      <c r="R12" s="683"/>
      <c r="S12" s="683"/>
      <c r="T12" s="683"/>
      <c r="U12" s="683"/>
      <c r="V12" s="683"/>
      <c r="W12" s="684"/>
      <c r="X12" s="67"/>
      <c r="Y12" s="227"/>
      <c r="Z12" s="67"/>
      <c r="AA12" s="67"/>
      <c r="AB12" s="269"/>
      <c r="AC12" s="64"/>
      <c r="AD12" s="700"/>
      <c r="AE12" s="701"/>
      <c r="AF12" s="702"/>
    </row>
    <row r="13" spans="1:32" ht="9" customHeight="1">
      <c r="A13" s="636"/>
      <c r="B13" s="685"/>
      <c r="C13" s="686"/>
      <c r="D13" s="686"/>
      <c r="E13" s="686"/>
      <c r="F13" s="686"/>
      <c r="G13" s="686"/>
      <c r="H13" s="686"/>
      <c r="I13" s="686"/>
      <c r="J13" s="686"/>
      <c r="K13" s="686"/>
      <c r="L13" s="686"/>
      <c r="M13" s="686"/>
      <c r="N13" s="686"/>
      <c r="O13" s="686"/>
      <c r="P13" s="686"/>
      <c r="Q13" s="686"/>
      <c r="R13" s="686"/>
      <c r="S13" s="686"/>
      <c r="T13" s="686"/>
      <c r="U13" s="686"/>
      <c r="V13" s="686"/>
      <c r="W13" s="687"/>
      <c r="X13" s="162"/>
      <c r="Y13" s="65"/>
      <c r="Z13" s="65"/>
      <c r="AA13" s="162"/>
      <c r="AB13" s="65"/>
      <c r="AC13" s="65"/>
      <c r="AD13" s="703"/>
      <c r="AE13" s="704"/>
      <c r="AF13" s="705"/>
    </row>
    <row r="14" spans="1:32" ht="9" customHeight="1">
      <c r="A14" s="239"/>
      <c r="B14" s="240"/>
      <c r="C14" s="241"/>
      <c r="D14" s="241"/>
      <c r="E14" s="241"/>
      <c r="F14" s="241"/>
      <c r="G14" s="241"/>
      <c r="H14" s="241"/>
      <c r="I14" s="241"/>
      <c r="J14" s="241"/>
      <c r="K14" s="241"/>
      <c r="L14" s="241"/>
      <c r="M14" s="241"/>
      <c r="N14" s="241"/>
      <c r="O14" s="241"/>
      <c r="P14" s="241"/>
      <c r="Q14" s="241"/>
      <c r="R14" s="241"/>
      <c r="S14" s="241"/>
      <c r="T14" s="241"/>
      <c r="U14" s="241"/>
      <c r="V14" s="241"/>
      <c r="W14" s="242"/>
      <c r="X14" s="67"/>
      <c r="Y14" s="64"/>
      <c r="Z14" s="64"/>
      <c r="AA14" s="67"/>
      <c r="AB14" s="64"/>
      <c r="AC14" s="64"/>
      <c r="AD14" s="697"/>
      <c r="AE14" s="698"/>
      <c r="AF14" s="699"/>
    </row>
    <row r="15" spans="1:32" ht="16.5" customHeight="1">
      <c r="A15" s="239" t="s">
        <v>11</v>
      </c>
      <c r="B15" s="706" t="s">
        <v>195</v>
      </c>
      <c r="C15" s="707"/>
      <c r="D15" s="707"/>
      <c r="E15" s="707"/>
      <c r="F15" s="707"/>
      <c r="G15" s="707"/>
      <c r="H15" s="707"/>
      <c r="I15" s="707"/>
      <c r="J15" s="707"/>
      <c r="K15" s="707"/>
      <c r="L15" s="707"/>
      <c r="M15" s="707"/>
      <c r="N15" s="707"/>
      <c r="O15" s="707"/>
      <c r="P15" s="707"/>
      <c r="Q15" s="707"/>
      <c r="R15" s="707"/>
      <c r="S15" s="707"/>
      <c r="T15" s="707"/>
      <c r="U15" s="707"/>
      <c r="V15" s="707"/>
      <c r="W15" s="708"/>
      <c r="X15" s="67"/>
      <c r="Y15" s="243"/>
      <c r="Z15" s="64"/>
      <c r="AA15" s="67"/>
      <c r="AB15" s="64"/>
      <c r="AC15" s="64"/>
      <c r="AD15" s="700"/>
      <c r="AE15" s="701"/>
      <c r="AF15" s="702"/>
    </row>
    <row r="16" spans="1:32" ht="9" customHeight="1">
      <c r="A16" s="239"/>
      <c r="B16" s="240"/>
      <c r="C16" s="241"/>
      <c r="D16" s="241"/>
      <c r="E16" s="241"/>
      <c r="F16" s="241"/>
      <c r="G16" s="241"/>
      <c r="H16" s="241"/>
      <c r="I16" s="241"/>
      <c r="J16" s="241"/>
      <c r="K16" s="241"/>
      <c r="L16" s="241"/>
      <c r="M16" s="241"/>
      <c r="N16" s="241"/>
      <c r="O16" s="241"/>
      <c r="P16" s="241"/>
      <c r="Q16" s="241"/>
      <c r="R16" s="241"/>
      <c r="S16" s="241"/>
      <c r="T16" s="241"/>
      <c r="U16" s="241"/>
      <c r="V16" s="241"/>
      <c r="W16" s="242"/>
      <c r="X16" s="67"/>
      <c r="Y16" s="64"/>
      <c r="Z16" s="64"/>
      <c r="AA16" s="67"/>
      <c r="AB16" s="64"/>
      <c r="AC16" s="64"/>
      <c r="AD16" s="703"/>
      <c r="AE16" s="704"/>
      <c r="AF16" s="705"/>
    </row>
    <row r="17" spans="1:34" ht="9" customHeight="1">
      <c r="A17" s="635" t="s">
        <v>12</v>
      </c>
      <c r="B17" s="688" t="s">
        <v>235</v>
      </c>
      <c r="C17" s="689"/>
      <c r="D17" s="689"/>
      <c r="E17" s="689"/>
      <c r="F17" s="689"/>
      <c r="G17" s="689"/>
      <c r="H17" s="689"/>
      <c r="I17" s="689"/>
      <c r="J17" s="689"/>
      <c r="K17" s="689"/>
      <c r="L17" s="689"/>
      <c r="M17" s="689"/>
      <c r="N17" s="689"/>
      <c r="O17" s="689"/>
      <c r="P17" s="689"/>
      <c r="Q17" s="689"/>
      <c r="R17" s="689"/>
      <c r="S17" s="689"/>
      <c r="T17" s="689"/>
      <c r="U17" s="689"/>
      <c r="V17" s="689"/>
      <c r="W17" s="690"/>
      <c r="X17" s="62"/>
      <c r="Y17" s="63"/>
      <c r="Z17" s="63"/>
      <c r="AA17" s="62"/>
      <c r="AB17" s="63"/>
      <c r="AC17" s="63"/>
      <c r="AD17" s="697"/>
      <c r="AE17" s="698"/>
      <c r="AF17" s="699"/>
    </row>
    <row r="18" spans="1:34" ht="15" customHeight="1">
      <c r="A18" s="661"/>
      <c r="B18" s="691"/>
      <c r="C18" s="692"/>
      <c r="D18" s="692"/>
      <c r="E18" s="692"/>
      <c r="F18" s="692"/>
      <c r="G18" s="692"/>
      <c r="H18" s="692"/>
      <c r="I18" s="692"/>
      <c r="J18" s="692"/>
      <c r="K18" s="692"/>
      <c r="L18" s="692"/>
      <c r="M18" s="692"/>
      <c r="N18" s="692"/>
      <c r="O18" s="692"/>
      <c r="P18" s="692"/>
      <c r="Q18" s="692"/>
      <c r="R18" s="692"/>
      <c r="S18" s="692"/>
      <c r="T18" s="692"/>
      <c r="U18" s="692"/>
      <c r="V18" s="692"/>
      <c r="W18" s="693"/>
      <c r="X18" s="67"/>
      <c r="Y18" s="227"/>
      <c r="Z18" s="67"/>
      <c r="AA18" s="67"/>
      <c r="AB18" s="269"/>
      <c r="AC18" s="64"/>
      <c r="AD18" s="700"/>
      <c r="AE18" s="701"/>
      <c r="AF18" s="702"/>
    </row>
    <row r="19" spans="1:34" ht="9" customHeight="1">
      <c r="A19" s="636"/>
      <c r="B19" s="694"/>
      <c r="C19" s="695"/>
      <c r="D19" s="695"/>
      <c r="E19" s="695"/>
      <c r="F19" s="695"/>
      <c r="G19" s="695"/>
      <c r="H19" s="695"/>
      <c r="I19" s="695"/>
      <c r="J19" s="695"/>
      <c r="K19" s="695"/>
      <c r="L19" s="695"/>
      <c r="M19" s="695"/>
      <c r="N19" s="695"/>
      <c r="O19" s="695"/>
      <c r="P19" s="695"/>
      <c r="Q19" s="695"/>
      <c r="R19" s="695"/>
      <c r="S19" s="695"/>
      <c r="T19" s="695"/>
      <c r="U19" s="695"/>
      <c r="V19" s="695"/>
      <c r="W19" s="696"/>
      <c r="X19" s="162"/>
      <c r="Y19" s="65"/>
      <c r="Z19" s="65"/>
      <c r="AA19" s="162"/>
      <c r="AB19" s="65"/>
      <c r="AC19" s="65"/>
      <c r="AD19" s="703"/>
      <c r="AE19" s="704"/>
      <c r="AF19" s="705"/>
    </row>
    <row r="20" spans="1:34" ht="9" customHeight="1">
      <c r="A20" s="635" t="s">
        <v>13</v>
      </c>
      <c r="B20" s="709" t="s">
        <v>236</v>
      </c>
      <c r="C20" s="710"/>
      <c r="D20" s="710"/>
      <c r="E20" s="710"/>
      <c r="F20" s="710"/>
      <c r="G20" s="710"/>
      <c r="H20" s="710"/>
      <c r="I20" s="710"/>
      <c r="J20" s="710"/>
      <c r="K20" s="710"/>
      <c r="L20" s="710"/>
      <c r="M20" s="710"/>
      <c r="N20" s="710"/>
      <c r="O20" s="710"/>
      <c r="P20" s="710"/>
      <c r="Q20" s="710"/>
      <c r="R20" s="710"/>
      <c r="S20" s="710"/>
      <c r="T20" s="710"/>
      <c r="U20" s="710"/>
      <c r="V20" s="710"/>
      <c r="W20" s="711"/>
      <c r="X20" s="62"/>
      <c r="Y20" s="63"/>
      <c r="Z20" s="63"/>
      <c r="AA20" s="62"/>
      <c r="AB20" s="63"/>
      <c r="AC20" s="63"/>
      <c r="AD20" s="697"/>
      <c r="AE20" s="698"/>
      <c r="AF20" s="699"/>
    </row>
    <row r="21" spans="1:34" ht="15" customHeight="1">
      <c r="A21" s="661"/>
      <c r="B21" s="712"/>
      <c r="C21" s="713"/>
      <c r="D21" s="713"/>
      <c r="E21" s="713"/>
      <c r="F21" s="713"/>
      <c r="G21" s="713"/>
      <c r="H21" s="713"/>
      <c r="I21" s="713"/>
      <c r="J21" s="713"/>
      <c r="K21" s="713"/>
      <c r="L21" s="713"/>
      <c r="M21" s="713"/>
      <c r="N21" s="713"/>
      <c r="O21" s="713"/>
      <c r="P21" s="713"/>
      <c r="Q21" s="713"/>
      <c r="R21" s="713"/>
      <c r="S21" s="713"/>
      <c r="T21" s="713"/>
      <c r="U21" s="713"/>
      <c r="V21" s="713"/>
      <c r="W21" s="714"/>
      <c r="X21" s="67"/>
      <c r="Y21" s="227"/>
      <c r="Z21" s="67"/>
      <c r="AA21" s="67"/>
      <c r="AB21" s="227"/>
      <c r="AC21" s="67"/>
      <c r="AD21" s="700"/>
      <c r="AE21" s="701"/>
      <c r="AF21" s="702"/>
    </row>
    <row r="22" spans="1:34" ht="9" customHeight="1">
      <c r="A22" s="636"/>
      <c r="B22" s="715"/>
      <c r="C22" s="716"/>
      <c r="D22" s="716"/>
      <c r="E22" s="716"/>
      <c r="F22" s="716"/>
      <c r="G22" s="716"/>
      <c r="H22" s="716"/>
      <c r="I22" s="716"/>
      <c r="J22" s="716"/>
      <c r="K22" s="716"/>
      <c r="L22" s="716"/>
      <c r="M22" s="716"/>
      <c r="N22" s="716"/>
      <c r="O22" s="716"/>
      <c r="P22" s="716"/>
      <c r="Q22" s="716"/>
      <c r="R22" s="716"/>
      <c r="S22" s="716"/>
      <c r="T22" s="716"/>
      <c r="U22" s="716"/>
      <c r="V22" s="716"/>
      <c r="W22" s="717"/>
      <c r="X22" s="162"/>
      <c r="Y22" s="65"/>
      <c r="Z22" s="65"/>
      <c r="AA22" s="162"/>
      <c r="AB22" s="65"/>
      <c r="AC22" s="65"/>
      <c r="AD22" s="703"/>
      <c r="AE22" s="704"/>
      <c r="AF22" s="705"/>
    </row>
    <row r="23" spans="1:34" ht="18.75" customHeight="1">
      <c r="A23" s="124" t="s">
        <v>18</v>
      </c>
      <c r="B23" s="677" t="s">
        <v>31</v>
      </c>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9"/>
      <c r="AG23" s="68"/>
      <c r="AH23" s="68"/>
    </row>
    <row r="24" spans="1:34" ht="18" customHeight="1">
      <c r="A24" s="123" t="s">
        <v>9</v>
      </c>
      <c r="B24" s="670"/>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65"/>
      <c r="AE24" s="668"/>
      <c r="AF24" s="669"/>
      <c r="AG24" s="68"/>
      <c r="AH24" s="68"/>
    </row>
    <row r="25" spans="1:34" ht="18" customHeight="1">
      <c r="A25" s="123" t="s">
        <v>10</v>
      </c>
      <c r="B25" s="670"/>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65"/>
      <c r="AE25" s="666"/>
      <c r="AF25" s="667"/>
      <c r="AG25" s="68"/>
      <c r="AH25" s="68"/>
    </row>
    <row r="26" spans="1:34" ht="18" customHeight="1">
      <c r="A26" s="125" t="s">
        <v>19</v>
      </c>
      <c r="B26" s="672" t="s">
        <v>20</v>
      </c>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4"/>
      <c r="AE26" s="675"/>
      <c r="AF26" s="676"/>
      <c r="AG26" s="68"/>
    </row>
    <row r="27" spans="1:34" ht="26.25" customHeight="1">
      <c r="A27" s="664" t="s">
        <v>196</v>
      </c>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row>
    <row r="28" spans="1:34" s="66" customFormat="1" ht="9.75" customHeight="1">
      <c r="A28" s="664"/>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120"/>
    </row>
    <row r="29" spans="1:34">
      <c r="A29" s="11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row>
    <row r="30" spans="1:34">
      <c r="A30" s="11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4">
      <c r="A31" s="11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row>
    <row r="32" spans="1:34">
      <c r="A32" s="11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row>
    <row r="33" spans="1:32">
      <c r="A33" s="11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row>
    <row r="34" spans="1:32">
      <c r="A34" s="11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row>
    <row r="35" spans="1:32">
      <c r="A35" s="11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row>
    <row r="36" spans="1:32">
      <c r="A36" s="11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row>
    <row r="37" spans="1:32">
      <c r="A37" s="11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row>
    <row r="38" spans="1:32">
      <c r="A38" s="11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row>
    <row r="39" spans="1:32">
      <c r="A39" s="11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row>
    <row r="40" spans="1:32">
      <c r="A40" s="11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row>
    <row r="41" spans="1:32">
      <c r="A41" s="11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row>
    <row r="42" spans="1:32">
      <c r="A42" s="11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row>
    <row r="43" spans="1:32">
      <c r="A43" s="11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row>
    <row r="44" spans="1:32">
      <c r="A44" s="11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row>
    <row r="45" spans="1:32">
      <c r="A45" s="11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row>
    <row r="46" spans="1:32">
      <c r="A46" s="11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row>
    <row r="47" spans="1:32">
      <c r="A47" s="11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row>
    <row r="48" spans="1:32">
      <c r="A48" s="11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2">
      <c r="A49" s="11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2">
      <c r="A50" s="11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row>
    <row r="51" spans="1:32">
      <c r="A51" s="11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row>
    <row r="52" spans="1:32">
      <c r="A52" s="11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row>
    <row r="53" spans="1:32">
      <c r="A53" s="11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row>
    <row r="54" spans="1:32">
      <c r="A54" s="11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row>
    <row r="55" spans="1:32">
      <c r="A55" s="11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row>
    <row r="56" spans="1:32">
      <c r="A56" s="11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row>
    <row r="57" spans="1:32">
      <c r="A57" s="11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row>
    <row r="58" spans="1:32">
      <c r="A58" s="11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row>
    <row r="59" spans="1:32">
      <c r="A59" s="11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row>
    <row r="60" spans="1:32">
      <c r="A60" s="11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row>
    <row r="61" spans="1:32">
      <c r="A61" s="11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row>
    <row r="62" spans="1:32">
      <c r="A62" s="11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row>
    <row r="63" spans="1:32">
      <c r="A63" s="11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row>
    <row r="64" spans="1:32">
      <c r="A64" s="11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row>
    <row r="65" spans="1:32">
      <c r="A65" s="11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row>
    <row r="66" spans="1:32">
      <c r="A66" s="11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row>
    <row r="67" spans="1:32">
      <c r="A67" s="11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row>
    <row r="68" spans="1:32">
      <c r="A68" s="11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row>
    <row r="69" spans="1:32">
      <c r="A69" s="11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row>
    <row r="70" spans="1:32">
      <c r="A70" s="11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row>
    <row r="71" spans="1:32">
      <c r="A71" s="11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row>
    <row r="72" spans="1:32">
      <c r="A72" s="11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row>
    <row r="73" spans="1:32">
      <c r="A73" s="11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row>
    <row r="74" spans="1:32">
      <c r="A74" s="11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row>
    <row r="75" spans="1:32">
      <c r="A75" s="11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row>
    <row r="76" spans="1:32">
      <c r="A76" s="11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row>
    <row r="77" spans="1:32">
      <c r="A77" s="11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row>
    <row r="78" spans="1:32">
      <c r="A78" s="11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row>
    <row r="79" spans="1:32">
      <c r="A79" s="11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row>
    <row r="80" spans="1:32">
      <c r="A80" s="11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row>
    <row r="81" spans="1:32">
      <c r="A81" s="11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row>
    <row r="82" spans="1:32">
      <c r="A82" s="11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row>
    <row r="83" spans="1:32">
      <c r="A83" s="11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row>
    <row r="84" spans="1:32">
      <c r="A84" s="11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row>
    <row r="85" spans="1:32">
      <c r="A85" s="11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row>
    <row r="86" spans="1:32">
      <c r="A86" s="11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row>
    <row r="87" spans="1:32">
      <c r="A87" s="11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row>
    <row r="88" spans="1:32">
      <c r="A88" s="11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row>
    <row r="89" spans="1:32">
      <c r="A89" s="11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row>
    <row r="90" spans="1:32">
      <c r="A90" s="11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row>
    <row r="91" spans="1:32">
      <c r="A91" s="11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row>
    <row r="92" spans="1:32">
      <c r="A92" s="11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row>
    <row r="93" spans="1:32">
      <c r="A93" s="11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row>
    <row r="94" spans="1:32">
      <c r="A94" s="11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row>
    <row r="95" spans="1:32">
      <c r="A95" s="11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row>
    <row r="96" spans="1:32">
      <c r="A96" s="11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row>
    <row r="97" spans="1:32">
      <c r="A97" s="11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row>
    <row r="98" spans="1:32">
      <c r="A98" s="11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row>
    <row r="99" spans="1:32">
      <c r="A99" s="11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row>
    <row r="100" spans="1:32">
      <c r="A100" s="11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row>
    <row r="101" spans="1:32">
      <c r="A101" s="11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row>
    <row r="102" spans="1:32">
      <c r="A102" s="11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row>
    <row r="103" spans="1:32">
      <c r="A103" s="11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row>
    <row r="104" spans="1:32">
      <c r="A104" s="11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row>
    <row r="105" spans="1:32">
      <c r="A105" s="11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row>
    <row r="106" spans="1:32">
      <c r="A106" s="11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row>
    <row r="107" spans="1:32">
      <c r="A107" s="11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row>
    <row r="108" spans="1:32">
      <c r="A108" s="11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row>
    <row r="109" spans="1:32">
      <c r="A109" s="11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row>
    <row r="110" spans="1:32">
      <c r="A110" s="11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row>
    <row r="111" spans="1:32">
      <c r="A111" s="11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row>
    <row r="112" spans="1:32">
      <c r="A112" s="11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row>
    <row r="113" spans="1:32">
      <c r="A113" s="11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row>
    <row r="114" spans="1:32">
      <c r="A114" s="11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row>
    <row r="115" spans="1:32">
      <c r="A115" s="11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row>
    <row r="116" spans="1:32">
      <c r="A116" s="11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row>
    <row r="117" spans="1:32">
      <c r="A117" s="11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row>
    <row r="118" spans="1:32">
      <c r="A118" s="11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row>
    <row r="119" spans="1:32">
      <c r="A119" s="11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row>
    <row r="120" spans="1:32">
      <c r="A120" s="11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row>
    <row r="121" spans="1:32">
      <c r="A121" s="11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row>
    <row r="122" spans="1:32">
      <c r="A122" s="11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row>
    <row r="123" spans="1:32">
      <c r="A123" s="11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row>
    <row r="124" spans="1:32">
      <c r="A124" s="11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row>
    <row r="125" spans="1:32">
      <c r="A125" s="11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row>
    <row r="126" spans="1:32">
      <c r="A126" s="11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row>
    <row r="127" spans="1:32">
      <c r="A127" s="11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row>
    <row r="128" spans="1:32">
      <c r="A128" s="11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row>
    <row r="129" spans="1:32">
      <c r="A129" s="11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row>
    <row r="130" spans="1:32">
      <c r="A130" s="11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row>
    <row r="131" spans="1:32">
      <c r="A131" s="11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row>
    <row r="132" spans="1:32">
      <c r="A132" s="11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row>
    <row r="133" spans="1:32">
      <c r="A133" s="11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row>
    <row r="134" spans="1:32">
      <c r="A134" s="11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row>
    <row r="135" spans="1:32">
      <c r="A135" s="11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row>
    <row r="136" spans="1:32">
      <c r="A136" s="11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row>
    <row r="137" spans="1:32">
      <c r="A137" s="11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row>
    <row r="138" spans="1:32">
      <c r="A138" s="11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row>
    <row r="139" spans="1:32">
      <c r="A139" s="11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row>
    <row r="140" spans="1:32">
      <c r="A140" s="11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row>
    <row r="141" spans="1:32">
      <c r="A141" s="11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row>
    <row r="142" spans="1:32">
      <c r="A142" s="11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row>
    <row r="143" spans="1:32">
      <c r="A143" s="11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row>
    <row r="144" spans="1:32">
      <c r="A144" s="11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row>
    <row r="145" spans="1:32">
      <c r="A145" s="11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row>
    <row r="146" spans="1:32">
      <c r="A146" s="11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row>
    <row r="147" spans="1:32">
      <c r="A147" s="11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row>
    <row r="148" spans="1:32">
      <c r="A148" s="11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row>
    <row r="149" spans="1:32">
      <c r="A149" s="11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row>
    <row r="150" spans="1:32">
      <c r="A150" s="11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row>
    <row r="151" spans="1:32">
      <c r="A151" s="11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row>
    <row r="152" spans="1:32">
      <c r="A152" s="11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row>
    <row r="153" spans="1:32">
      <c r="A153" s="11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row>
    <row r="154" spans="1:32">
      <c r="A154" s="11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row>
    <row r="155" spans="1:32">
      <c r="A155" s="11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row>
    <row r="156" spans="1:32">
      <c r="A156" s="11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row>
    <row r="157" spans="1:32">
      <c r="A157" s="11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row>
    <row r="158" spans="1:32">
      <c r="A158" s="11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row>
    <row r="159" spans="1:32">
      <c r="A159" s="11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row>
    <row r="160" spans="1:32">
      <c r="A160" s="11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row>
    <row r="161" spans="1:32">
      <c r="A161" s="11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row>
    <row r="162" spans="1:32">
      <c r="A162" s="11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row>
    <row r="163" spans="1:32">
      <c r="A163" s="11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row>
    <row r="164" spans="1:32">
      <c r="A164" s="11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row>
    <row r="165" spans="1:32">
      <c r="A165" s="11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row>
    <row r="166" spans="1:32">
      <c r="A166" s="11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row>
    <row r="167" spans="1:32">
      <c r="A167" s="11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row>
    <row r="168" spans="1:32">
      <c r="A168" s="11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row>
    <row r="169" spans="1:32">
      <c r="A169" s="11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row>
    <row r="170" spans="1:32">
      <c r="A170" s="11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row>
    <row r="171" spans="1:32">
      <c r="A171" s="11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row>
    <row r="172" spans="1:32">
      <c r="A172" s="11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row>
    <row r="173" spans="1:32">
      <c r="A173" s="11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row>
    <row r="174" spans="1:32">
      <c r="A174" s="11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row>
    <row r="175" spans="1:32">
      <c r="A175" s="11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row>
    <row r="176" spans="1:32">
      <c r="A176" s="11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row>
    <row r="177" spans="1:32">
      <c r="A177" s="11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row>
    <row r="178" spans="1:32">
      <c r="A178" s="11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row>
    <row r="179" spans="1:32">
      <c r="A179" s="11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row>
    <row r="180" spans="1:32">
      <c r="A180" s="11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row>
    <row r="181" spans="1:32">
      <c r="A181" s="11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row>
    <row r="182" spans="1:32">
      <c r="A182" s="11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row>
    <row r="183" spans="1:32">
      <c r="A183" s="11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row>
    <row r="184" spans="1:32">
      <c r="A184" s="11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row>
    <row r="185" spans="1:32">
      <c r="A185" s="11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row>
    <row r="186" spans="1:32">
      <c r="A186" s="11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row>
    <row r="187" spans="1:32">
      <c r="A187" s="11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row>
    <row r="188" spans="1:32">
      <c r="A188" s="11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row>
    <row r="189" spans="1:32">
      <c r="A189" s="11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row>
    <row r="190" spans="1:32">
      <c r="A190" s="11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row>
    <row r="191" spans="1:32">
      <c r="A191" s="11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row>
    <row r="192" spans="1:32">
      <c r="A192" s="11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row>
    <row r="193" spans="1:32">
      <c r="A193" s="11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row>
    <row r="194" spans="1:32">
      <c r="A194" s="11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row>
    <row r="195" spans="1:32">
      <c r="A195" s="11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row>
    <row r="196" spans="1:32">
      <c r="A196" s="11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row>
    <row r="197" spans="1:32">
      <c r="A197" s="11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row>
    <row r="198" spans="1:32">
      <c r="A198" s="11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row>
    <row r="199" spans="1:32">
      <c r="A199" s="11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row>
    <row r="200" spans="1:32">
      <c r="A200" s="11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row>
    <row r="201" spans="1:32">
      <c r="A201" s="11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row>
    <row r="202" spans="1:32">
      <c r="A202" s="11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row>
    <row r="203" spans="1:32">
      <c r="A203" s="11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row>
    <row r="204" spans="1:32">
      <c r="A204" s="11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row>
    <row r="205" spans="1:32">
      <c r="A205" s="11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row>
    <row r="206" spans="1:32">
      <c r="A206" s="11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row>
    <row r="207" spans="1:32">
      <c r="A207" s="11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row>
    <row r="208" spans="1:32">
      <c r="A208" s="11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row>
    <row r="209" spans="1:32">
      <c r="A209" s="11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row>
    <row r="210" spans="1:32">
      <c r="A210" s="11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row>
    <row r="211" spans="1:32">
      <c r="A211" s="11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row>
    <row r="212" spans="1:32">
      <c r="A212" s="11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row>
    <row r="213" spans="1:32">
      <c r="A213" s="11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row>
    <row r="214" spans="1:32">
      <c r="A214" s="11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row>
    <row r="215" spans="1:32">
      <c r="A215" s="11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row>
    <row r="216" spans="1:32">
      <c r="A216" s="11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row>
    <row r="217" spans="1:32">
      <c r="A217" s="11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row>
    <row r="218" spans="1:32">
      <c r="A218" s="11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row>
    <row r="219" spans="1:32">
      <c r="A219" s="11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row>
    <row r="220" spans="1:32">
      <c r="A220" s="11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row>
    <row r="221" spans="1:32">
      <c r="A221" s="11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row>
    <row r="222" spans="1:32">
      <c r="A222" s="11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row>
    <row r="223" spans="1:32">
      <c r="A223" s="11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row>
    <row r="224" spans="1:32">
      <c r="A224" s="11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row>
    <row r="225" spans="1:32">
      <c r="A225" s="11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row>
    <row r="226" spans="1:32">
      <c r="A226" s="11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row>
    <row r="227" spans="1:32">
      <c r="A227" s="11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row>
    <row r="228" spans="1:32">
      <c r="A228" s="11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row>
    <row r="229" spans="1:32">
      <c r="A229" s="11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row>
    <row r="230" spans="1:32">
      <c r="A230" s="11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row>
    <row r="231" spans="1:32">
      <c r="A231" s="11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row>
    <row r="232" spans="1:32">
      <c r="A232" s="11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row>
    <row r="233" spans="1:32">
      <c r="A233" s="11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row>
    <row r="234" spans="1:32">
      <c r="A234" s="11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row>
    <row r="235" spans="1:32">
      <c r="A235" s="11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row>
    <row r="236" spans="1:32">
      <c r="A236" s="11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row>
    <row r="237" spans="1:32">
      <c r="A237" s="11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row>
    <row r="238" spans="1:32">
      <c r="A238" s="11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row>
    <row r="239" spans="1:32">
      <c r="A239" s="11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row>
    <row r="240" spans="1:32">
      <c r="A240" s="11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row>
    <row r="241" spans="1:32">
      <c r="A241" s="11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row>
    <row r="242" spans="1:32">
      <c r="A242" s="11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row>
    <row r="243" spans="1:32">
      <c r="A243" s="11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row>
    <row r="244" spans="1:32">
      <c r="A244" s="11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row>
    <row r="245" spans="1:32">
      <c r="A245" s="11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row>
    <row r="246" spans="1:32">
      <c r="A246" s="11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row>
    <row r="247" spans="1:32">
      <c r="A247" s="11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row>
    <row r="248" spans="1:32">
      <c r="A248" s="11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row>
    <row r="249" spans="1:32">
      <c r="A249" s="11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row>
    <row r="250" spans="1:32">
      <c r="A250" s="11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row>
    <row r="251" spans="1:32">
      <c r="A251" s="11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row>
    <row r="252" spans="1:32">
      <c r="A252" s="11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row>
    <row r="253" spans="1:32">
      <c r="A253" s="11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row>
    <row r="254" spans="1:32">
      <c r="A254" s="11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row>
    <row r="255" spans="1:32">
      <c r="A255" s="11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row>
    <row r="256" spans="1:32">
      <c r="A256" s="11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row>
    <row r="257" spans="1:32">
      <c r="A257" s="11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row>
    <row r="258" spans="1:32">
      <c r="A258" s="11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row>
    <row r="259" spans="1:32">
      <c r="A259" s="11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row>
    <row r="260" spans="1:32">
      <c r="A260" s="11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row>
    <row r="261" spans="1:32">
      <c r="A261" s="11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row>
    <row r="262" spans="1:32">
      <c r="A262" s="11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row>
    <row r="263" spans="1:32">
      <c r="A263" s="11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row>
    <row r="264" spans="1:32">
      <c r="A264" s="11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row>
    <row r="265" spans="1:32">
      <c r="A265" s="11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row>
    <row r="266" spans="1:32">
      <c r="A266" s="11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row>
    <row r="267" spans="1:32">
      <c r="A267" s="11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row>
    <row r="268" spans="1:32">
      <c r="A268" s="11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row>
    <row r="269" spans="1:32">
      <c r="A269" s="11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row>
    <row r="270" spans="1:32">
      <c r="A270" s="11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row>
    <row r="271" spans="1:32">
      <c r="A271" s="11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row>
    <row r="272" spans="1:32">
      <c r="A272" s="11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row>
    <row r="273" spans="1:32">
      <c r="A273" s="11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row>
    <row r="274" spans="1:32">
      <c r="A274" s="11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row>
    <row r="275" spans="1:32">
      <c r="A275" s="11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1:32">
      <c r="A276" s="11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row>
    <row r="277" spans="1:32">
      <c r="A277" s="11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1:32">
      <c r="A278" s="11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row>
    <row r="279" spans="1:32">
      <c r="A279" s="11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row>
    <row r="280" spans="1:32">
      <c r="A280" s="11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row>
    <row r="281" spans="1:32">
      <c r="A281" s="11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row>
    <row r="282" spans="1:32">
      <c r="A282" s="11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row>
    <row r="283" spans="1:32">
      <c r="A283" s="11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row>
    <row r="284" spans="1:32">
      <c r="A284" s="11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row>
    <row r="285" spans="1:32">
      <c r="A285" s="11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row>
    <row r="286" spans="1:32">
      <c r="A286" s="118"/>
      <c r="B286" s="223"/>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row>
    <row r="287" spans="1:32">
      <c r="A287" s="11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row>
    <row r="288" spans="1:32">
      <c r="A288" s="11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row>
    <row r="289" spans="1:32">
      <c r="A289" s="11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row>
    <row r="290" spans="1:32">
      <c r="A290" s="11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row>
    <row r="291" spans="1:32">
      <c r="A291" s="11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row>
    <row r="292" spans="1:32">
      <c r="A292" s="11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row>
    <row r="293" spans="1:32">
      <c r="A293" s="11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row>
    <row r="294" spans="1:32">
      <c r="A294" s="118"/>
      <c r="B294" s="223"/>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row>
    <row r="295" spans="1:32">
      <c r="A295" s="11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row>
    <row r="296" spans="1:32">
      <c r="A296" s="11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row>
    <row r="297" spans="1:32">
      <c r="A297" s="11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row>
    <row r="298" spans="1:32">
      <c r="A298" s="11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row>
    <row r="299" spans="1:32">
      <c r="A299" s="11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row>
    <row r="300" spans="1:32">
      <c r="A300" s="11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row>
    <row r="301" spans="1:32">
      <c r="A301" s="11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row>
    <row r="302" spans="1:32">
      <c r="A302" s="11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row>
    <row r="303" spans="1:32">
      <c r="A303" s="11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row>
    <row r="304" spans="1:32">
      <c r="A304" s="11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row>
    <row r="305" spans="1:32">
      <c r="A305" s="11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row>
    <row r="306" spans="1:32">
      <c r="A306" s="11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row>
    <row r="307" spans="1:32">
      <c r="A307" s="11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row>
    <row r="308" spans="1:32">
      <c r="A308" s="11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row>
    <row r="309" spans="1:32">
      <c r="A309" s="11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row>
    <row r="310" spans="1:32">
      <c r="A310" s="11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row>
    <row r="311" spans="1:32">
      <c r="A311" s="11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row>
    <row r="312" spans="1:32">
      <c r="A312" s="11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row>
    <row r="313" spans="1:32">
      <c r="A313" s="11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row>
    <row r="314" spans="1:32">
      <c r="A314" s="11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row>
    <row r="315" spans="1:32">
      <c r="A315" s="11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row>
    <row r="316" spans="1:32">
      <c r="A316" s="11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row>
    <row r="317" spans="1:32">
      <c r="A317" s="11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row>
    <row r="318" spans="1:32">
      <c r="A318" s="11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row>
    <row r="319" spans="1:32">
      <c r="A319" s="11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row>
    <row r="320" spans="1:32">
      <c r="A320" s="11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row>
    <row r="321" spans="1:32">
      <c r="A321" s="11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row>
    <row r="322" spans="1:32">
      <c r="A322" s="11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row>
    <row r="323" spans="1:32">
      <c r="A323" s="11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row>
    <row r="324" spans="1:32">
      <c r="A324" s="11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row>
    <row r="325" spans="1:32">
      <c r="A325" s="11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row>
    <row r="326" spans="1:32">
      <c r="A326" s="11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row>
    <row r="327" spans="1:32">
      <c r="A327" s="11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row>
    <row r="328" spans="1:32">
      <c r="A328" s="11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row>
    <row r="329" spans="1:32">
      <c r="A329" s="11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row>
    <row r="330" spans="1:32">
      <c r="A330" s="11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row>
    <row r="331" spans="1:32">
      <c r="A331" s="11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row>
    <row r="332" spans="1:32">
      <c r="A332" s="11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row>
    <row r="333" spans="1:32">
      <c r="A333" s="11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row>
    <row r="334" spans="1:32">
      <c r="A334" s="11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row>
    <row r="335" spans="1:32">
      <c r="A335" s="11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row>
    <row r="336" spans="1:32">
      <c r="A336" s="11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row>
    <row r="337" spans="1:32">
      <c r="A337" s="11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row>
    <row r="338" spans="1:32">
      <c r="A338" s="11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row>
    <row r="339" spans="1:32">
      <c r="A339" s="11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row>
    <row r="340" spans="1:32">
      <c r="A340" s="11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row>
    <row r="341" spans="1:32">
      <c r="A341" s="11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row>
    <row r="342" spans="1:32">
      <c r="A342" s="11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row>
    <row r="343" spans="1:32">
      <c r="A343" s="11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row>
    <row r="344" spans="1:32">
      <c r="A344" s="11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row>
    <row r="345" spans="1:32">
      <c r="A345" s="11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row>
    <row r="346" spans="1:32">
      <c r="A346" s="11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row>
    <row r="347" spans="1:32">
      <c r="A347" s="11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row>
    <row r="348" spans="1:32">
      <c r="A348" s="11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row>
    <row r="349" spans="1:32">
      <c r="A349" s="11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row>
    <row r="350" spans="1:32">
      <c r="A350" s="11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row>
    <row r="351" spans="1:32">
      <c r="A351" s="11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row>
    <row r="352" spans="1:32">
      <c r="A352" s="11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row>
    <row r="353" spans="1:32">
      <c r="A353" s="11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row>
    <row r="354" spans="1:32">
      <c r="A354" s="11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row>
    <row r="355" spans="1:32">
      <c r="A355" s="11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row>
    <row r="356" spans="1:32">
      <c r="A356" s="11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row>
    <row r="357" spans="1:32">
      <c r="A357" s="11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row>
    <row r="358" spans="1:32">
      <c r="A358" s="11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row>
    <row r="359" spans="1:32">
      <c r="A359" s="11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row>
    <row r="360" spans="1:32">
      <c r="A360" s="11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row>
    <row r="361" spans="1:32">
      <c r="A361" s="11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row>
    <row r="362" spans="1:32">
      <c r="A362" s="11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row>
    <row r="363" spans="1:32">
      <c r="A363" s="11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row>
    <row r="364" spans="1:32">
      <c r="A364" s="11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row>
    <row r="365" spans="1:32">
      <c r="A365" s="11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row>
    <row r="366" spans="1:32">
      <c r="A366" s="11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row>
    <row r="367" spans="1:32">
      <c r="A367" s="11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row>
    <row r="368" spans="1:32">
      <c r="A368" s="11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row>
    <row r="369" spans="1:32">
      <c r="A369" s="11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row>
    <row r="370" spans="1:32">
      <c r="A370" s="11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row>
    <row r="371" spans="1:32">
      <c r="A371" s="11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row>
    <row r="372" spans="1:32">
      <c r="A372" s="11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row>
    <row r="373" spans="1:32">
      <c r="A373" s="11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row>
    <row r="374" spans="1:32">
      <c r="A374" s="11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row>
    <row r="375" spans="1:32">
      <c r="A375" s="11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row>
    <row r="376" spans="1:32">
      <c r="A376" s="11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row>
    <row r="377" spans="1:32">
      <c r="A377" s="11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row>
    <row r="378" spans="1:32">
      <c r="A378" s="11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row>
    <row r="379" spans="1:32">
      <c r="A379" s="11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row>
    <row r="380" spans="1:32">
      <c r="A380" s="11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row>
    <row r="381" spans="1:32">
      <c r="A381" s="11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row>
    <row r="382" spans="1:32">
      <c r="A382" s="11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row>
    <row r="383" spans="1:32">
      <c r="A383" s="11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row>
    <row r="384" spans="1:32">
      <c r="A384" s="11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row>
    <row r="385" spans="1:32">
      <c r="A385" s="11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row>
    <row r="386" spans="1:32">
      <c r="A386" s="11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row>
    <row r="387" spans="1:32">
      <c r="A387" s="11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row>
    <row r="388" spans="1:32">
      <c r="A388" s="11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row>
    <row r="389" spans="1:32">
      <c r="A389" s="11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row>
    <row r="390" spans="1:32">
      <c r="A390" s="11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row>
    <row r="391" spans="1:32">
      <c r="A391" s="11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row>
    <row r="392" spans="1:32">
      <c r="A392" s="11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row>
    <row r="393" spans="1:32">
      <c r="A393" s="11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row>
    <row r="394" spans="1:32">
      <c r="A394" s="11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row>
    <row r="395" spans="1:32">
      <c r="A395" s="11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row>
    <row r="396" spans="1:32">
      <c r="A396" s="11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row>
    <row r="397" spans="1:32">
      <c r="A397" s="11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row>
    <row r="398" spans="1:32">
      <c r="A398" s="11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row>
    <row r="399" spans="1:32">
      <c r="A399" s="11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row>
    <row r="400" spans="1:32">
      <c r="A400" s="11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row>
    <row r="401" spans="1:32">
      <c r="A401" s="11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row>
    <row r="402" spans="1:32">
      <c r="A402" s="11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row>
    <row r="403" spans="1:32">
      <c r="A403" s="11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row>
    <row r="404" spans="1:32">
      <c r="A404" s="11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row>
    <row r="405" spans="1:32">
      <c r="A405" s="11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row>
    <row r="406" spans="1:32">
      <c r="A406" s="11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row>
    <row r="407" spans="1:32">
      <c r="A407" s="11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row>
    <row r="408" spans="1:32">
      <c r="A408" s="11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row>
    <row r="409" spans="1:32">
      <c r="A409" s="11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row>
    <row r="410" spans="1:32">
      <c r="A410" s="11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row>
    <row r="411" spans="1:32">
      <c r="A411" s="11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row>
    <row r="412" spans="1:32">
      <c r="A412" s="11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row>
    <row r="413" spans="1:32">
      <c r="A413" s="11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row>
    <row r="414" spans="1:32">
      <c r="A414" s="11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row>
    <row r="415" spans="1:32">
      <c r="A415" s="11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row>
    <row r="416" spans="1:32">
      <c r="A416" s="11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row>
    <row r="417" spans="1:32">
      <c r="A417" s="11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row>
    <row r="418" spans="1:32">
      <c r="A418" s="11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row>
    <row r="419" spans="1:32">
      <c r="A419" s="11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row>
    <row r="420" spans="1:32">
      <c r="A420" s="11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row>
    <row r="421" spans="1:32">
      <c r="A421" s="11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row>
    <row r="422" spans="1:32">
      <c r="A422" s="11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row>
    <row r="423" spans="1:32">
      <c r="A423" s="11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row>
    <row r="424" spans="1:32">
      <c r="A424" s="11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row>
    <row r="425" spans="1:32">
      <c r="A425" s="11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row>
    <row r="426" spans="1:32">
      <c r="A426" s="11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row>
    <row r="427" spans="1:32">
      <c r="A427" s="11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row>
    <row r="428" spans="1:32">
      <c r="A428" s="11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row>
    <row r="429" spans="1:32">
      <c r="A429" s="11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row>
    <row r="430" spans="1:32">
      <c r="A430" s="11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row>
    <row r="431" spans="1:32">
      <c r="A431" s="11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row>
    <row r="432" spans="1:32">
      <c r="A432" s="11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row>
    <row r="433" spans="1:32">
      <c r="A433" s="11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row>
    <row r="434" spans="1:32">
      <c r="A434" s="11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row>
    <row r="435" spans="1:32">
      <c r="A435" s="11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row>
    <row r="436" spans="1:32">
      <c r="A436" s="11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row>
    <row r="437" spans="1:32">
      <c r="A437" s="11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row>
    <row r="438" spans="1:32">
      <c r="A438" s="11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row>
    <row r="439" spans="1:32">
      <c r="A439" s="11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row>
    <row r="440" spans="1:32">
      <c r="A440" s="11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row>
    <row r="441" spans="1:32">
      <c r="A441" s="11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row>
    <row r="442" spans="1:32">
      <c r="A442" s="11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row>
    <row r="443" spans="1:32">
      <c r="A443" s="11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row>
    <row r="444" spans="1:32">
      <c r="A444" s="11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row>
    <row r="445" spans="1:32">
      <c r="A445" s="11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row>
    <row r="446" spans="1:32">
      <c r="A446" s="11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row>
    <row r="447" spans="1:32">
      <c r="A447" s="11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row>
    <row r="448" spans="1:32">
      <c r="A448" s="11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row>
    <row r="449" spans="1:32">
      <c r="A449" s="11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row>
    <row r="450" spans="1:32">
      <c r="A450" s="11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row>
    <row r="451" spans="1:32">
      <c r="A451" s="11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row>
    <row r="452" spans="1:32">
      <c r="A452" s="11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row>
    <row r="453" spans="1:32">
      <c r="A453" s="11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row>
    <row r="454" spans="1:32">
      <c r="A454" s="11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row>
    <row r="455" spans="1:32">
      <c r="A455" s="11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row>
    <row r="456" spans="1:32">
      <c r="A456" s="11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row>
    <row r="457" spans="1:32">
      <c r="A457" s="11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row>
    <row r="458" spans="1:32">
      <c r="A458" s="11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row>
    <row r="459" spans="1:32">
      <c r="A459" s="11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row>
    <row r="460" spans="1:32">
      <c r="A460" s="11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row>
    <row r="461" spans="1:32">
      <c r="A461" s="11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row>
    <row r="462" spans="1:32">
      <c r="A462" s="11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row>
    <row r="463" spans="1:32">
      <c r="A463" s="11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row>
    <row r="464" spans="1:32">
      <c r="A464" s="11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row>
    <row r="465" spans="1:32">
      <c r="A465" s="11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row>
    <row r="466" spans="1:32">
      <c r="A466" s="11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row>
    <row r="467" spans="1:32">
      <c r="A467" s="11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row>
    <row r="468" spans="1:32">
      <c r="A468" s="11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row>
    <row r="469" spans="1:32">
      <c r="A469" s="11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row>
    <row r="470" spans="1:32">
      <c r="A470" s="11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row>
    <row r="471" spans="1:32">
      <c r="A471" s="11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row>
    <row r="472" spans="1:32">
      <c r="A472" s="11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row>
    <row r="473" spans="1:32">
      <c r="A473" s="11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row>
    <row r="474" spans="1:32">
      <c r="A474" s="11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row>
    <row r="475" spans="1:32">
      <c r="A475" s="11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row>
    <row r="476" spans="1:32">
      <c r="A476" s="11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row>
    <row r="477" spans="1:32">
      <c r="A477" s="11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row>
    <row r="478" spans="1:32">
      <c r="A478" s="11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row>
    <row r="479" spans="1:32">
      <c r="A479" s="11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row>
    <row r="480" spans="1:32">
      <c r="A480" s="11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row>
    <row r="481" spans="1:32">
      <c r="A481" s="11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row>
    <row r="482" spans="1:32">
      <c r="A482" s="11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row>
    <row r="483" spans="1:32">
      <c r="A483" s="11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row>
    <row r="484" spans="1:32">
      <c r="A484" s="11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row>
    <row r="485" spans="1:32">
      <c r="A485" s="11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row>
    <row r="486" spans="1:32">
      <c r="A486" s="11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row>
    <row r="487" spans="1:32">
      <c r="A487" s="11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row>
    <row r="488" spans="1:32">
      <c r="A488" s="11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row>
    <row r="489" spans="1:32">
      <c r="A489" s="11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row>
    <row r="490" spans="1:32">
      <c r="A490" s="11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row>
    <row r="491" spans="1:32">
      <c r="A491" s="11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row>
    <row r="492" spans="1:32">
      <c r="A492" s="11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row>
    <row r="493" spans="1:32">
      <c r="A493" s="11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row>
    <row r="494" spans="1:32">
      <c r="A494" s="11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row>
    <row r="495" spans="1:32">
      <c r="A495" s="11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row>
    <row r="496" spans="1:32">
      <c r="A496" s="11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row>
    <row r="497" spans="1:32">
      <c r="A497" s="11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row>
    <row r="498" spans="1:32">
      <c r="A498" s="11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row>
    <row r="499" spans="1:32">
      <c r="A499" s="11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row>
    <row r="500" spans="1:32">
      <c r="A500" s="11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row>
    <row r="501" spans="1:32">
      <c r="A501" s="11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row>
    <row r="502" spans="1:32">
      <c r="A502" s="11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row>
    <row r="503" spans="1:32">
      <c r="A503" s="11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row>
    <row r="504" spans="1:32">
      <c r="A504" s="11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row>
    <row r="505" spans="1:32">
      <c r="A505" s="11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row>
    <row r="506" spans="1:32">
      <c r="A506" s="11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row>
    <row r="507" spans="1:32">
      <c r="A507" s="11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row>
    <row r="508" spans="1:32">
      <c r="A508" s="11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row>
    <row r="509" spans="1:32">
      <c r="A509" s="11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row>
    <row r="510" spans="1:32">
      <c r="A510" s="11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row>
    <row r="511" spans="1:32">
      <c r="A511" s="11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row>
    <row r="512" spans="1:32">
      <c r="A512" s="11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row>
    <row r="513" spans="1:32">
      <c r="A513" s="11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row>
    <row r="514" spans="1:32">
      <c r="A514" s="11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row>
    <row r="515" spans="1:32">
      <c r="A515" s="11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row>
    <row r="516" spans="1:32">
      <c r="A516" s="11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row>
    <row r="517" spans="1:32">
      <c r="A517" s="11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row>
    <row r="518" spans="1:32">
      <c r="A518" s="11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row>
    <row r="519" spans="1:32">
      <c r="A519" s="11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row>
    <row r="520" spans="1:32">
      <c r="A520" s="11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row>
    <row r="521" spans="1:32">
      <c r="A521" s="11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row>
    <row r="522" spans="1:32">
      <c r="A522" s="11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row>
    <row r="523" spans="1:32">
      <c r="A523" s="11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row>
    <row r="524" spans="1:32">
      <c r="A524" s="11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row>
    <row r="525" spans="1:32">
      <c r="A525" s="11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row>
    <row r="526" spans="1:32">
      <c r="A526" s="11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row>
    <row r="527" spans="1:32">
      <c r="A527" s="11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row>
    <row r="528" spans="1:32">
      <c r="A528" s="11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row>
    <row r="529" spans="1:32">
      <c r="A529" s="11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row>
    <row r="530" spans="1:32">
      <c r="A530" s="11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row>
    <row r="531" spans="1:32">
      <c r="A531" s="11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row>
    <row r="532" spans="1:32">
      <c r="A532" s="11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row>
    <row r="533" spans="1:32">
      <c r="A533" s="11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row>
    <row r="534" spans="1:32">
      <c r="A534" s="11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row>
    <row r="535" spans="1:32">
      <c r="A535" s="11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row>
    <row r="536" spans="1:32">
      <c r="A536" s="11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row>
    <row r="537" spans="1:32">
      <c r="A537" s="11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row>
    <row r="538" spans="1:32">
      <c r="A538" s="11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row>
    <row r="539" spans="1:32">
      <c r="A539" s="11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row>
    <row r="540" spans="1:32">
      <c r="A540" s="11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row>
    <row r="541" spans="1:32">
      <c r="A541" s="11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row>
    <row r="542" spans="1:32">
      <c r="A542" s="11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row>
    <row r="543" spans="1:32">
      <c r="A543" s="11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row>
    <row r="544" spans="1:32">
      <c r="A544" s="11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row>
    <row r="545" spans="1:32">
      <c r="A545" s="11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row>
    <row r="546" spans="1:32">
      <c r="A546" s="11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row>
    <row r="547" spans="1:32">
      <c r="A547" s="11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row>
    <row r="548" spans="1:32">
      <c r="A548" s="11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row>
    <row r="549" spans="1:32">
      <c r="A549" s="11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row>
    <row r="550" spans="1:32">
      <c r="A550" s="11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row>
    <row r="551" spans="1:32">
      <c r="A551" s="11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row>
    <row r="552" spans="1:32">
      <c r="A552" s="11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row>
    <row r="553" spans="1:32">
      <c r="A553" s="11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row>
    <row r="554" spans="1:32">
      <c r="A554" s="11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row>
    <row r="555" spans="1:32">
      <c r="A555" s="11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row>
    <row r="556" spans="1:32">
      <c r="A556" s="11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row>
    <row r="557" spans="1:32">
      <c r="A557" s="11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row>
    <row r="558" spans="1:32">
      <c r="A558" s="11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row>
    <row r="559" spans="1:32">
      <c r="A559" s="11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row>
    <row r="560" spans="1:32">
      <c r="A560" s="11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row>
    <row r="561" spans="1:32">
      <c r="A561" s="11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row>
    <row r="562" spans="1:32">
      <c r="A562" s="11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row>
    <row r="563" spans="1:32">
      <c r="A563" s="11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row>
    <row r="564" spans="1:32">
      <c r="A564" s="11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row>
    <row r="565" spans="1:32">
      <c r="A565" s="11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row>
    <row r="566" spans="1:32">
      <c r="A566" s="11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row>
    <row r="567" spans="1:32">
      <c r="A567" s="11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row>
    <row r="568" spans="1:32">
      <c r="A568" s="11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row>
    <row r="569" spans="1:32">
      <c r="A569" s="11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row>
    <row r="570" spans="1:32">
      <c r="A570" s="11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row>
    <row r="571" spans="1:32">
      <c r="A571" s="11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row>
    <row r="572" spans="1:32">
      <c r="A572" s="11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row>
    <row r="573" spans="1:32">
      <c r="A573" s="11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row>
    <row r="574" spans="1:32">
      <c r="A574" s="11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row>
    <row r="575" spans="1:32">
      <c r="A575" s="11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row>
    <row r="576" spans="1:32">
      <c r="A576" s="11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row>
    <row r="577" spans="1:32">
      <c r="A577" s="11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row>
    <row r="578" spans="1:32">
      <c r="A578" s="11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row>
    <row r="579" spans="1:32">
      <c r="A579" s="11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row>
    <row r="580" spans="1:32">
      <c r="A580" s="11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row>
    <row r="581" spans="1:32">
      <c r="A581" s="11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row>
    <row r="582" spans="1:32">
      <c r="A582" s="11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row>
    <row r="583" spans="1:32">
      <c r="A583" s="11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row>
    <row r="584" spans="1:32">
      <c r="A584" s="11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row>
    <row r="585" spans="1:32">
      <c r="A585" s="11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row>
    <row r="586" spans="1:32">
      <c r="A586" s="11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row>
    <row r="587" spans="1:32">
      <c r="A587" s="11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row>
    <row r="588" spans="1:32">
      <c r="A588" s="11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row>
    <row r="589" spans="1:32">
      <c r="A589" s="11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row>
    <row r="590" spans="1:32">
      <c r="A590" s="11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row>
    <row r="591" spans="1:32">
      <c r="A591" s="11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row>
    <row r="592" spans="1:32">
      <c r="A592" s="11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row>
    <row r="593" spans="1:32">
      <c r="A593" s="11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row>
    <row r="594" spans="1:32">
      <c r="A594" s="11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row>
    <row r="595" spans="1:32">
      <c r="A595" s="11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row>
    <row r="596" spans="1:32">
      <c r="A596" s="11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row>
    <row r="597" spans="1:32">
      <c r="A597" s="11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row>
    <row r="598" spans="1:32">
      <c r="A598" s="11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row>
    <row r="599" spans="1:32">
      <c r="A599" s="11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row>
    <row r="600" spans="1:32">
      <c r="A600" s="11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row>
    <row r="601" spans="1:32">
      <c r="A601" s="11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row>
    <row r="602" spans="1:32">
      <c r="A602" s="11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row>
    <row r="603" spans="1:32">
      <c r="A603" s="11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row>
    <row r="604" spans="1:32">
      <c r="A604" s="11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row>
    <row r="605" spans="1:32">
      <c r="A605" s="11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row>
    <row r="606" spans="1:32">
      <c r="A606" s="11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row>
    <row r="607" spans="1:32">
      <c r="A607" s="11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row>
    <row r="608" spans="1:32">
      <c r="A608" s="11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row>
    <row r="609" spans="1:32">
      <c r="A609" s="11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row>
    <row r="610" spans="1:32">
      <c r="A610" s="11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row>
    <row r="611" spans="1:32">
      <c r="A611" s="11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row>
    <row r="612" spans="1:32">
      <c r="A612" s="11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row>
    <row r="613" spans="1:32">
      <c r="A613" s="11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row>
    <row r="614" spans="1:32">
      <c r="A614" s="11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row>
    <row r="615" spans="1:32">
      <c r="A615" s="11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row>
    <row r="616" spans="1:32">
      <c r="A616" s="11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row>
    <row r="617" spans="1:32">
      <c r="A617" s="11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row>
    <row r="618" spans="1:32">
      <c r="A618" s="11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row>
    <row r="619" spans="1:32">
      <c r="A619" s="11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row>
    <row r="620" spans="1:32">
      <c r="A620" s="11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row>
    <row r="621" spans="1:32">
      <c r="A621" s="11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row>
    <row r="622" spans="1:32">
      <c r="A622" s="11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row>
    <row r="623" spans="1:32">
      <c r="A623" s="11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row>
    <row r="624" spans="1:32">
      <c r="A624" s="11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row>
    <row r="625" spans="1:32">
      <c r="A625" s="11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row>
    <row r="626" spans="1:32">
      <c r="A626" s="11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row>
    <row r="627" spans="1:32">
      <c r="A627" s="11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row>
    <row r="628" spans="1:32">
      <c r="A628" s="11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row>
    <row r="629" spans="1:32">
      <c r="A629" s="11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row>
    <row r="630" spans="1:32">
      <c r="A630" s="11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row>
    <row r="631" spans="1:32">
      <c r="A631" s="11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row>
    <row r="632" spans="1:32">
      <c r="A632" s="11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row>
    <row r="633" spans="1:32">
      <c r="A633" s="11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row>
    <row r="634" spans="1:32">
      <c r="A634" s="11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row>
    <row r="635" spans="1:32">
      <c r="A635" s="11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row>
    <row r="636" spans="1:32">
      <c r="A636" s="11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row>
    <row r="637" spans="1:32">
      <c r="A637" s="11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row>
    <row r="638" spans="1:32">
      <c r="A638" s="11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row>
    <row r="639" spans="1:32">
      <c r="A639" s="11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row>
    <row r="640" spans="1:32">
      <c r="A640" s="11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row>
    <row r="641" spans="1:32">
      <c r="A641" s="11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row>
    <row r="642" spans="1:32">
      <c r="A642" s="11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row>
    <row r="643" spans="1:32">
      <c r="A643" s="11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row>
    <row r="644" spans="1:32">
      <c r="A644" s="11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row>
    <row r="645" spans="1:32">
      <c r="A645" s="11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row>
    <row r="646" spans="1:32">
      <c r="A646" s="11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row>
    <row r="647" spans="1:32">
      <c r="A647" s="11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row>
    <row r="648" spans="1:32">
      <c r="A648" s="11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row>
    <row r="649" spans="1:32">
      <c r="A649" s="11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row>
    <row r="650" spans="1:32">
      <c r="A650" s="11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row>
    <row r="651" spans="1:32">
      <c r="A651" s="11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row>
    <row r="652" spans="1:32">
      <c r="A652" s="11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row>
    <row r="653" spans="1:32">
      <c r="A653" s="11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row>
    <row r="654" spans="1:32">
      <c r="A654" s="11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row>
    <row r="655" spans="1:32">
      <c r="A655" s="11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row>
    <row r="656" spans="1:32">
      <c r="A656" s="11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row>
    <row r="657" spans="1:32">
      <c r="A657" s="11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row>
    <row r="658" spans="1:32">
      <c r="A658" s="11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row>
    <row r="659" spans="1:32">
      <c r="A659" s="11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row>
    <row r="660" spans="1:32">
      <c r="A660" s="11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row>
    <row r="661" spans="1:32">
      <c r="A661" s="11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row>
    <row r="662" spans="1:32">
      <c r="A662" s="11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row>
    <row r="663" spans="1:32">
      <c r="A663" s="11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row>
    <row r="664" spans="1:32">
      <c r="A664" s="11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row>
    <row r="665" spans="1:32">
      <c r="A665" s="11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row>
    <row r="666" spans="1:32">
      <c r="A666" s="11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row>
    <row r="667" spans="1:32">
      <c r="A667" s="11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row>
    <row r="668" spans="1:32">
      <c r="A668" s="11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row>
    <row r="669" spans="1:32">
      <c r="A669" s="11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row>
    <row r="670" spans="1:32">
      <c r="A670" s="11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row>
    <row r="671" spans="1:32">
      <c r="A671" s="11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row>
    <row r="672" spans="1:32">
      <c r="A672" s="11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row>
    <row r="673" spans="1:32">
      <c r="A673" s="11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row>
    <row r="674" spans="1:32">
      <c r="A674" s="11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row>
    <row r="675" spans="1:32">
      <c r="A675" s="11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row>
    <row r="676" spans="1:32">
      <c r="A676" s="11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row>
    <row r="677" spans="1:32">
      <c r="A677" s="11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row>
    <row r="678" spans="1:32">
      <c r="A678" s="11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row>
    <row r="679" spans="1:32">
      <c r="A679" s="11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row>
    <row r="680" spans="1:32">
      <c r="A680" s="11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row>
    <row r="681" spans="1:32">
      <c r="A681" s="11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row>
    <row r="682" spans="1:32">
      <c r="A682" s="11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row>
    <row r="683" spans="1:32">
      <c r="A683" s="11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row>
    <row r="684" spans="1:32">
      <c r="A684" s="11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row>
    <row r="685" spans="1:32">
      <c r="A685" s="11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row>
    <row r="686" spans="1:32">
      <c r="A686" s="11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row>
    <row r="687" spans="1:32">
      <c r="A687" s="11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row>
    <row r="688" spans="1:32">
      <c r="A688" s="11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row>
    <row r="689" spans="1:32">
      <c r="A689" s="11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row>
    <row r="690" spans="1:32">
      <c r="A690" s="11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row>
    <row r="691" spans="1:32">
      <c r="A691" s="11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row>
    <row r="692" spans="1:32">
      <c r="A692" s="11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row>
    <row r="693" spans="1:32">
      <c r="A693" s="11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row>
    <row r="694" spans="1:32">
      <c r="A694" s="11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row>
    <row r="695" spans="1:32">
      <c r="A695" s="11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row>
    <row r="696" spans="1:32">
      <c r="A696" s="11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row>
    <row r="697" spans="1:32">
      <c r="A697" s="11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row>
    <row r="698" spans="1:32">
      <c r="A698" s="11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row>
    <row r="699" spans="1:32">
      <c r="A699" s="11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row>
    <row r="700" spans="1:32">
      <c r="A700" s="11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row>
    <row r="701" spans="1:32">
      <c r="A701" s="11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row>
    <row r="702" spans="1:32">
      <c r="A702" s="11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row>
    <row r="703" spans="1:32">
      <c r="A703" s="11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row>
    <row r="704" spans="1:32">
      <c r="A704" s="11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row>
    <row r="705" spans="1:32">
      <c r="A705" s="11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row>
    <row r="706" spans="1:32">
      <c r="A706" s="11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row>
    <row r="707" spans="1:32">
      <c r="A707" s="11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row>
    <row r="708" spans="1:32">
      <c r="A708" s="11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row>
    <row r="709" spans="1:32">
      <c r="A709" s="11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row>
    <row r="710" spans="1:32">
      <c r="A710" s="11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row>
    <row r="711" spans="1:32">
      <c r="A711" s="11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row>
    <row r="712" spans="1:32">
      <c r="A712" s="11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row>
    <row r="713" spans="1:32">
      <c r="A713" s="11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row>
    <row r="714" spans="1:32">
      <c r="A714" s="11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row>
    <row r="715" spans="1:32">
      <c r="A715" s="11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row>
    <row r="716" spans="1:32">
      <c r="A716" s="11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row>
    <row r="717" spans="1:32">
      <c r="A717" s="11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row>
    <row r="718" spans="1:32">
      <c r="A718" s="11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row>
    <row r="719" spans="1:32">
      <c r="A719" s="11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row>
    <row r="720" spans="1:32">
      <c r="A720" s="11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row>
    <row r="721" spans="1:32">
      <c r="A721" s="11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row>
    <row r="722" spans="1:32">
      <c r="A722" s="11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row>
    <row r="723" spans="1:32">
      <c r="A723" s="11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row>
    <row r="724" spans="1:32">
      <c r="A724" s="11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row>
    <row r="725" spans="1:32">
      <c r="A725" s="11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row>
    <row r="726" spans="1:32">
      <c r="A726" s="11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row>
    <row r="727" spans="1:32">
      <c r="A727" s="11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row>
    <row r="728" spans="1:32">
      <c r="A728" s="11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row>
    <row r="729" spans="1:32">
      <c r="A729" s="11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row>
    <row r="730" spans="1:32">
      <c r="A730" s="11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row>
    <row r="731" spans="1:32">
      <c r="A731" s="11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row>
    <row r="732" spans="1:32">
      <c r="A732" s="11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row>
    <row r="733" spans="1:32">
      <c r="A733" s="11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row>
    <row r="734" spans="1:32">
      <c r="A734" s="11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row>
    <row r="735" spans="1:32">
      <c r="A735" s="11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row>
    <row r="736" spans="1:32">
      <c r="A736" s="11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row>
    <row r="737" spans="1:32">
      <c r="A737" s="11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row>
    <row r="738" spans="1:32">
      <c r="A738" s="11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row>
    <row r="739" spans="1:32">
      <c r="A739" s="11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row>
    <row r="740" spans="1:32">
      <c r="A740" s="11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row>
    <row r="741" spans="1:32">
      <c r="A741" s="11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row>
    <row r="742" spans="1:32">
      <c r="A742" s="11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row>
    <row r="743" spans="1:32">
      <c r="A743" s="11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row>
    <row r="744" spans="1:32">
      <c r="A744" s="11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row>
    <row r="745" spans="1:32">
      <c r="A745" s="11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row>
    <row r="746" spans="1:32">
      <c r="A746" s="11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row>
    <row r="747" spans="1:32">
      <c r="A747" s="11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row>
    <row r="748" spans="1:32">
      <c r="A748" s="11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row>
    <row r="749" spans="1:32">
      <c r="A749" s="11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row>
    <row r="750" spans="1:32">
      <c r="A750" s="11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row>
    <row r="751" spans="1:32">
      <c r="A751" s="11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row>
    <row r="752" spans="1:32">
      <c r="A752" s="11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row>
    <row r="753" spans="1:32">
      <c r="A753" s="11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row>
    <row r="754" spans="1:32">
      <c r="A754" s="11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row>
    <row r="755" spans="1:32">
      <c r="A755" s="11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row>
    <row r="756" spans="1:32">
      <c r="A756" s="11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row>
    <row r="757" spans="1:32">
      <c r="A757" s="11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row>
    <row r="758" spans="1:32">
      <c r="A758" s="11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row>
    <row r="759" spans="1:32">
      <c r="A759" s="11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row>
    <row r="760" spans="1:32">
      <c r="A760" s="11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row>
    <row r="761" spans="1:32">
      <c r="A761" s="11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row>
    <row r="762" spans="1:32">
      <c r="A762" s="11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row>
    <row r="763" spans="1:32">
      <c r="A763" s="11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row>
    <row r="764" spans="1:32">
      <c r="A764" s="11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row>
    <row r="765" spans="1:32">
      <c r="A765" s="11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row>
    <row r="766" spans="1:32">
      <c r="A766" s="11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row>
    <row r="767" spans="1:32">
      <c r="A767" s="11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row>
    <row r="768" spans="1:32">
      <c r="A768" s="11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row>
    <row r="769" spans="1:32">
      <c r="A769" s="11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row>
    <row r="770" spans="1:32">
      <c r="A770" s="11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row>
    <row r="771" spans="1:32">
      <c r="A771" s="11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row>
    <row r="772" spans="1:32">
      <c r="A772" s="11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row>
    <row r="773" spans="1:32">
      <c r="A773" s="11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row>
    <row r="774" spans="1:32">
      <c r="A774" s="11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row>
    <row r="775" spans="1:32">
      <c r="A775" s="11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row>
    <row r="776" spans="1:32">
      <c r="A776" s="11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row>
    <row r="777" spans="1:32">
      <c r="A777" s="11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row>
    <row r="778" spans="1:32">
      <c r="A778" s="11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row>
    <row r="779" spans="1:32">
      <c r="A779" s="11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row>
    <row r="780" spans="1:32">
      <c r="A780" s="11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row>
    <row r="781" spans="1:32">
      <c r="A781" s="11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row>
    <row r="782" spans="1:32">
      <c r="A782" s="11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row>
    <row r="783" spans="1:32">
      <c r="A783" s="11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row>
    <row r="784" spans="1:32">
      <c r="A784" s="11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row>
    <row r="785" spans="1:32">
      <c r="A785" s="11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row>
    <row r="786" spans="1:32">
      <c r="A786" s="11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row>
    <row r="787" spans="1:32">
      <c r="A787" s="11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row>
    <row r="788" spans="1:32">
      <c r="A788" s="11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row>
    <row r="789" spans="1:32">
      <c r="A789" s="11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row>
    <row r="790" spans="1:32">
      <c r="A790" s="11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row>
    <row r="791" spans="1:32">
      <c r="A791" s="11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row>
    <row r="792" spans="1:32">
      <c r="A792" s="11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row>
    <row r="793" spans="1:32">
      <c r="A793" s="11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row>
    <row r="794" spans="1:32">
      <c r="A794" s="11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row>
    <row r="795" spans="1:32">
      <c r="A795" s="11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row>
    <row r="796" spans="1:32">
      <c r="A796" s="11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row>
    <row r="797" spans="1:32">
      <c r="A797" s="11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row>
    <row r="798" spans="1:32">
      <c r="A798" s="11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row>
    <row r="799" spans="1:32">
      <c r="A799" s="11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row>
    <row r="800" spans="1:32">
      <c r="A800" s="11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row>
    <row r="801" spans="1:32">
      <c r="A801" s="11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row>
    <row r="802" spans="1:32">
      <c r="A802" s="11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row>
    <row r="803" spans="1:32">
      <c r="A803" s="11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row>
    <row r="804" spans="1:32">
      <c r="A804" s="11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row>
    <row r="805" spans="1:32">
      <c r="A805" s="11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row>
    <row r="806" spans="1:32">
      <c r="A806" s="11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row>
    <row r="807" spans="1:32">
      <c r="A807" s="11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row>
    <row r="808" spans="1:32">
      <c r="A808" s="11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row>
    <row r="809" spans="1:32">
      <c r="A809" s="11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row>
    <row r="810" spans="1:32">
      <c r="A810" s="11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row>
    <row r="811" spans="1:32">
      <c r="A811" s="11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row>
    <row r="812" spans="1:32">
      <c r="A812" s="11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row>
    <row r="813" spans="1:32">
      <c r="A813" s="11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row>
    <row r="814" spans="1:32">
      <c r="A814" s="11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row>
    <row r="815" spans="1:32">
      <c r="A815" s="11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row>
    <row r="816" spans="1:32">
      <c r="A816" s="11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row>
    <row r="817" spans="1:32">
      <c r="A817" s="11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row>
    <row r="818" spans="1:32">
      <c r="A818" s="11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row>
    <row r="819" spans="1:32">
      <c r="A819" s="11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row>
    <row r="820" spans="1:32">
      <c r="A820" s="11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row>
    <row r="821" spans="1:32">
      <c r="A821" s="11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row>
    <row r="822" spans="1:32">
      <c r="A822" s="11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row>
    <row r="823" spans="1:32">
      <c r="A823" s="11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row>
    <row r="824" spans="1:32">
      <c r="A824" s="11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row>
    <row r="825" spans="1:32">
      <c r="A825" s="11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row>
    <row r="826" spans="1:32">
      <c r="A826" s="11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row>
    <row r="827" spans="1:32">
      <c r="A827" s="11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row>
    <row r="828" spans="1:32">
      <c r="A828" s="11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row>
    <row r="829" spans="1:32">
      <c r="A829" s="11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row>
    <row r="830" spans="1:32">
      <c r="A830" s="11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row>
    <row r="831" spans="1:32">
      <c r="A831" s="11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row>
    <row r="832" spans="1:32">
      <c r="A832" s="11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row>
    <row r="833" spans="1:32">
      <c r="A833" s="11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row>
    <row r="834" spans="1:32">
      <c r="A834" s="11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row>
    <row r="835" spans="1:32">
      <c r="A835" s="11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row>
    <row r="836" spans="1:32">
      <c r="A836" s="11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row>
    <row r="837" spans="1:32">
      <c r="A837" s="11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row>
    <row r="838" spans="1:32">
      <c r="A838" s="11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row>
    <row r="839" spans="1:32">
      <c r="A839" s="11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row>
    <row r="840" spans="1:32">
      <c r="A840" s="11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row>
    <row r="841" spans="1:32">
      <c r="A841" s="11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row>
    <row r="842" spans="1:32">
      <c r="A842" s="11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row>
    <row r="843" spans="1:32">
      <c r="A843" s="11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row>
    <row r="844" spans="1:32">
      <c r="A844" s="11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row>
    <row r="845" spans="1:32">
      <c r="A845" s="11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row>
    <row r="846" spans="1:32">
      <c r="A846" s="11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row>
    <row r="847" spans="1:32">
      <c r="A847" s="11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row>
    <row r="848" spans="1:32">
      <c r="A848" s="11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row>
    <row r="849" spans="1:32">
      <c r="A849" s="11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row>
    <row r="850" spans="1:32">
      <c r="A850" s="11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row>
    <row r="851" spans="1:32">
      <c r="A851" s="11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row>
    <row r="852" spans="1:32">
      <c r="A852" s="11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row>
    <row r="853" spans="1:32">
      <c r="A853" s="11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row>
    <row r="854" spans="1:32">
      <c r="A854" s="11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row>
    <row r="855" spans="1:32">
      <c r="A855" s="11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row>
    <row r="856" spans="1:32">
      <c r="A856" s="11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row>
    <row r="857" spans="1:32">
      <c r="A857" s="11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row>
    <row r="858" spans="1:32">
      <c r="A858" s="11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row>
    <row r="859" spans="1:32">
      <c r="A859" s="11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row>
    <row r="860" spans="1:32">
      <c r="A860" s="11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row>
    <row r="861" spans="1:32">
      <c r="A861" s="11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row>
    <row r="862" spans="1:32">
      <c r="A862" s="11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row>
    <row r="863" spans="1:32">
      <c r="A863" s="11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row>
    <row r="864" spans="1:32">
      <c r="A864" s="11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row>
    <row r="865" spans="1:32">
      <c r="A865" s="11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row>
    <row r="866" spans="1:32">
      <c r="A866" s="11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row>
    <row r="867" spans="1:32">
      <c r="A867" s="11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row>
    <row r="868" spans="1:32">
      <c r="A868" s="11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row>
    <row r="869" spans="1:32">
      <c r="A869" s="11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row>
    <row r="870" spans="1:32">
      <c r="A870" s="11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row>
    <row r="871" spans="1:32">
      <c r="A871" s="11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row>
    <row r="872" spans="1:32">
      <c r="A872" s="11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row>
    <row r="873" spans="1:32">
      <c r="A873" s="11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row>
    <row r="874" spans="1:32">
      <c r="A874" s="11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row>
    <row r="875" spans="1:32">
      <c r="A875" s="11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row>
    <row r="876" spans="1:32">
      <c r="A876" s="11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row>
    <row r="877" spans="1:32">
      <c r="A877" s="11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row>
    <row r="878" spans="1:32">
      <c r="A878" s="11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row>
    <row r="879" spans="1:32">
      <c r="A879" s="11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row>
    <row r="880" spans="1:32">
      <c r="A880" s="11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row>
    <row r="881" spans="1:32">
      <c r="A881" s="11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row>
    <row r="882" spans="1:32">
      <c r="A882" s="11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row>
    <row r="883" spans="1:32">
      <c r="A883" s="11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row>
    <row r="884" spans="1:32">
      <c r="A884" s="11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row>
    <row r="885" spans="1:32">
      <c r="A885" s="11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row>
    <row r="886" spans="1:32">
      <c r="A886" s="11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row>
    <row r="887" spans="1:32">
      <c r="A887" s="11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row>
    <row r="888" spans="1:32">
      <c r="A888" s="11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row>
    <row r="889" spans="1:32">
      <c r="A889" s="11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row>
    <row r="890" spans="1:32">
      <c r="A890" s="11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row>
    <row r="891" spans="1:32">
      <c r="A891" s="11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row>
    <row r="892" spans="1:32">
      <c r="A892" s="11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row>
    <row r="893" spans="1:32">
      <c r="A893" s="11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row>
    <row r="894" spans="1:32">
      <c r="A894" s="11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row>
    <row r="895" spans="1:32">
      <c r="A895" s="11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row>
    <row r="896" spans="1:32">
      <c r="A896" s="11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row>
    <row r="897" spans="1:32">
      <c r="A897" s="11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row>
    <row r="898" spans="1:32">
      <c r="A898" s="11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row>
    <row r="899" spans="1:32">
      <c r="A899" s="11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row>
    <row r="900" spans="1:32">
      <c r="A900" s="11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row>
    <row r="901" spans="1:32">
      <c r="A901" s="11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row>
    <row r="902" spans="1:32">
      <c r="A902" s="11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row>
    <row r="903" spans="1:32">
      <c r="A903" s="11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row>
    <row r="904" spans="1:32">
      <c r="A904" s="11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row>
    <row r="905" spans="1:32">
      <c r="A905" s="11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row>
    <row r="906" spans="1:32">
      <c r="A906" s="11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row>
    <row r="907" spans="1:32">
      <c r="A907" s="11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row>
    <row r="908" spans="1:32">
      <c r="A908" s="11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row>
    <row r="909" spans="1:32">
      <c r="A909" s="11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row>
    <row r="910" spans="1:32">
      <c r="A910" s="11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row>
    <row r="911" spans="1:32">
      <c r="A911" s="11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row>
    <row r="912" spans="1:32">
      <c r="A912" s="11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row>
    <row r="913" spans="1:32">
      <c r="A913" s="11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row>
    <row r="914" spans="1:32">
      <c r="A914" s="11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row>
    <row r="915" spans="1:32">
      <c r="A915" s="11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row>
    <row r="916" spans="1:32">
      <c r="A916" s="11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row>
    <row r="917" spans="1:32">
      <c r="A917" s="11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row>
    <row r="918" spans="1:32">
      <c r="A918" s="11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row>
    <row r="919" spans="1:32">
      <c r="A919" s="11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row>
    <row r="920" spans="1:32">
      <c r="A920" s="11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row>
    <row r="921" spans="1:32">
      <c r="A921" s="11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row>
    <row r="922" spans="1:32">
      <c r="A922" s="11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row>
    <row r="923" spans="1:32">
      <c r="A923" s="11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row>
    <row r="924" spans="1:32">
      <c r="A924" s="11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row>
    <row r="925" spans="1:32">
      <c r="A925" s="11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row>
    <row r="926" spans="1:32">
      <c r="A926" s="11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row>
    <row r="927" spans="1:32">
      <c r="A927" s="11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row>
    <row r="928" spans="1:32">
      <c r="A928" s="11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row>
    <row r="929" spans="1:32">
      <c r="A929" s="11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row>
    <row r="930" spans="1:32">
      <c r="A930" s="11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row>
    <row r="931" spans="1:32">
      <c r="A931" s="11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row>
    <row r="932" spans="1:32">
      <c r="A932" s="11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row>
    <row r="933" spans="1:32">
      <c r="A933" s="11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row>
    <row r="934" spans="1:32">
      <c r="A934" s="11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row>
    <row r="935" spans="1:32">
      <c r="A935" s="11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row>
    <row r="936" spans="1:32">
      <c r="A936" s="11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row>
    <row r="937" spans="1:32">
      <c r="A937" s="11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row>
    <row r="938" spans="1:32">
      <c r="A938" s="11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row>
    <row r="939" spans="1:32">
      <c r="A939" s="11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row>
    <row r="940" spans="1:32">
      <c r="A940" s="11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row>
    <row r="941" spans="1:32">
      <c r="A941" s="11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row>
    <row r="942" spans="1:32">
      <c r="A942" s="11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row>
    <row r="943" spans="1:32">
      <c r="A943" s="11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row>
    <row r="944" spans="1:32">
      <c r="A944" s="11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row>
    <row r="945" spans="1:32">
      <c r="A945" s="11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row>
    <row r="946" spans="1:32">
      <c r="A946" s="11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row>
    <row r="947" spans="1:32">
      <c r="A947" s="11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row>
  </sheetData>
  <sheetProtection formatCells="0" formatColumns="0" formatRows="0" insertRows="0" insertHyperlinks="0" deleteRows="0" sort="0" autoFilter="0" pivotTables="0"/>
  <protectedRanges>
    <protectedRange password="8511" sqref="X2:AF3" name="Zakres1_1_2"/>
    <protectedRange password="8511" sqref="AD5 AE5:AF19 AD7:AD19 AD20:AF22" name="Zakres1_1_2_1"/>
  </protectedRanges>
  <mergeCells count="32">
    <mergeCell ref="B23:AF23"/>
    <mergeCell ref="A11:A13"/>
    <mergeCell ref="B11:W13"/>
    <mergeCell ref="A17:A19"/>
    <mergeCell ref="B17:W19"/>
    <mergeCell ref="AD11:AF13"/>
    <mergeCell ref="AD17:AF19"/>
    <mergeCell ref="B15:W15"/>
    <mergeCell ref="AD14:AF16"/>
    <mergeCell ref="A20:A22"/>
    <mergeCell ref="B20:W22"/>
    <mergeCell ref="AD20:AF22"/>
    <mergeCell ref="A28:AF28"/>
    <mergeCell ref="A27:AG27"/>
    <mergeCell ref="AD25:AF25"/>
    <mergeCell ref="AD24:AF24"/>
    <mergeCell ref="B24:AC24"/>
    <mergeCell ref="B25:AC25"/>
    <mergeCell ref="B26:AC26"/>
    <mergeCell ref="AD26:AF26"/>
    <mergeCell ref="B8:W10"/>
    <mergeCell ref="B5:W7"/>
    <mergeCell ref="A1:AF1"/>
    <mergeCell ref="A2:A3"/>
    <mergeCell ref="B2:W3"/>
    <mergeCell ref="AD2:AF3"/>
    <mergeCell ref="AD5:AF7"/>
    <mergeCell ref="A4:AF4"/>
    <mergeCell ref="A5:A7"/>
    <mergeCell ref="X2:Z3"/>
    <mergeCell ref="AA2:AC3"/>
    <mergeCell ref="AD8:AF10"/>
  </mergeCells>
  <dataValidations count="1">
    <dataValidation allowBlank="1" showInputMessage="1" showErrorMessage="1" sqref="AB6 AB12 AB18 Y12 Y18 AB21 Y21"/>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WP-1/1.6/3&amp;RStrona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7"/>
  <sheetViews>
    <sheetView showGridLines="0" tabSelected="1" view="pageLayout" topLeftCell="A127" zoomScale="120" zoomScaleNormal="100" zoomScaleSheetLayoutView="205" zoomScalePageLayoutView="120" workbookViewId="0">
      <selection activeCell="L150" sqref="L150"/>
    </sheetView>
  </sheetViews>
  <sheetFormatPr defaultRowHeight="12.75"/>
  <cols>
    <col min="1" max="1" width="2.28515625" style="272" customWidth="1"/>
    <col min="2" max="2" width="3.140625" style="273" customWidth="1"/>
    <col min="3" max="3" width="2.5703125" style="273" customWidth="1"/>
    <col min="4" max="35" width="2.85546875" style="272" customWidth="1"/>
    <col min="36" max="36" width="2" style="272" customWidth="1"/>
    <col min="37" max="38" width="9.140625" style="272"/>
    <col min="39" max="39" width="0" style="272" hidden="1" customWidth="1"/>
    <col min="40" max="40" width="9.140625" style="272" hidden="1" customWidth="1"/>
    <col min="41" max="16384" width="9.140625" style="272"/>
  </cols>
  <sheetData>
    <row r="1" spans="1:36" ht="15" customHeight="1">
      <c r="A1" s="359"/>
      <c r="B1" s="358" t="s">
        <v>295</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7"/>
    </row>
    <row r="2" spans="1:36" ht="14.25" customHeight="1">
      <c r="A2" s="303"/>
      <c r="B2" s="356" t="s">
        <v>9</v>
      </c>
      <c r="C2" s="302" t="s">
        <v>50</v>
      </c>
      <c r="D2" s="302"/>
      <c r="E2" s="355"/>
      <c r="F2" s="355"/>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3"/>
      <c r="AI2" s="352"/>
      <c r="AJ2" s="308"/>
    </row>
    <row r="3" spans="1:36" ht="15" customHeight="1">
      <c r="A3" s="303"/>
      <c r="B3" s="331" t="s">
        <v>23</v>
      </c>
      <c r="C3" s="351" t="s">
        <v>61</v>
      </c>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8"/>
      <c r="AJ3" s="308"/>
    </row>
    <row r="4" spans="1:36" s="346" customFormat="1" ht="15" customHeight="1">
      <c r="A4" s="327"/>
      <c r="B4" s="331" t="s">
        <v>24</v>
      </c>
      <c r="C4" s="350" t="s">
        <v>59</v>
      </c>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8"/>
      <c r="AJ4" s="326"/>
    </row>
    <row r="5" spans="1:36" s="346" customFormat="1" ht="27.75" customHeight="1">
      <c r="A5" s="327"/>
      <c r="B5" s="331" t="s">
        <v>25</v>
      </c>
      <c r="C5" s="743" t="s">
        <v>294</v>
      </c>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4"/>
      <c r="AJ5" s="326"/>
    </row>
    <row r="6" spans="1:36" s="346" customFormat="1" ht="27.75" customHeight="1">
      <c r="A6" s="327"/>
      <c r="B6" s="331"/>
      <c r="C6" s="347" t="s">
        <v>8</v>
      </c>
      <c r="D6" s="722" t="s">
        <v>293</v>
      </c>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3"/>
      <c r="AJ6" s="326"/>
    </row>
    <row r="7" spans="1:36" s="321" customFormat="1" ht="27.75" customHeight="1">
      <c r="A7" s="324"/>
      <c r="B7" s="331"/>
      <c r="C7" s="345" t="s">
        <v>8</v>
      </c>
      <c r="D7" s="745" t="s">
        <v>292</v>
      </c>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6"/>
      <c r="AJ7" s="322"/>
    </row>
    <row r="8" spans="1:36" s="321" customFormat="1" ht="27.75" customHeight="1">
      <c r="A8" s="324"/>
      <c r="B8" s="331"/>
      <c r="C8" s="345" t="s">
        <v>8</v>
      </c>
      <c r="D8" s="722" t="s">
        <v>291</v>
      </c>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3"/>
      <c r="AJ8" s="322"/>
    </row>
    <row r="9" spans="1:36" s="321" customFormat="1" ht="15" customHeight="1">
      <c r="A9" s="324"/>
      <c r="B9" s="331" t="s">
        <v>26</v>
      </c>
      <c r="C9" s="741" t="s">
        <v>290</v>
      </c>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2"/>
      <c r="AJ9" s="322"/>
    </row>
    <row r="10" spans="1:36" s="321" customFormat="1" ht="15" customHeight="1">
      <c r="A10" s="324"/>
      <c r="B10" s="343" t="s">
        <v>27</v>
      </c>
      <c r="C10" s="720" t="s">
        <v>51</v>
      </c>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1"/>
      <c r="AJ10" s="322"/>
    </row>
    <row r="11" spans="1:36" s="321" customFormat="1" ht="27.75" customHeight="1">
      <c r="A11" s="324"/>
      <c r="B11" s="331" t="s">
        <v>52</v>
      </c>
      <c r="C11" s="720" t="s">
        <v>60</v>
      </c>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1"/>
      <c r="AJ11" s="322"/>
    </row>
    <row r="12" spans="1:36" s="321" customFormat="1" ht="51" customHeight="1">
      <c r="A12" s="324"/>
      <c r="B12" s="331" t="s">
        <v>53</v>
      </c>
      <c r="C12" s="720" t="s">
        <v>297</v>
      </c>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8"/>
      <c r="AJ12" s="322"/>
    </row>
    <row r="13" spans="1:36" s="321" customFormat="1" ht="63" customHeight="1">
      <c r="A13" s="324"/>
      <c r="B13" s="343" t="s">
        <v>54</v>
      </c>
      <c r="C13" s="720" t="s">
        <v>289</v>
      </c>
      <c r="D13" s="720"/>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1"/>
      <c r="AJ13" s="322"/>
    </row>
    <row r="14" spans="1:36" s="321" customFormat="1" ht="74.25" customHeight="1">
      <c r="A14" s="324"/>
      <c r="B14" s="331" t="s">
        <v>55</v>
      </c>
      <c r="C14" s="720" t="s">
        <v>288</v>
      </c>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1"/>
      <c r="AJ14" s="322"/>
    </row>
    <row r="15" spans="1:36" s="321" customFormat="1" ht="27.75" customHeight="1">
      <c r="A15" s="324"/>
      <c r="B15" s="331" t="s">
        <v>56</v>
      </c>
      <c r="C15" s="720" t="s">
        <v>287</v>
      </c>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1"/>
      <c r="AJ15" s="322"/>
    </row>
    <row r="16" spans="1:36" s="321" customFormat="1" ht="51.95" customHeight="1">
      <c r="A16" s="324"/>
      <c r="B16" s="331" t="s">
        <v>57</v>
      </c>
      <c r="C16" s="720" t="s">
        <v>286</v>
      </c>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1"/>
      <c r="AJ16" s="322"/>
    </row>
    <row r="17" spans="1:36" s="321" customFormat="1" ht="15" customHeight="1">
      <c r="A17" s="324"/>
      <c r="B17" s="331" t="s">
        <v>58</v>
      </c>
      <c r="C17" s="720" t="s">
        <v>285</v>
      </c>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1"/>
      <c r="AJ17" s="322"/>
    </row>
    <row r="18" spans="1:36" s="321" customFormat="1" ht="27" customHeight="1">
      <c r="A18" s="324"/>
      <c r="B18" s="331"/>
      <c r="C18" s="344" t="s">
        <v>8</v>
      </c>
      <c r="D18" s="741" t="s">
        <v>284</v>
      </c>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2"/>
      <c r="AJ18" s="322"/>
    </row>
    <row r="19" spans="1:36" s="321" customFormat="1">
      <c r="A19" s="324"/>
      <c r="B19" s="331"/>
      <c r="C19" s="344" t="s">
        <v>8</v>
      </c>
      <c r="D19" s="741" t="s">
        <v>283</v>
      </c>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2"/>
      <c r="AJ19" s="322"/>
    </row>
    <row r="20" spans="1:36" s="321" customFormat="1" ht="15" customHeight="1">
      <c r="A20" s="324"/>
      <c r="B20" s="331"/>
      <c r="C20" s="344" t="s">
        <v>8</v>
      </c>
      <c r="D20" s="741" t="s">
        <v>282</v>
      </c>
      <c r="E20" s="741"/>
      <c r="F20" s="741"/>
      <c r="G20" s="741"/>
      <c r="H20" s="741"/>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2"/>
      <c r="AJ20" s="322"/>
    </row>
    <row r="21" spans="1:36" s="321" customFormat="1" ht="41.25" customHeight="1">
      <c r="A21" s="324"/>
      <c r="B21" s="331" t="s">
        <v>92</v>
      </c>
      <c r="C21" s="720" t="s">
        <v>281</v>
      </c>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1"/>
      <c r="AJ21" s="322"/>
    </row>
    <row r="22" spans="1:36" s="321" customFormat="1" ht="15" customHeight="1">
      <c r="A22" s="324"/>
      <c r="B22" s="331" t="s">
        <v>93</v>
      </c>
      <c r="C22" s="720" t="s">
        <v>239</v>
      </c>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1"/>
      <c r="AJ22" s="322"/>
    </row>
    <row r="23" spans="1:36" s="340" customFormat="1" ht="27.75" customHeight="1">
      <c r="A23" s="342"/>
      <c r="B23" s="343" t="s">
        <v>94</v>
      </c>
      <c r="C23" s="720" t="s">
        <v>95</v>
      </c>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1"/>
      <c r="AJ23" s="341"/>
    </row>
    <row r="24" spans="1:36" s="340" customFormat="1" ht="39" customHeight="1">
      <c r="A24" s="342"/>
      <c r="B24" s="331" t="s">
        <v>96</v>
      </c>
      <c r="C24" s="720" t="s">
        <v>280</v>
      </c>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1"/>
      <c r="AJ24" s="341"/>
    </row>
    <row r="25" spans="1:36" s="321" customFormat="1" ht="19.5" customHeight="1">
      <c r="A25" s="324"/>
      <c r="B25" s="339" t="s">
        <v>10</v>
      </c>
      <c r="C25" s="338" t="s">
        <v>97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7"/>
      <c r="AJ25" s="322"/>
    </row>
    <row r="26" spans="1:36" s="321" customFormat="1" ht="27.75" customHeight="1">
      <c r="A26" s="336"/>
      <c r="B26" s="331" t="s">
        <v>23</v>
      </c>
      <c r="C26" s="720" t="s">
        <v>279</v>
      </c>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1"/>
      <c r="AJ26" s="322"/>
    </row>
    <row r="27" spans="1:36" s="321" customFormat="1" ht="29.25" customHeight="1">
      <c r="A27" s="336"/>
      <c r="B27" s="331" t="s">
        <v>24</v>
      </c>
      <c r="C27" s="720" t="s">
        <v>278</v>
      </c>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1"/>
      <c r="AJ27" s="322"/>
    </row>
    <row r="28" spans="1:36" s="321" customFormat="1" ht="30" customHeight="1">
      <c r="A28" s="336"/>
      <c r="B28" s="331" t="s">
        <v>25</v>
      </c>
      <c r="C28" s="720" t="s">
        <v>277</v>
      </c>
      <c r="D28" s="720"/>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1"/>
      <c r="AJ28" s="322"/>
    </row>
    <row r="29" spans="1:36" s="321" customFormat="1" ht="27.75" customHeight="1">
      <c r="A29" s="336"/>
      <c r="B29" s="331" t="s">
        <v>26</v>
      </c>
      <c r="C29" s="720" t="s">
        <v>276</v>
      </c>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1"/>
      <c r="AJ29" s="322"/>
    </row>
    <row r="30" spans="1:36" s="321" customFormat="1" ht="15" customHeight="1">
      <c r="A30" s="336"/>
      <c r="B30" s="331" t="s">
        <v>27</v>
      </c>
      <c r="C30" s="741" t="s">
        <v>98</v>
      </c>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4"/>
      <c r="AJ30" s="322"/>
    </row>
    <row r="31" spans="1:36" s="321" customFormat="1" ht="39" customHeight="1">
      <c r="A31" s="336"/>
      <c r="B31" s="331" t="s">
        <v>52</v>
      </c>
      <c r="C31" s="720" t="s">
        <v>275</v>
      </c>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1"/>
      <c r="AJ31" s="322"/>
    </row>
    <row r="32" spans="1:36" s="321" customFormat="1" ht="27.75" customHeight="1">
      <c r="A32" s="330"/>
      <c r="B32" s="331" t="s">
        <v>53</v>
      </c>
      <c r="C32" s="720" t="s">
        <v>274</v>
      </c>
      <c r="D32" s="720"/>
      <c r="E32" s="720"/>
      <c r="F32" s="720"/>
      <c r="G32" s="720"/>
      <c r="H32" s="720"/>
      <c r="I32" s="720"/>
      <c r="J32" s="720"/>
      <c r="K32" s="720"/>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1"/>
      <c r="AJ32" s="322"/>
    </row>
    <row r="33" spans="1:36" s="321" customFormat="1" ht="27.75" customHeight="1">
      <c r="A33" s="330"/>
      <c r="B33" s="331" t="s">
        <v>54</v>
      </c>
      <c r="C33" s="720" t="s">
        <v>273</v>
      </c>
      <c r="D33" s="720"/>
      <c r="E33" s="720"/>
      <c r="F33" s="720"/>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1"/>
      <c r="AJ33" s="322"/>
    </row>
    <row r="34" spans="1:36" s="321" customFormat="1" ht="15" customHeight="1">
      <c r="A34" s="330"/>
      <c r="B34" s="335" t="s">
        <v>7</v>
      </c>
      <c r="C34" s="334" t="s">
        <v>28</v>
      </c>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2"/>
      <c r="AJ34" s="322"/>
    </row>
    <row r="35" spans="1:36" s="321" customFormat="1" ht="63" customHeight="1">
      <c r="A35" s="330"/>
      <c r="B35" s="331" t="s">
        <v>23</v>
      </c>
      <c r="C35" s="752" t="s">
        <v>296</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3"/>
      <c r="AJ35" s="322"/>
    </row>
    <row r="36" spans="1:36" s="321" customFormat="1" ht="40.5" customHeight="1">
      <c r="A36" s="330"/>
      <c r="B36" s="754" t="s">
        <v>272</v>
      </c>
      <c r="C36" s="755"/>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6"/>
      <c r="AJ36" s="322"/>
    </row>
    <row r="37" spans="1:36" ht="15" customHeight="1">
      <c r="A37" s="312"/>
      <c r="B37" s="320"/>
      <c r="C37" s="310"/>
      <c r="D37" s="297"/>
      <c r="E37" s="296"/>
      <c r="F37" s="296"/>
      <c r="G37" s="296"/>
      <c r="H37" s="296"/>
      <c r="I37" s="296"/>
      <c r="J37" s="296"/>
      <c r="K37" s="296"/>
      <c r="L37" s="296"/>
      <c r="M37" s="296"/>
      <c r="N37" s="296"/>
      <c r="O37" s="296"/>
      <c r="P37" s="296"/>
      <c r="Q37" s="295"/>
      <c r="R37" s="286"/>
      <c r="S37" s="285"/>
      <c r="T37" s="294"/>
      <c r="U37" s="726"/>
      <c r="V37" s="727"/>
      <c r="W37" s="727"/>
      <c r="X37" s="727"/>
      <c r="Y37" s="727"/>
      <c r="Z37" s="727"/>
      <c r="AA37" s="727"/>
      <c r="AB37" s="727"/>
      <c r="AC37" s="727"/>
      <c r="AD37" s="727"/>
      <c r="AE37" s="727"/>
      <c r="AF37" s="727"/>
      <c r="AG37" s="728"/>
      <c r="AI37" s="318"/>
      <c r="AJ37" s="308"/>
    </row>
    <row r="38" spans="1:36" ht="15" customHeight="1">
      <c r="A38" s="303"/>
      <c r="B38" s="319"/>
      <c r="C38" s="309"/>
      <c r="D38" s="286"/>
      <c r="E38" s="285"/>
      <c r="F38" s="285"/>
      <c r="G38" s="285"/>
      <c r="H38" s="285"/>
      <c r="I38" s="285"/>
      <c r="J38" s="285"/>
      <c r="K38" s="285"/>
      <c r="L38" s="285"/>
      <c r="M38" s="285"/>
      <c r="N38" s="285"/>
      <c r="O38" s="285"/>
      <c r="P38" s="285"/>
      <c r="Q38" s="290"/>
      <c r="R38" s="286"/>
      <c r="S38" s="285"/>
      <c r="T38" s="293"/>
      <c r="U38" s="729"/>
      <c r="V38" s="730"/>
      <c r="W38" s="730"/>
      <c r="X38" s="730"/>
      <c r="Y38" s="730"/>
      <c r="Z38" s="730"/>
      <c r="AA38" s="730"/>
      <c r="AB38" s="730"/>
      <c r="AC38" s="730"/>
      <c r="AD38" s="730"/>
      <c r="AE38" s="730"/>
      <c r="AF38" s="730"/>
      <c r="AG38" s="731"/>
      <c r="AI38" s="318"/>
      <c r="AJ38" s="308"/>
    </row>
    <row r="39" spans="1:36" ht="15" customHeight="1">
      <c r="A39" s="303"/>
      <c r="B39" s="286"/>
      <c r="C39" s="290"/>
      <c r="D39" s="286"/>
      <c r="E39" s="285"/>
      <c r="F39" s="291"/>
      <c r="G39" s="291"/>
      <c r="H39" s="292" t="s">
        <v>8</v>
      </c>
      <c r="I39" s="291"/>
      <c r="J39" s="291"/>
      <c r="K39" s="292" t="s">
        <v>8</v>
      </c>
      <c r="L39" s="291"/>
      <c r="M39" s="291"/>
      <c r="N39" s="291"/>
      <c r="O39" s="291"/>
      <c r="P39" s="285"/>
      <c r="Q39" s="290"/>
      <c r="R39" s="286"/>
      <c r="S39" s="285"/>
      <c r="T39" s="284"/>
      <c r="U39" s="729"/>
      <c r="V39" s="730"/>
      <c r="W39" s="730"/>
      <c r="X39" s="730"/>
      <c r="Y39" s="730"/>
      <c r="Z39" s="730"/>
      <c r="AA39" s="730"/>
      <c r="AB39" s="730"/>
      <c r="AC39" s="730"/>
      <c r="AD39" s="730"/>
      <c r="AE39" s="730"/>
      <c r="AF39" s="730"/>
      <c r="AG39" s="731"/>
      <c r="AI39" s="318"/>
      <c r="AJ39" s="308"/>
    </row>
    <row r="40" spans="1:36" ht="15" customHeight="1">
      <c r="A40" s="303"/>
      <c r="B40" s="286"/>
      <c r="C40" s="290"/>
      <c r="D40" s="289"/>
      <c r="E40" s="288"/>
      <c r="F40" s="288"/>
      <c r="G40" s="288"/>
      <c r="H40" s="288"/>
      <c r="I40" s="288"/>
      <c r="J40" s="288"/>
      <c r="K40" s="288"/>
      <c r="L40" s="288"/>
      <c r="M40" s="288"/>
      <c r="N40" s="288"/>
      <c r="O40" s="288"/>
      <c r="P40" s="288"/>
      <c r="Q40" s="287"/>
      <c r="R40" s="286"/>
      <c r="S40" s="285"/>
      <c r="T40" s="284"/>
      <c r="U40" s="732"/>
      <c r="V40" s="733"/>
      <c r="W40" s="733"/>
      <c r="X40" s="733"/>
      <c r="Y40" s="733"/>
      <c r="Z40" s="733"/>
      <c r="AA40" s="733"/>
      <c r="AB40" s="733"/>
      <c r="AC40" s="733"/>
      <c r="AD40" s="733"/>
      <c r="AE40" s="733"/>
      <c r="AF40" s="733"/>
      <c r="AG40" s="734"/>
      <c r="AI40" s="318"/>
      <c r="AJ40" s="308"/>
    </row>
    <row r="41" spans="1:36" ht="20.100000000000001" customHeight="1">
      <c r="A41" s="317"/>
      <c r="B41" s="286"/>
      <c r="C41" s="285"/>
      <c r="D41" s="718" t="s">
        <v>243</v>
      </c>
      <c r="E41" s="718"/>
      <c r="F41" s="718"/>
      <c r="G41" s="718"/>
      <c r="H41" s="718"/>
      <c r="I41" s="718"/>
      <c r="J41" s="718"/>
      <c r="K41" s="718"/>
      <c r="L41" s="718"/>
      <c r="M41" s="718"/>
      <c r="N41" s="718"/>
      <c r="O41" s="718"/>
      <c r="P41" s="718"/>
      <c r="Q41" s="718"/>
      <c r="R41" s="282"/>
      <c r="S41" s="282"/>
      <c r="T41" s="281"/>
      <c r="U41" s="719" t="s">
        <v>242</v>
      </c>
      <c r="V41" s="719"/>
      <c r="W41" s="719"/>
      <c r="X41" s="719"/>
      <c r="Y41" s="719"/>
      <c r="Z41" s="719"/>
      <c r="AA41" s="719"/>
      <c r="AB41" s="719"/>
      <c r="AC41" s="719"/>
      <c r="AD41" s="719"/>
      <c r="AE41" s="719"/>
      <c r="AF41" s="719"/>
      <c r="AG41" s="719"/>
      <c r="AH41" s="284"/>
      <c r="AI41" s="318"/>
      <c r="AJ41" s="317"/>
    </row>
    <row r="42" spans="1:36" ht="3" customHeight="1">
      <c r="A42" s="757"/>
      <c r="B42" s="758"/>
      <c r="C42" s="758"/>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9"/>
    </row>
    <row r="43" spans="1:36" ht="50.25" customHeight="1">
      <c r="A43" s="760" t="s">
        <v>271</v>
      </c>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2"/>
    </row>
    <row r="44" spans="1:36" ht="28.5" customHeight="1">
      <c r="A44" s="763" t="s">
        <v>270</v>
      </c>
      <c r="B44" s="764"/>
      <c r="C44" s="764"/>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5"/>
    </row>
    <row r="45" spans="1:36" ht="22.5" customHeight="1">
      <c r="A45" s="757" t="s">
        <v>269</v>
      </c>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59"/>
    </row>
    <row r="46" spans="1:36" ht="15" customHeight="1">
      <c r="A46" s="329"/>
      <c r="B46" s="302" t="s">
        <v>268</v>
      </c>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28"/>
    </row>
    <row r="47" spans="1:36" ht="15" customHeight="1">
      <c r="A47" s="329"/>
      <c r="B47" s="768" t="s">
        <v>267</v>
      </c>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70"/>
      <c r="AJ47" s="328"/>
    </row>
    <row r="48" spans="1:36" s="321" customFormat="1" ht="25.5" customHeight="1">
      <c r="A48" s="303"/>
      <c r="B48" s="325" t="s">
        <v>9</v>
      </c>
      <c r="C48" s="766" t="s">
        <v>266</v>
      </c>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7"/>
      <c r="AJ48" s="308"/>
    </row>
    <row r="49" spans="1:45" s="321" customFormat="1" ht="41.25" customHeight="1">
      <c r="A49" s="303"/>
      <c r="B49" s="323" t="s">
        <v>10</v>
      </c>
      <c r="C49" s="722" t="s">
        <v>265</v>
      </c>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3"/>
      <c r="AJ49" s="308"/>
    </row>
    <row r="50" spans="1:45" ht="42.75" customHeight="1">
      <c r="A50" s="327"/>
      <c r="B50" s="325" t="s">
        <v>7</v>
      </c>
      <c r="C50" s="722" t="s">
        <v>264</v>
      </c>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3"/>
      <c r="AJ50" s="326"/>
    </row>
    <row r="51" spans="1:45" ht="99" customHeight="1">
      <c r="A51" s="327"/>
      <c r="B51" s="323" t="s">
        <v>11</v>
      </c>
      <c r="C51" s="722" t="s">
        <v>263</v>
      </c>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3"/>
      <c r="AJ51" s="326"/>
    </row>
    <row r="52" spans="1:45" ht="87.75" customHeight="1">
      <c r="A52" s="324"/>
      <c r="B52" s="325" t="s">
        <v>12</v>
      </c>
      <c r="C52" s="720" t="s">
        <v>299</v>
      </c>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1"/>
      <c r="AJ52" s="322"/>
      <c r="AK52" s="771"/>
      <c r="AL52" s="772"/>
      <c r="AM52" s="772"/>
      <c r="AN52" s="772"/>
      <c r="AO52" s="772"/>
      <c r="AP52" s="772"/>
      <c r="AQ52" s="772"/>
      <c r="AR52" s="772"/>
      <c r="AS52" s="772"/>
    </row>
    <row r="53" spans="1:45" ht="53.25" customHeight="1">
      <c r="A53" s="324"/>
      <c r="B53" s="325" t="s">
        <v>13</v>
      </c>
      <c r="C53" s="720" t="s">
        <v>262</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1"/>
      <c r="AJ53" s="322"/>
    </row>
    <row r="54" spans="1:45" ht="86.25" customHeight="1">
      <c r="A54" s="324"/>
      <c r="B54" s="323" t="s">
        <v>261</v>
      </c>
      <c r="C54" s="720" t="s">
        <v>298</v>
      </c>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1"/>
      <c r="AJ54" s="322"/>
    </row>
    <row r="55" spans="1:45" ht="36.75" customHeight="1">
      <c r="A55" s="324"/>
      <c r="B55" s="325" t="s">
        <v>260</v>
      </c>
      <c r="C55" s="720" t="s">
        <v>259</v>
      </c>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5"/>
      <c r="AJ55" s="322"/>
    </row>
    <row r="56" spans="1:45" ht="24" customHeight="1">
      <c r="A56" s="324"/>
      <c r="B56" s="323" t="s">
        <v>258</v>
      </c>
      <c r="C56" s="720" t="s">
        <v>257</v>
      </c>
      <c r="D56" s="720"/>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1"/>
      <c r="AJ56" s="322"/>
    </row>
    <row r="57" spans="1:45" ht="48.75" customHeight="1">
      <c r="A57" s="324"/>
      <c r="B57" s="325" t="s">
        <v>256</v>
      </c>
      <c r="C57" s="720" t="s">
        <v>255</v>
      </c>
      <c r="D57" s="720"/>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1"/>
      <c r="AJ57" s="322"/>
    </row>
    <row r="58" spans="1:45" s="321" customFormat="1" ht="27.75" customHeight="1">
      <c r="A58" s="324"/>
      <c r="B58" s="325" t="s">
        <v>254</v>
      </c>
      <c r="C58" s="736" t="s">
        <v>253</v>
      </c>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7"/>
      <c r="AJ58" s="322"/>
    </row>
    <row r="59" spans="1:45" s="321" customFormat="1" ht="53.25" customHeight="1">
      <c r="A59" s="324"/>
      <c r="B59" s="323" t="s">
        <v>252</v>
      </c>
      <c r="C59" s="736" t="s">
        <v>251</v>
      </c>
      <c r="D59" s="736"/>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7"/>
      <c r="AJ59" s="322"/>
    </row>
    <row r="60" spans="1:45" ht="15" customHeight="1">
      <c r="A60" s="312"/>
      <c r="B60" s="320"/>
      <c r="C60" s="310"/>
      <c r="D60" s="297"/>
      <c r="E60" s="296"/>
      <c r="F60" s="296"/>
      <c r="G60" s="296"/>
      <c r="H60" s="296"/>
      <c r="I60" s="296"/>
      <c r="J60" s="296"/>
      <c r="K60" s="296"/>
      <c r="L60" s="296"/>
      <c r="M60" s="296"/>
      <c r="N60" s="296"/>
      <c r="O60" s="296"/>
      <c r="P60" s="296"/>
      <c r="Q60" s="295"/>
      <c r="R60" s="286"/>
      <c r="S60" s="285"/>
      <c r="T60" s="294"/>
      <c r="U60" s="726"/>
      <c r="V60" s="727"/>
      <c r="W60" s="727"/>
      <c r="X60" s="727"/>
      <c r="Y60" s="727"/>
      <c r="Z60" s="727"/>
      <c r="AA60" s="727"/>
      <c r="AB60" s="727"/>
      <c r="AC60" s="727"/>
      <c r="AD60" s="727"/>
      <c r="AE60" s="727"/>
      <c r="AF60" s="727"/>
      <c r="AG60" s="728"/>
      <c r="AI60" s="318"/>
      <c r="AJ60" s="308"/>
    </row>
    <row r="61" spans="1:45" ht="15" customHeight="1">
      <c r="A61" s="303"/>
      <c r="B61" s="319"/>
      <c r="C61" s="309"/>
      <c r="D61" s="286"/>
      <c r="E61" s="285"/>
      <c r="F61" s="285"/>
      <c r="G61" s="285"/>
      <c r="H61" s="285"/>
      <c r="I61" s="285"/>
      <c r="J61" s="285"/>
      <c r="K61" s="285"/>
      <c r="L61" s="285"/>
      <c r="M61" s="285"/>
      <c r="N61" s="285"/>
      <c r="O61" s="285"/>
      <c r="P61" s="285"/>
      <c r="Q61" s="290"/>
      <c r="R61" s="286"/>
      <c r="S61" s="285"/>
      <c r="T61" s="293"/>
      <c r="U61" s="729"/>
      <c r="V61" s="730"/>
      <c r="W61" s="730"/>
      <c r="X61" s="730"/>
      <c r="Y61" s="730"/>
      <c r="Z61" s="730"/>
      <c r="AA61" s="730"/>
      <c r="AB61" s="730"/>
      <c r="AC61" s="730"/>
      <c r="AD61" s="730"/>
      <c r="AE61" s="730"/>
      <c r="AF61" s="730"/>
      <c r="AG61" s="731"/>
      <c r="AI61" s="318"/>
      <c r="AJ61" s="308"/>
    </row>
    <row r="62" spans="1:45" ht="15" customHeight="1">
      <c r="A62" s="303"/>
      <c r="B62" s="286"/>
      <c r="C62" s="290"/>
      <c r="D62" s="286"/>
      <c r="E62" s="285"/>
      <c r="F62" s="291"/>
      <c r="G62" s="291"/>
      <c r="H62" s="292" t="s">
        <v>8</v>
      </c>
      <c r="I62" s="291"/>
      <c r="J62" s="291"/>
      <c r="K62" s="292" t="s">
        <v>8</v>
      </c>
      <c r="L62" s="291"/>
      <c r="M62" s="291"/>
      <c r="N62" s="291"/>
      <c r="O62" s="291"/>
      <c r="P62" s="285"/>
      <c r="Q62" s="290"/>
      <c r="R62" s="286"/>
      <c r="S62" s="285"/>
      <c r="T62" s="284"/>
      <c r="U62" s="729"/>
      <c r="V62" s="730"/>
      <c r="W62" s="730"/>
      <c r="X62" s="730"/>
      <c r="Y62" s="730"/>
      <c r="Z62" s="730"/>
      <c r="AA62" s="730"/>
      <c r="AB62" s="730"/>
      <c r="AC62" s="730"/>
      <c r="AD62" s="730"/>
      <c r="AE62" s="730"/>
      <c r="AF62" s="730"/>
      <c r="AG62" s="731"/>
      <c r="AI62" s="318"/>
      <c r="AJ62" s="308"/>
    </row>
    <row r="63" spans="1:45" ht="15" customHeight="1">
      <c r="A63" s="303"/>
      <c r="B63" s="286"/>
      <c r="C63" s="290"/>
      <c r="D63" s="289"/>
      <c r="E63" s="288"/>
      <c r="F63" s="288"/>
      <c r="G63" s="288"/>
      <c r="H63" s="288"/>
      <c r="I63" s="288"/>
      <c r="J63" s="288"/>
      <c r="K63" s="288"/>
      <c r="L63" s="288"/>
      <c r="M63" s="288"/>
      <c r="N63" s="288"/>
      <c r="O63" s="288"/>
      <c r="P63" s="288"/>
      <c r="Q63" s="287"/>
      <c r="R63" s="286"/>
      <c r="S63" s="285"/>
      <c r="T63" s="284"/>
      <c r="U63" s="732"/>
      <c r="V63" s="733"/>
      <c r="W63" s="733"/>
      <c r="X63" s="733"/>
      <c r="Y63" s="733"/>
      <c r="Z63" s="733"/>
      <c r="AA63" s="733"/>
      <c r="AB63" s="733"/>
      <c r="AC63" s="733"/>
      <c r="AD63" s="733"/>
      <c r="AE63" s="733"/>
      <c r="AF63" s="733"/>
      <c r="AG63" s="734"/>
      <c r="AI63" s="318"/>
      <c r="AJ63" s="308"/>
    </row>
    <row r="64" spans="1:45" ht="20.100000000000001" customHeight="1">
      <c r="A64" s="317"/>
      <c r="B64" s="286"/>
      <c r="C64" s="285"/>
      <c r="D64" s="718" t="s">
        <v>243</v>
      </c>
      <c r="E64" s="718"/>
      <c r="F64" s="718"/>
      <c r="G64" s="718"/>
      <c r="H64" s="718"/>
      <c r="I64" s="718"/>
      <c r="J64" s="718"/>
      <c r="K64" s="718"/>
      <c r="L64" s="718"/>
      <c r="M64" s="718"/>
      <c r="N64" s="718"/>
      <c r="O64" s="718"/>
      <c r="P64" s="718"/>
      <c r="Q64" s="718"/>
      <c r="R64" s="282"/>
      <c r="S64" s="282"/>
      <c r="T64" s="281"/>
      <c r="U64" s="719" t="s">
        <v>242</v>
      </c>
      <c r="V64" s="719"/>
      <c r="W64" s="719"/>
      <c r="X64" s="719"/>
      <c r="Y64" s="719"/>
      <c r="Z64" s="719"/>
      <c r="AA64" s="719"/>
      <c r="AB64" s="719"/>
      <c r="AC64" s="719"/>
      <c r="AD64" s="719"/>
      <c r="AE64" s="719"/>
      <c r="AF64" s="719"/>
      <c r="AG64" s="719"/>
      <c r="AH64" s="284"/>
      <c r="AI64" s="318"/>
      <c r="AJ64" s="317"/>
    </row>
    <row r="65" spans="1:40" ht="11.25" customHeight="1">
      <c r="A65" s="316"/>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4"/>
    </row>
    <row r="66" spans="1:40" ht="15" customHeight="1">
      <c r="A66" s="300"/>
      <c r="B66" s="302" t="s">
        <v>250</v>
      </c>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299"/>
    </row>
    <row r="67" spans="1:40" ht="15" customHeight="1">
      <c r="A67" s="283" t="s">
        <v>9</v>
      </c>
      <c r="B67" s="313"/>
      <c r="C67" s="301"/>
      <c r="D67" s="722" t="s">
        <v>300</v>
      </c>
      <c r="E67" s="722"/>
      <c r="F67" s="722"/>
      <c r="G67" s="722"/>
      <c r="H67" s="722"/>
      <c r="I67" s="722"/>
      <c r="J67" s="722"/>
      <c r="K67" s="722"/>
      <c r="L67" s="722"/>
      <c r="M67" s="722"/>
      <c r="N67" s="722"/>
      <c r="O67" s="722"/>
      <c r="P67" s="722"/>
      <c r="Q67" s="722"/>
      <c r="R67" s="722"/>
      <c r="S67" s="722"/>
      <c r="T67" s="722"/>
      <c r="U67" s="722"/>
      <c r="V67" s="722"/>
      <c r="W67" s="722"/>
      <c r="X67" s="722"/>
      <c r="Y67" s="722"/>
      <c r="Z67" s="722"/>
      <c r="AA67" s="722"/>
      <c r="AB67" s="722"/>
      <c r="AC67" s="722"/>
      <c r="AD67" s="722"/>
      <c r="AE67" s="722"/>
      <c r="AF67" s="722"/>
      <c r="AG67" s="722"/>
      <c r="AH67" s="722"/>
      <c r="AI67" s="722"/>
      <c r="AJ67" s="299"/>
      <c r="AN67" s="272" t="s">
        <v>249</v>
      </c>
    </row>
    <row r="68" spans="1:40" ht="15" customHeight="1">
      <c r="A68" s="300"/>
      <c r="C68" s="301"/>
      <c r="D68" s="722"/>
      <c r="E68" s="722"/>
      <c r="F68" s="722"/>
      <c r="G68" s="722"/>
      <c r="H68" s="722"/>
      <c r="I68" s="722"/>
      <c r="J68" s="722"/>
      <c r="K68" s="722"/>
      <c r="L68" s="722"/>
      <c r="M68" s="722"/>
      <c r="N68" s="722"/>
      <c r="O68" s="722"/>
      <c r="P68" s="722"/>
      <c r="Q68" s="722"/>
      <c r="R68" s="722"/>
      <c r="S68" s="722"/>
      <c r="T68" s="722"/>
      <c r="U68" s="722"/>
      <c r="V68" s="722"/>
      <c r="W68" s="722"/>
      <c r="X68" s="722"/>
      <c r="Y68" s="722"/>
      <c r="Z68" s="722"/>
      <c r="AA68" s="722"/>
      <c r="AB68" s="722"/>
      <c r="AC68" s="722"/>
      <c r="AD68" s="722"/>
      <c r="AE68" s="722"/>
      <c r="AF68" s="722"/>
      <c r="AG68" s="722"/>
      <c r="AH68" s="722"/>
      <c r="AI68" s="722"/>
      <c r="AJ68" s="299"/>
    </row>
    <row r="69" spans="1:40" ht="15" customHeight="1">
      <c r="A69" s="300"/>
      <c r="C69" s="301"/>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299"/>
    </row>
    <row r="70" spans="1:40" ht="15" customHeight="1">
      <c r="A70" s="300"/>
      <c r="C70" s="301"/>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299"/>
    </row>
    <row r="71" spans="1:40" ht="29.25" customHeight="1">
      <c r="A71" s="300"/>
      <c r="B71" s="301"/>
      <c r="C71" s="301"/>
      <c r="D71" s="722"/>
      <c r="E71" s="722"/>
      <c r="F71" s="722"/>
      <c r="G71" s="722"/>
      <c r="H71" s="722"/>
      <c r="I71" s="722"/>
      <c r="J71" s="722"/>
      <c r="K71" s="722"/>
      <c r="L71" s="722"/>
      <c r="M71" s="722"/>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299"/>
    </row>
    <row r="72" spans="1:40" ht="15" customHeight="1">
      <c r="A72" s="283" t="s">
        <v>10</v>
      </c>
      <c r="B72" s="313"/>
      <c r="C72" s="301"/>
      <c r="D72" s="735" t="s">
        <v>301</v>
      </c>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299"/>
    </row>
    <row r="73" spans="1:40" ht="15" customHeight="1">
      <c r="A73" s="300"/>
      <c r="C73" s="301"/>
      <c r="D73" s="735"/>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299"/>
    </row>
    <row r="74" spans="1:40" ht="15" customHeight="1">
      <c r="A74" s="300"/>
      <c r="C74" s="301"/>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299"/>
    </row>
    <row r="75" spans="1:40" ht="15" customHeight="1">
      <c r="A75" s="300"/>
      <c r="C75" s="301"/>
      <c r="D75" s="735"/>
      <c r="E75" s="735"/>
      <c r="F75" s="735"/>
      <c r="G75" s="735"/>
      <c r="H75" s="735"/>
      <c r="I75" s="735"/>
      <c r="J75" s="735"/>
      <c r="K75" s="735"/>
      <c r="L75" s="735"/>
      <c r="M75" s="735"/>
      <c r="N75" s="735"/>
      <c r="O75" s="735"/>
      <c r="P75" s="735"/>
      <c r="Q75" s="735"/>
      <c r="R75" s="735"/>
      <c r="S75" s="735"/>
      <c r="T75" s="735"/>
      <c r="U75" s="735"/>
      <c r="V75" s="735"/>
      <c r="W75" s="735"/>
      <c r="X75" s="735"/>
      <c r="Y75" s="735"/>
      <c r="Z75" s="735"/>
      <c r="AA75" s="735"/>
      <c r="AB75" s="735"/>
      <c r="AC75" s="735"/>
      <c r="AD75" s="735"/>
      <c r="AE75" s="735"/>
      <c r="AF75" s="735"/>
      <c r="AG75" s="735"/>
      <c r="AH75" s="735"/>
      <c r="AI75" s="735"/>
      <c r="AJ75" s="299"/>
    </row>
    <row r="76" spans="1:40" ht="27" customHeight="1">
      <c r="A76" s="300"/>
      <c r="B76" s="301"/>
      <c r="C76" s="301"/>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299"/>
    </row>
    <row r="77" spans="1:40" ht="15" customHeight="1">
      <c r="A77" s="283" t="s">
        <v>7</v>
      </c>
      <c r="B77" s="313"/>
      <c r="C77" s="301"/>
      <c r="D77" s="735" t="s">
        <v>248</v>
      </c>
      <c r="E77" s="735"/>
      <c r="F77" s="735"/>
      <c r="G77" s="735"/>
      <c r="H77" s="735"/>
      <c r="I77" s="735"/>
      <c r="J77" s="735"/>
      <c r="K77" s="735"/>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5"/>
      <c r="AI77" s="735"/>
      <c r="AJ77" s="299"/>
    </row>
    <row r="78" spans="1:40" ht="15" customHeight="1">
      <c r="A78" s="300"/>
      <c r="C78" s="301"/>
      <c r="D78" s="735"/>
      <c r="E78" s="735"/>
      <c r="F78" s="735"/>
      <c r="G78" s="735"/>
      <c r="H78" s="735"/>
      <c r="I78" s="735"/>
      <c r="J78" s="735"/>
      <c r="K78" s="735"/>
      <c r="L78" s="735"/>
      <c r="M78" s="735"/>
      <c r="N78" s="735"/>
      <c r="O78" s="735"/>
      <c r="P78" s="735"/>
      <c r="Q78" s="735"/>
      <c r="R78" s="735"/>
      <c r="S78" s="735"/>
      <c r="T78" s="735"/>
      <c r="U78" s="735"/>
      <c r="V78" s="735"/>
      <c r="W78" s="735"/>
      <c r="X78" s="735"/>
      <c r="Y78" s="735"/>
      <c r="Z78" s="735"/>
      <c r="AA78" s="735"/>
      <c r="AB78" s="735"/>
      <c r="AC78" s="735"/>
      <c r="AD78" s="735"/>
      <c r="AE78" s="735"/>
      <c r="AF78" s="735"/>
      <c r="AG78" s="735"/>
      <c r="AH78" s="735"/>
      <c r="AI78" s="735"/>
      <c r="AJ78" s="299"/>
    </row>
    <row r="79" spans="1:40" ht="15" customHeight="1">
      <c r="A79" s="300"/>
      <c r="B79" s="272"/>
      <c r="C79" s="301"/>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299"/>
    </row>
    <row r="80" spans="1:40" ht="15" customHeight="1">
      <c r="A80" s="300"/>
      <c r="B80" s="301"/>
      <c r="C80" s="301"/>
      <c r="D80" s="735"/>
      <c r="E80" s="735"/>
      <c r="F80" s="735"/>
      <c r="G80" s="735"/>
      <c r="H80" s="735"/>
      <c r="I80" s="735"/>
      <c r="J80" s="735"/>
      <c r="K80" s="735"/>
      <c r="L80" s="735"/>
      <c r="M80" s="735"/>
      <c r="N80" s="735"/>
      <c r="O80" s="735"/>
      <c r="P80" s="735"/>
      <c r="Q80" s="735"/>
      <c r="R80" s="735"/>
      <c r="S80" s="735"/>
      <c r="T80" s="735"/>
      <c r="U80" s="735"/>
      <c r="V80" s="735"/>
      <c r="W80" s="735"/>
      <c r="X80" s="735"/>
      <c r="Y80" s="735"/>
      <c r="Z80" s="735"/>
      <c r="AA80" s="735"/>
      <c r="AB80" s="735"/>
      <c r="AC80" s="735"/>
      <c r="AD80" s="735"/>
      <c r="AE80" s="735"/>
      <c r="AF80" s="735"/>
      <c r="AG80" s="735"/>
      <c r="AH80" s="735"/>
      <c r="AI80" s="735"/>
      <c r="AJ80" s="299"/>
    </row>
    <row r="81" spans="1:36" ht="15" customHeight="1">
      <c r="A81" s="300"/>
      <c r="B81" s="301"/>
      <c r="C81" s="301"/>
      <c r="D81" s="735"/>
      <c r="E81" s="735"/>
      <c r="F81" s="735"/>
      <c r="G81" s="735"/>
      <c r="H81" s="735"/>
      <c r="I81" s="735"/>
      <c r="J81" s="735"/>
      <c r="K81" s="735"/>
      <c r="L81" s="735"/>
      <c r="M81" s="735"/>
      <c r="N81" s="735"/>
      <c r="O81" s="735"/>
      <c r="P81" s="735"/>
      <c r="Q81" s="735"/>
      <c r="R81" s="735"/>
      <c r="S81" s="735"/>
      <c r="T81" s="735"/>
      <c r="U81" s="735"/>
      <c r="V81" s="735"/>
      <c r="W81" s="735"/>
      <c r="X81" s="735"/>
      <c r="Y81" s="735"/>
      <c r="Z81" s="735"/>
      <c r="AA81" s="735"/>
      <c r="AB81" s="735"/>
      <c r="AC81" s="735"/>
      <c r="AD81" s="735"/>
      <c r="AE81" s="735"/>
      <c r="AF81" s="735"/>
      <c r="AG81" s="735"/>
      <c r="AH81" s="735"/>
      <c r="AI81" s="735"/>
      <c r="AJ81" s="299"/>
    </row>
    <row r="82" spans="1:36" ht="15" customHeight="1">
      <c r="A82" s="312"/>
      <c r="B82" s="311"/>
      <c r="C82" s="310"/>
      <c r="D82" s="297"/>
      <c r="E82" s="296"/>
      <c r="F82" s="296"/>
      <c r="G82" s="296"/>
      <c r="H82" s="296"/>
      <c r="I82" s="296"/>
      <c r="J82" s="296"/>
      <c r="K82" s="296"/>
      <c r="L82" s="296"/>
      <c r="M82" s="296"/>
      <c r="N82" s="296"/>
      <c r="O82" s="296"/>
      <c r="P82" s="296"/>
      <c r="Q82" s="295"/>
      <c r="R82" s="286"/>
      <c r="S82" s="285"/>
      <c r="T82" s="294"/>
      <c r="U82" s="726"/>
      <c r="V82" s="727"/>
      <c r="W82" s="727"/>
      <c r="X82" s="727"/>
      <c r="Y82" s="727"/>
      <c r="Z82" s="727"/>
      <c r="AA82" s="727"/>
      <c r="AB82" s="727"/>
      <c r="AC82" s="727"/>
      <c r="AD82" s="727"/>
      <c r="AE82" s="727"/>
      <c r="AF82" s="727"/>
      <c r="AG82" s="728"/>
      <c r="AI82" s="284"/>
      <c r="AJ82" s="308"/>
    </row>
    <row r="83" spans="1:36" ht="15" customHeight="1">
      <c r="A83" s="303"/>
      <c r="B83" s="293"/>
      <c r="C83" s="309"/>
      <c r="D83" s="286"/>
      <c r="E83" s="285"/>
      <c r="F83" s="285"/>
      <c r="G83" s="285"/>
      <c r="H83" s="285"/>
      <c r="I83" s="285"/>
      <c r="J83" s="285"/>
      <c r="K83" s="285"/>
      <c r="L83" s="285"/>
      <c r="M83" s="285"/>
      <c r="N83" s="285"/>
      <c r="O83" s="285"/>
      <c r="P83" s="285"/>
      <c r="Q83" s="290"/>
      <c r="R83" s="286"/>
      <c r="S83" s="285"/>
      <c r="T83" s="293"/>
      <c r="U83" s="729"/>
      <c r="V83" s="730"/>
      <c r="W83" s="730"/>
      <c r="X83" s="730"/>
      <c r="Y83" s="730"/>
      <c r="Z83" s="730"/>
      <c r="AA83" s="730"/>
      <c r="AB83" s="730"/>
      <c r="AC83" s="730"/>
      <c r="AD83" s="730"/>
      <c r="AE83" s="730"/>
      <c r="AF83" s="730"/>
      <c r="AG83" s="731"/>
      <c r="AI83" s="284"/>
      <c r="AJ83" s="308"/>
    </row>
    <row r="84" spans="1:36" ht="15" customHeight="1">
      <c r="A84" s="303"/>
      <c r="B84" s="285"/>
      <c r="C84" s="290"/>
      <c r="D84" s="286"/>
      <c r="E84" s="285"/>
      <c r="F84" s="291"/>
      <c r="G84" s="291"/>
      <c r="H84" s="292" t="s">
        <v>8</v>
      </c>
      <c r="I84" s="291"/>
      <c r="J84" s="291"/>
      <c r="K84" s="292" t="s">
        <v>8</v>
      </c>
      <c r="L84" s="291"/>
      <c r="M84" s="291"/>
      <c r="N84" s="291"/>
      <c r="O84" s="291"/>
      <c r="P84" s="285"/>
      <c r="Q84" s="290"/>
      <c r="R84" s="286"/>
      <c r="S84" s="285"/>
      <c r="T84" s="284"/>
      <c r="U84" s="729"/>
      <c r="V84" s="730"/>
      <c r="W84" s="730"/>
      <c r="X84" s="730"/>
      <c r="Y84" s="730"/>
      <c r="Z84" s="730"/>
      <c r="AA84" s="730"/>
      <c r="AB84" s="730"/>
      <c r="AC84" s="730"/>
      <c r="AD84" s="730"/>
      <c r="AE84" s="730"/>
      <c r="AF84" s="730"/>
      <c r="AG84" s="731"/>
      <c r="AI84" s="284"/>
      <c r="AJ84" s="308"/>
    </row>
    <row r="85" spans="1:36" ht="15" customHeight="1">
      <c r="A85" s="303"/>
      <c r="B85" s="285"/>
      <c r="C85" s="290"/>
      <c r="D85" s="289"/>
      <c r="E85" s="288"/>
      <c r="F85" s="288"/>
      <c r="G85" s="288"/>
      <c r="H85" s="288"/>
      <c r="I85" s="288"/>
      <c r="J85" s="288"/>
      <c r="K85" s="288"/>
      <c r="L85" s="288"/>
      <c r="M85" s="288"/>
      <c r="N85" s="288"/>
      <c r="O85" s="288"/>
      <c r="P85" s="288"/>
      <c r="Q85" s="287"/>
      <c r="R85" s="286"/>
      <c r="S85" s="285"/>
      <c r="T85" s="284"/>
      <c r="U85" s="732"/>
      <c r="V85" s="733"/>
      <c r="W85" s="733"/>
      <c r="X85" s="733"/>
      <c r="Y85" s="733"/>
      <c r="Z85" s="733"/>
      <c r="AA85" s="733"/>
      <c r="AB85" s="733"/>
      <c r="AC85" s="733"/>
      <c r="AD85" s="733"/>
      <c r="AE85" s="733"/>
      <c r="AF85" s="733"/>
      <c r="AG85" s="734"/>
      <c r="AI85" s="284"/>
      <c r="AJ85" s="308"/>
    </row>
    <row r="86" spans="1:36" ht="20.100000000000001" customHeight="1">
      <c r="A86" s="303"/>
      <c r="B86" s="285"/>
      <c r="C86" s="285"/>
      <c r="D86" s="718" t="s">
        <v>243</v>
      </c>
      <c r="E86" s="718"/>
      <c r="F86" s="718"/>
      <c r="G86" s="718"/>
      <c r="H86" s="718"/>
      <c r="I86" s="718"/>
      <c r="J86" s="718"/>
      <c r="K86" s="718"/>
      <c r="L86" s="718"/>
      <c r="M86" s="718"/>
      <c r="N86" s="718"/>
      <c r="O86" s="718"/>
      <c r="P86" s="718"/>
      <c r="Q86" s="718"/>
      <c r="R86" s="282"/>
      <c r="S86" s="282"/>
      <c r="T86" s="281"/>
      <c r="U86" s="719" t="s">
        <v>242</v>
      </c>
      <c r="V86" s="719"/>
      <c r="W86" s="719"/>
      <c r="X86" s="719"/>
      <c r="Y86" s="719"/>
      <c r="Z86" s="719"/>
      <c r="AA86" s="719"/>
      <c r="AB86" s="719"/>
      <c r="AC86" s="719"/>
      <c r="AD86" s="719"/>
      <c r="AE86" s="719"/>
      <c r="AF86" s="719"/>
      <c r="AG86" s="719"/>
      <c r="AH86" s="284"/>
      <c r="AI86" s="284"/>
      <c r="AJ86" s="308"/>
    </row>
    <row r="87" spans="1:36" ht="3.75" customHeight="1">
      <c r="A87" s="300"/>
      <c r="B87" s="301"/>
      <c r="C87" s="301"/>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299"/>
    </row>
    <row r="88" spans="1:36" ht="3" customHeight="1">
      <c r="A88" s="306"/>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row>
    <row r="89" spans="1:36" ht="13.5" customHeight="1">
      <c r="A89" s="303"/>
      <c r="B89" s="302" t="s">
        <v>247</v>
      </c>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J89" s="299"/>
    </row>
    <row r="90" spans="1:36" ht="2.25" customHeight="1">
      <c r="A90" s="300"/>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299"/>
    </row>
    <row r="91" spans="1:36" ht="62.25" customHeight="1">
      <c r="A91" s="300"/>
      <c r="B91" s="720" t="s">
        <v>246</v>
      </c>
      <c r="C91" s="720"/>
      <c r="D91" s="720"/>
      <c r="E91" s="720"/>
      <c r="F91" s="720"/>
      <c r="G91" s="720"/>
      <c r="H91" s="720"/>
      <c r="I91" s="720"/>
      <c r="J91" s="720"/>
      <c r="K91" s="720"/>
      <c r="L91" s="720"/>
      <c r="M91" s="720"/>
      <c r="N91" s="720"/>
      <c r="O91" s="720"/>
      <c r="P91" s="720"/>
      <c r="Q91" s="720"/>
      <c r="R91" s="720"/>
      <c r="S91" s="720"/>
      <c r="T91" s="720"/>
      <c r="U91" s="720"/>
      <c r="V91" s="720"/>
      <c r="W91" s="720"/>
      <c r="X91" s="720"/>
      <c r="Y91" s="720"/>
      <c r="Z91" s="720"/>
      <c r="AA91" s="720"/>
      <c r="AB91" s="720"/>
      <c r="AC91" s="720"/>
      <c r="AD91" s="720"/>
      <c r="AE91" s="720"/>
      <c r="AF91" s="720"/>
      <c r="AG91" s="720"/>
      <c r="AH91" s="720"/>
      <c r="AI91" s="720"/>
      <c r="AJ91" s="299"/>
    </row>
    <row r="92" spans="1:36" ht="15" customHeight="1">
      <c r="A92" s="283"/>
      <c r="B92" s="280" t="s">
        <v>245</v>
      </c>
      <c r="C92" s="738"/>
      <c r="D92" s="739"/>
      <c r="E92" s="739"/>
      <c r="F92" s="739"/>
      <c r="G92" s="739"/>
      <c r="H92" s="739"/>
      <c r="I92" s="739"/>
      <c r="J92" s="739"/>
      <c r="K92" s="739"/>
      <c r="L92" s="739"/>
      <c r="M92" s="739"/>
      <c r="N92" s="739"/>
      <c r="O92" s="739"/>
      <c r="P92" s="739"/>
      <c r="Q92" s="739"/>
      <c r="R92" s="740"/>
      <c r="S92" s="280"/>
      <c r="T92" s="298" t="s">
        <v>244</v>
      </c>
      <c r="U92" s="280"/>
      <c r="V92" s="749"/>
      <c r="W92" s="750"/>
      <c r="X92" s="750"/>
      <c r="Y92" s="750"/>
      <c r="Z92" s="750"/>
      <c r="AA92" s="750"/>
      <c r="AB92" s="750"/>
      <c r="AC92" s="750"/>
      <c r="AD92" s="750"/>
      <c r="AE92" s="750"/>
      <c r="AF92" s="751"/>
      <c r="AG92" s="280"/>
      <c r="AH92" s="280"/>
      <c r="AI92" s="280"/>
      <c r="AJ92" s="279"/>
    </row>
    <row r="93" spans="1:36" ht="8.25" customHeight="1">
      <c r="A93" s="283"/>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79"/>
    </row>
    <row r="94" spans="1:36" ht="15" customHeight="1">
      <c r="A94" s="283"/>
      <c r="B94" s="280"/>
      <c r="C94" s="280"/>
      <c r="D94" s="297"/>
      <c r="E94" s="296"/>
      <c r="F94" s="296"/>
      <c r="G94" s="296"/>
      <c r="H94" s="296"/>
      <c r="I94" s="296"/>
      <c r="J94" s="296"/>
      <c r="K94" s="296"/>
      <c r="L94" s="296"/>
      <c r="M94" s="296"/>
      <c r="N94" s="296"/>
      <c r="O94" s="296"/>
      <c r="P94" s="296"/>
      <c r="Q94" s="295"/>
      <c r="R94" s="286"/>
      <c r="S94" s="285"/>
      <c r="T94" s="294"/>
      <c r="U94" s="726"/>
      <c r="V94" s="727"/>
      <c r="W94" s="727"/>
      <c r="X94" s="727"/>
      <c r="Y94" s="727"/>
      <c r="Z94" s="727"/>
      <c r="AA94" s="727"/>
      <c r="AB94" s="727"/>
      <c r="AC94" s="727"/>
      <c r="AD94" s="727"/>
      <c r="AE94" s="727"/>
      <c r="AF94" s="727"/>
      <c r="AG94" s="728"/>
      <c r="AH94" s="280"/>
      <c r="AI94" s="280"/>
      <c r="AJ94" s="279"/>
    </row>
    <row r="95" spans="1:36" ht="15" customHeight="1">
      <c r="A95" s="283"/>
      <c r="B95" s="280"/>
      <c r="C95" s="280"/>
      <c r="D95" s="286"/>
      <c r="E95" s="285"/>
      <c r="F95" s="285"/>
      <c r="G95" s="285"/>
      <c r="H95" s="285"/>
      <c r="I95" s="285"/>
      <c r="J95" s="285"/>
      <c r="K95" s="285"/>
      <c r="L95" s="285"/>
      <c r="M95" s="285"/>
      <c r="N95" s="285"/>
      <c r="O95" s="285"/>
      <c r="P95" s="285"/>
      <c r="Q95" s="290"/>
      <c r="R95" s="286"/>
      <c r="S95" s="285"/>
      <c r="T95" s="293"/>
      <c r="U95" s="729"/>
      <c r="V95" s="730"/>
      <c r="W95" s="730"/>
      <c r="X95" s="730"/>
      <c r="Y95" s="730"/>
      <c r="Z95" s="730"/>
      <c r="AA95" s="730"/>
      <c r="AB95" s="730"/>
      <c r="AC95" s="730"/>
      <c r="AD95" s="730"/>
      <c r="AE95" s="730"/>
      <c r="AF95" s="730"/>
      <c r="AG95" s="731"/>
      <c r="AH95" s="280"/>
      <c r="AI95" s="280"/>
      <c r="AJ95" s="279"/>
    </row>
    <row r="96" spans="1:36" ht="15" customHeight="1">
      <c r="A96" s="283"/>
      <c r="B96" s="280"/>
      <c r="C96" s="280"/>
      <c r="D96" s="286"/>
      <c r="E96" s="285"/>
      <c r="F96" s="291"/>
      <c r="G96" s="291"/>
      <c r="H96" s="292" t="s">
        <v>8</v>
      </c>
      <c r="I96" s="291"/>
      <c r="J96" s="291"/>
      <c r="K96" s="292" t="s">
        <v>8</v>
      </c>
      <c r="L96" s="291"/>
      <c r="M96" s="291"/>
      <c r="N96" s="291"/>
      <c r="O96" s="291"/>
      <c r="P96" s="285"/>
      <c r="Q96" s="290"/>
      <c r="R96" s="286"/>
      <c r="S96" s="285"/>
      <c r="T96" s="284"/>
      <c r="U96" s="729"/>
      <c r="V96" s="730"/>
      <c r="W96" s="730"/>
      <c r="X96" s="730"/>
      <c r="Y96" s="730"/>
      <c r="Z96" s="730"/>
      <c r="AA96" s="730"/>
      <c r="AB96" s="730"/>
      <c r="AC96" s="730"/>
      <c r="AD96" s="730"/>
      <c r="AE96" s="730"/>
      <c r="AF96" s="730"/>
      <c r="AG96" s="731"/>
      <c r="AH96" s="280"/>
      <c r="AI96" s="280"/>
      <c r="AJ96" s="279"/>
    </row>
    <row r="97" spans="1:36" ht="15" customHeight="1">
      <c r="A97" s="283"/>
      <c r="B97" s="280"/>
      <c r="C97" s="280"/>
      <c r="D97" s="289"/>
      <c r="E97" s="288"/>
      <c r="F97" s="288"/>
      <c r="G97" s="288"/>
      <c r="H97" s="288"/>
      <c r="I97" s="288"/>
      <c r="J97" s="288"/>
      <c r="K97" s="288"/>
      <c r="L97" s="288"/>
      <c r="M97" s="288"/>
      <c r="N97" s="288"/>
      <c r="O97" s="288"/>
      <c r="P97" s="288"/>
      <c r="Q97" s="287"/>
      <c r="R97" s="286"/>
      <c r="S97" s="285"/>
      <c r="T97" s="284"/>
      <c r="U97" s="732"/>
      <c r="V97" s="733"/>
      <c r="W97" s="733"/>
      <c r="X97" s="733"/>
      <c r="Y97" s="733"/>
      <c r="Z97" s="733"/>
      <c r="AA97" s="733"/>
      <c r="AB97" s="733"/>
      <c r="AC97" s="733"/>
      <c r="AD97" s="733"/>
      <c r="AE97" s="733"/>
      <c r="AF97" s="733"/>
      <c r="AG97" s="734"/>
      <c r="AH97" s="280"/>
      <c r="AI97" s="280"/>
      <c r="AJ97" s="279"/>
    </row>
    <row r="98" spans="1:36" ht="20.100000000000001" customHeight="1">
      <c r="A98" s="283"/>
      <c r="B98" s="280"/>
      <c r="C98" s="280"/>
      <c r="D98" s="718" t="s">
        <v>243</v>
      </c>
      <c r="E98" s="718"/>
      <c r="F98" s="718"/>
      <c r="G98" s="718"/>
      <c r="H98" s="718"/>
      <c r="I98" s="718"/>
      <c r="J98" s="718"/>
      <c r="K98" s="718"/>
      <c r="L98" s="718"/>
      <c r="M98" s="718"/>
      <c r="N98" s="718"/>
      <c r="O98" s="718"/>
      <c r="P98" s="718"/>
      <c r="Q98" s="718"/>
      <c r="R98" s="282"/>
      <c r="S98" s="282"/>
      <c r="T98" s="281"/>
      <c r="U98" s="719" t="s">
        <v>242</v>
      </c>
      <c r="V98" s="719"/>
      <c r="W98" s="719"/>
      <c r="X98" s="719"/>
      <c r="Y98" s="719"/>
      <c r="Z98" s="719"/>
      <c r="AA98" s="719"/>
      <c r="AB98" s="719"/>
      <c r="AC98" s="719"/>
      <c r="AD98" s="719"/>
      <c r="AE98" s="719"/>
      <c r="AF98" s="719"/>
      <c r="AG98" s="719"/>
      <c r="AH98" s="280"/>
      <c r="AI98" s="280"/>
      <c r="AJ98" s="279"/>
    </row>
    <row r="99" spans="1:36" ht="3" customHeight="1">
      <c r="A99" s="278"/>
      <c r="B99" s="277"/>
      <c r="C99" s="277"/>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5"/>
    </row>
    <row r="409" spans="2:3">
      <c r="B409" s="274"/>
      <c r="C409" s="274"/>
    </row>
    <row r="417" spans="2:3">
      <c r="B417" s="274"/>
      <c r="C417" s="274"/>
    </row>
  </sheetData>
  <sheetProtection formatCells="0" formatRows="0" insertHyperlinks="0" selectLockedCells="1"/>
  <mergeCells count="66">
    <mergeCell ref="AK52:AS52"/>
    <mergeCell ref="D86:Q86"/>
    <mergeCell ref="C27:AI27"/>
    <mergeCell ref="U60:AG63"/>
    <mergeCell ref="U82:AG85"/>
    <mergeCell ref="C30:AI30"/>
    <mergeCell ref="D41:Q41"/>
    <mergeCell ref="U41:AG41"/>
    <mergeCell ref="A45:AJ45"/>
    <mergeCell ref="C28:AI28"/>
    <mergeCell ref="C32:AI32"/>
    <mergeCell ref="V92:AF92"/>
    <mergeCell ref="D77:AI81"/>
    <mergeCell ref="D64:Q64"/>
    <mergeCell ref="U64:AG64"/>
    <mergeCell ref="C35:AI35"/>
    <mergeCell ref="U37:AG40"/>
    <mergeCell ref="B36:AI36"/>
    <mergeCell ref="D67:AI71"/>
    <mergeCell ref="A42:AJ42"/>
    <mergeCell ref="A43:AJ43"/>
    <mergeCell ref="A44:AJ44"/>
    <mergeCell ref="C48:AI48"/>
    <mergeCell ref="C49:AI49"/>
    <mergeCell ref="C50:AI50"/>
    <mergeCell ref="B47:AI47"/>
    <mergeCell ref="C5:AI5"/>
    <mergeCell ref="D7:AI7"/>
    <mergeCell ref="D8:AI8"/>
    <mergeCell ref="C22:AI22"/>
    <mergeCell ref="C21:AI21"/>
    <mergeCell ref="C17:AI17"/>
    <mergeCell ref="C15:AI15"/>
    <mergeCell ref="C16:AI16"/>
    <mergeCell ref="C10:AI10"/>
    <mergeCell ref="D6:AI6"/>
    <mergeCell ref="C12:AI12"/>
    <mergeCell ref="C9:AI9"/>
    <mergeCell ref="C13:AI13"/>
    <mergeCell ref="C11:AI11"/>
    <mergeCell ref="D19:AI19"/>
    <mergeCell ref="D20:AI20"/>
    <mergeCell ref="C26:AI26"/>
    <mergeCell ref="C31:AI31"/>
    <mergeCell ref="C14:AI14"/>
    <mergeCell ref="C29:AI29"/>
    <mergeCell ref="C33:AI33"/>
    <mergeCell ref="C24:AI24"/>
    <mergeCell ref="C23:AI23"/>
    <mergeCell ref="D18:AI18"/>
    <mergeCell ref="D98:Q98"/>
    <mergeCell ref="U98:AG98"/>
    <mergeCell ref="C57:AI57"/>
    <mergeCell ref="C51:AI51"/>
    <mergeCell ref="C52:AI52"/>
    <mergeCell ref="C53:AI53"/>
    <mergeCell ref="C54:AI54"/>
    <mergeCell ref="C55:AI55"/>
    <mergeCell ref="C56:AI56"/>
    <mergeCell ref="U86:AG86"/>
    <mergeCell ref="U94:AG97"/>
    <mergeCell ref="D72:AI76"/>
    <mergeCell ref="C58:AI58"/>
    <mergeCell ref="C59:AI59"/>
    <mergeCell ref="B91:AI91"/>
    <mergeCell ref="C92:R92"/>
  </mergeCells>
  <dataValidations disablePrompts="1" count="1">
    <dataValidation type="list" allowBlank="1" showInputMessage="1" showErrorMessage="1" sqref="B67 WVJ983112 WLN983112 WBR983112 VRV983112 VHZ983112 UYD983112 UOH983112 UEL983112 TUP983112 TKT983112 TAX983112 SRB983112 SHF983112 RXJ983112 RNN983112 RDR983112 QTV983112 QJZ983112 QAD983112 PQH983112 PGL983112 OWP983112 OMT983112 OCX983112 NTB983112 NJF983112 MZJ983112 MPN983112 MFR983112 LVV983112 LLZ983112 LCD983112 KSH983112 KIL983112 JYP983112 JOT983112 JEX983112 IVB983112 ILF983112 IBJ983112 HRN983112 HHR983112 GXV983112 GNZ983112 GED983112 FUH983112 FKL983112 FAP983112 EQT983112 EGX983112 DXB983112 DNF983112 DDJ983112 CTN983112 CJR983112 BZV983112 BPZ983112 BGD983112 AWH983112 AML983112 ACP983112 ST983112 IX983112 B983112 WVJ917576 WLN917576 WBR917576 VRV917576 VHZ917576 UYD917576 UOH917576 UEL917576 TUP917576 TKT917576 TAX917576 SRB917576 SHF917576 RXJ917576 RNN917576 RDR917576 QTV917576 QJZ917576 QAD917576 PQH917576 PGL917576 OWP917576 OMT917576 OCX917576 NTB917576 NJF917576 MZJ917576 MPN917576 MFR917576 LVV917576 LLZ917576 LCD917576 KSH917576 KIL917576 JYP917576 JOT917576 JEX917576 IVB917576 ILF917576 IBJ917576 HRN917576 HHR917576 GXV917576 GNZ917576 GED917576 FUH917576 FKL917576 FAP917576 EQT917576 EGX917576 DXB917576 DNF917576 DDJ917576 CTN917576 CJR917576 BZV917576 BPZ917576 BGD917576 AWH917576 AML917576 ACP917576 ST917576 IX917576 B917576 WVJ852040 WLN852040 WBR852040 VRV852040 VHZ852040 UYD852040 UOH852040 UEL852040 TUP852040 TKT852040 TAX852040 SRB852040 SHF852040 RXJ852040 RNN852040 RDR852040 QTV852040 QJZ852040 QAD852040 PQH852040 PGL852040 OWP852040 OMT852040 OCX852040 NTB852040 NJF852040 MZJ852040 MPN852040 MFR852040 LVV852040 LLZ852040 LCD852040 KSH852040 KIL852040 JYP852040 JOT852040 JEX852040 IVB852040 ILF852040 IBJ852040 HRN852040 HHR852040 GXV852040 GNZ852040 GED852040 FUH852040 FKL852040 FAP852040 EQT852040 EGX852040 DXB852040 DNF852040 DDJ852040 CTN852040 CJR852040 BZV852040 BPZ852040 BGD852040 AWH852040 AML852040 ACP852040 ST852040 IX852040 B852040 WVJ786504 WLN786504 WBR786504 VRV786504 VHZ786504 UYD786504 UOH786504 UEL786504 TUP786504 TKT786504 TAX786504 SRB786504 SHF786504 RXJ786504 RNN786504 RDR786504 QTV786504 QJZ786504 QAD786504 PQH786504 PGL786504 OWP786504 OMT786504 OCX786504 NTB786504 NJF786504 MZJ786504 MPN786504 MFR786504 LVV786504 LLZ786504 LCD786504 KSH786504 KIL786504 JYP786504 JOT786504 JEX786504 IVB786504 ILF786504 IBJ786504 HRN786504 HHR786504 GXV786504 GNZ786504 GED786504 FUH786504 FKL786504 FAP786504 EQT786504 EGX786504 DXB786504 DNF786504 DDJ786504 CTN786504 CJR786504 BZV786504 BPZ786504 BGD786504 AWH786504 AML786504 ACP786504 ST786504 IX786504 B786504 WVJ720968 WLN720968 WBR720968 VRV720968 VHZ720968 UYD720968 UOH720968 UEL720968 TUP720968 TKT720968 TAX720968 SRB720968 SHF720968 RXJ720968 RNN720968 RDR720968 QTV720968 QJZ720968 QAD720968 PQH720968 PGL720968 OWP720968 OMT720968 OCX720968 NTB720968 NJF720968 MZJ720968 MPN720968 MFR720968 LVV720968 LLZ720968 LCD720968 KSH720968 KIL720968 JYP720968 JOT720968 JEX720968 IVB720968 ILF720968 IBJ720968 HRN720968 HHR720968 GXV720968 GNZ720968 GED720968 FUH720968 FKL720968 FAP720968 EQT720968 EGX720968 DXB720968 DNF720968 DDJ720968 CTN720968 CJR720968 BZV720968 BPZ720968 BGD720968 AWH720968 AML720968 ACP720968 ST720968 IX720968 B720968 WVJ655432 WLN655432 WBR655432 VRV655432 VHZ655432 UYD655432 UOH655432 UEL655432 TUP655432 TKT655432 TAX655432 SRB655432 SHF655432 RXJ655432 RNN655432 RDR655432 QTV655432 QJZ655432 QAD655432 PQH655432 PGL655432 OWP655432 OMT655432 OCX655432 NTB655432 NJF655432 MZJ655432 MPN655432 MFR655432 LVV655432 LLZ655432 LCD655432 KSH655432 KIL655432 JYP655432 JOT655432 JEX655432 IVB655432 ILF655432 IBJ655432 HRN655432 HHR655432 GXV655432 GNZ655432 GED655432 FUH655432 FKL655432 FAP655432 EQT655432 EGX655432 DXB655432 DNF655432 DDJ655432 CTN655432 CJR655432 BZV655432 BPZ655432 BGD655432 AWH655432 AML655432 ACP655432 ST655432 IX655432 B655432 WVJ589896 WLN589896 WBR589896 VRV589896 VHZ589896 UYD589896 UOH589896 UEL589896 TUP589896 TKT589896 TAX589896 SRB589896 SHF589896 RXJ589896 RNN589896 RDR589896 QTV589896 QJZ589896 QAD589896 PQH589896 PGL589896 OWP589896 OMT589896 OCX589896 NTB589896 NJF589896 MZJ589896 MPN589896 MFR589896 LVV589896 LLZ589896 LCD589896 KSH589896 KIL589896 JYP589896 JOT589896 JEX589896 IVB589896 ILF589896 IBJ589896 HRN589896 HHR589896 GXV589896 GNZ589896 GED589896 FUH589896 FKL589896 FAP589896 EQT589896 EGX589896 DXB589896 DNF589896 DDJ589896 CTN589896 CJR589896 BZV589896 BPZ589896 BGD589896 AWH589896 AML589896 ACP589896 ST589896 IX589896 B589896 WVJ524360 WLN524360 WBR524360 VRV524360 VHZ524360 UYD524360 UOH524360 UEL524360 TUP524360 TKT524360 TAX524360 SRB524360 SHF524360 RXJ524360 RNN524360 RDR524360 QTV524360 QJZ524360 QAD524360 PQH524360 PGL524360 OWP524360 OMT524360 OCX524360 NTB524360 NJF524360 MZJ524360 MPN524360 MFR524360 LVV524360 LLZ524360 LCD524360 KSH524360 KIL524360 JYP524360 JOT524360 JEX524360 IVB524360 ILF524360 IBJ524360 HRN524360 HHR524360 GXV524360 GNZ524360 GED524360 FUH524360 FKL524360 FAP524360 EQT524360 EGX524360 DXB524360 DNF524360 DDJ524360 CTN524360 CJR524360 BZV524360 BPZ524360 BGD524360 AWH524360 AML524360 ACP524360 ST524360 IX524360 B524360 WVJ458824 WLN458824 WBR458824 VRV458824 VHZ458824 UYD458824 UOH458824 UEL458824 TUP458824 TKT458824 TAX458824 SRB458824 SHF458824 RXJ458824 RNN458824 RDR458824 QTV458824 QJZ458824 QAD458824 PQH458824 PGL458824 OWP458824 OMT458824 OCX458824 NTB458824 NJF458824 MZJ458824 MPN458824 MFR458824 LVV458824 LLZ458824 LCD458824 KSH458824 KIL458824 JYP458824 JOT458824 JEX458824 IVB458824 ILF458824 IBJ458824 HRN458824 HHR458824 GXV458824 GNZ458824 GED458824 FUH458824 FKL458824 FAP458824 EQT458824 EGX458824 DXB458824 DNF458824 DDJ458824 CTN458824 CJR458824 BZV458824 BPZ458824 BGD458824 AWH458824 AML458824 ACP458824 ST458824 IX458824 B458824 WVJ393288 WLN393288 WBR393288 VRV393288 VHZ393288 UYD393288 UOH393288 UEL393288 TUP393288 TKT393288 TAX393288 SRB393288 SHF393288 RXJ393288 RNN393288 RDR393288 QTV393288 QJZ393288 QAD393288 PQH393288 PGL393288 OWP393288 OMT393288 OCX393288 NTB393288 NJF393288 MZJ393288 MPN393288 MFR393288 LVV393288 LLZ393288 LCD393288 KSH393288 KIL393288 JYP393288 JOT393288 JEX393288 IVB393288 ILF393288 IBJ393288 HRN393288 HHR393288 GXV393288 GNZ393288 GED393288 FUH393288 FKL393288 FAP393288 EQT393288 EGX393288 DXB393288 DNF393288 DDJ393288 CTN393288 CJR393288 BZV393288 BPZ393288 BGD393288 AWH393288 AML393288 ACP393288 ST393288 IX393288 B393288 WVJ327752 WLN327752 WBR327752 VRV327752 VHZ327752 UYD327752 UOH327752 UEL327752 TUP327752 TKT327752 TAX327752 SRB327752 SHF327752 RXJ327752 RNN327752 RDR327752 QTV327752 QJZ327752 QAD327752 PQH327752 PGL327752 OWP327752 OMT327752 OCX327752 NTB327752 NJF327752 MZJ327752 MPN327752 MFR327752 LVV327752 LLZ327752 LCD327752 KSH327752 KIL327752 JYP327752 JOT327752 JEX327752 IVB327752 ILF327752 IBJ327752 HRN327752 HHR327752 GXV327752 GNZ327752 GED327752 FUH327752 FKL327752 FAP327752 EQT327752 EGX327752 DXB327752 DNF327752 DDJ327752 CTN327752 CJR327752 BZV327752 BPZ327752 BGD327752 AWH327752 AML327752 ACP327752 ST327752 IX327752 B327752 WVJ262216 WLN262216 WBR262216 VRV262216 VHZ262216 UYD262216 UOH262216 UEL262216 TUP262216 TKT262216 TAX262216 SRB262216 SHF262216 RXJ262216 RNN262216 RDR262216 QTV262216 QJZ262216 QAD262216 PQH262216 PGL262216 OWP262216 OMT262216 OCX262216 NTB262216 NJF262216 MZJ262216 MPN262216 MFR262216 LVV262216 LLZ262216 LCD262216 KSH262216 KIL262216 JYP262216 JOT262216 JEX262216 IVB262216 ILF262216 IBJ262216 HRN262216 HHR262216 GXV262216 GNZ262216 GED262216 FUH262216 FKL262216 FAP262216 EQT262216 EGX262216 DXB262216 DNF262216 DDJ262216 CTN262216 CJR262216 BZV262216 BPZ262216 BGD262216 AWH262216 AML262216 ACP262216 ST262216 IX262216 B262216 WVJ196680 WLN196680 WBR196680 VRV196680 VHZ196680 UYD196680 UOH196680 UEL196680 TUP196680 TKT196680 TAX196680 SRB196680 SHF196680 RXJ196680 RNN196680 RDR196680 QTV196680 QJZ196680 QAD196680 PQH196680 PGL196680 OWP196680 OMT196680 OCX196680 NTB196680 NJF196680 MZJ196680 MPN196680 MFR196680 LVV196680 LLZ196680 LCD196680 KSH196680 KIL196680 JYP196680 JOT196680 JEX196680 IVB196680 ILF196680 IBJ196680 HRN196680 HHR196680 GXV196680 GNZ196680 GED196680 FUH196680 FKL196680 FAP196680 EQT196680 EGX196680 DXB196680 DNF196680 DDJ196680 CTN196680 CJR196680 BZV196680 BPZ196680 BGD196680 AWH196680 AML196680 ACP196680 ST196680 IX196680 B196680 WVJ131144 WLN131144 WBR131144 VRV131144 VHZ131144 UYD131144 UOH131144 UEL131144 TUP131144 TKT131144 TAX131144 SRB131144 SHF131144 RXJ131144 RNN131144 RDR131144 QTV131144 QJZ131144 QAD131144 PQH131144 PGL131144 OWP131144 OMT131144 OCX131144 NTB131144 NJF131144 MZJ131144 MPN131144 MFR131144 LVV131144 LLZ131144 LCD131144 KSH131144 KIL131144 JYP131144 JOT131144 JEX131144 IVB131144 ILF131144 IBJ131144 HRN131144 HHR131144 GXV131144 GNZ131144 GED131144 FUH131144 FKL131144 FAP131144 EQT131144 EGX131144 DXB131144 DNF131144 DDJ131144 CTN131144 CJR131144 BZV131144 BPZ131144 BGD131144 AWH131144 AML131144 ACP131144 ST131144 IX131144 B131144 WVJ65608 WLN65608 WBR65608 VRV65608 VHZ65608 UYD65608 UOH65608 UEL65608 TUP65608 TKT65608 TAX65608 SRB65608 SHF65608 RXJ65608 RNN65608 RDR65608 QTV65608 QJZ65608 QAD65608 PQH65608 PGL65608 OWP65608 OMT65608 OCX65608 NTB65608 NJF65608 MZJ65608 MPN65608 MFR65608 LVV65608 LLZ65608 LCD65608 KSH65608 KIL65608 JYP65608 JOT65608 JEX65608 IVB65608 ILF65608 IBJ65608 HRN65608 HHR65608 GXV65608 GNZ65608 GED65608 FUH65608 FKL65608 FAP65608 EQT65608 EGX65608 DXB65608 DNF65608 DDJ65608 CTN65608 CJR65608 BZV65608 BPZ65608 BGD65608 AWH65608 AML65608 ACP65608 ST65608 IX65608 B65608 WVJ72 WLN72 WBR72 VRV72 VHZ72 UYD72 UOH72 UEL72 TUP72 TKT72 TAX72 SRB72 SHF72 RXJ72 RNN72 RDR72 QTV72 QJZ72 QAD72 PQH72 PGL72 OWP72 OMT72 OCX72 NTB72 NJF72 MZJ72 MPN72 MFR72 LVV72 LLZ72 LCD72 KSH72 KIL72 JYP72 JOT72 JEX72 IVB72 ILF72 IBJ72 HRN72 HHR72 GXV72 GNZ72 GED72 FUH72 FKL72 FAP72 EQT72 EGX72 DXB72 DNF72 DDJ72 CTN72 CJR72 BZV72 BPZ72 BGD72 AWH72 AML72 ACP72 ST72 IX72 B72 WVJ983117 WLN983117 WBR983117 VRV983117 VHZ983117 UYD983117 UOH983117 UEL983117 TUP983117 TKT983117 TAX983117 SRB983117 SHF983117 RXJ983117 RNN983117 RDR983117 QTV983117 QJZ983117 QAD983117 PQH983117 PGL983117 OWP983117 OMT983117 OCX983117 NTB983117 NJF983117 MZJ983117 MPN983117 MFR983117 LVV983117 LLZ983117 LCD983117 KSH983117 KIL983117 JYP983117 JOT983117 JEX983117 IVB983117 ILF983117 IBJ983117 HRN983117 HHR983117 GXV983117 GNZ983117 GED983117 FUH983117 FKL983117 FAP983117 EQT983117 EGX983117 DXB983117 DNF983117 DDJ983117 CTN983117 CJR983117 BZV983117 BPZ983117 BGD983117 AWH983117 AML983117 ACP983117 ST983117 IX983117 B983117 WVJ917581 WLN917581 WBR917581 VRV917581 VHZ917581 UYD917581 UOH917581 UEL917581 TUP917581 TKT917581 TAX917581 SRB917581 SHF917581 RXJ917581 RNN917581 RDR917581 QTV917581 QJZ917581 QAD917581 PQH917581 PGL917581 OWP917581 OMT917581 OCX917581 NTB917581 NJF917581 MZJ917581 MPN917581 MFR917581 LVV917581 LLZ917581 LCD917581 KSH917581 KIL917581 JYP917581 JOT917581 JEX917581 IVB917581 ILF917581 IBJ917581 HRN917581 HHR917581 GXV917581 GNZ917581 GED917581 FUH917581 FKL917581 FAP917581 EQT917581 EGX917581 DXB917581 DNF917581 DDJ917581 CTN917581 CJR917581 BZV917581 BPZ917581 BGD917581 AWH917581 AML917581 ACP917581 ST917581 IX917581 B917581 WVJ852045 WLN852045 WBR852045 VRV852045 VHZ852045 UYD852045 UOH852045 UEL852045 TUP852045 TKT852045 TAX852045 SRB852045 SHF852045 RXJ852045 RNN852045 RDR852045 QTV852045 QJZ852045 QAD852045 PQH852045 PGL852045 OWP852045 OMT852045 OCX852045 NTB852045 NJF852045 MZJ852045 MPN852045 MFR852045 LVV852045 LLZ852045 LCD852045 KSH852045 KIL852045 JYP852045 JOT852045 JEX852045 IVB852045 ILF852045 IBJ852045 HRN852045 HHR852045 GXV852045 GNZ852045 GED852045 FUH852045 FKL852045 FAP852045 EQT852045 EGX852045 DXB852045 DNF852045 DDJ852045 CTN852045 CJR852045 BZV852045 BPZ852045 BGD852045 AWH852045 AML852045 ACP852045 ST852045 IX852045 B852045 WVJ786509 WLN786509 WBR786509 VRV786509 VHZ786509 UYD786509 UOH786509 UEL786509 TUP786509 TKT786509 TAX786509 SRB786509 SHF786509 RXJ786509 RNN786509 RDR786509 QTV786509 QJZ786509 QAD786509 PQH786509 PGL786509 OWP786509 OMT786509 OCX786509 NTB786509 NJF786509 MZJ786509 MPN786509 MFR786509 LVV786509 LLZ786509 LCD786509 KSH786509 KIL786509 JYP786509 JOT786509 JEX786509 IVB786509 ILF786509 IBJ786509 HRN786509 HHR786509 GXV786509 GNZ786509 GED786509 FUH786509 FKL786509 FAP786509 EQT786509 EGX786509 DXB786509 DNF786509 DDJ786509 CTN786509 CJR786509 BZV786509 BPZ786509 BGD786509 AWH786509 AML786509 ACP786509 ST786509 IX786509 B786509 WVJ720973 WLN720973 WBR720973 VRV720973 VHZ720973 UYD720973 UOH720973 UEL720973 TUP720973 TKT720973 TAX720973 SRB720973 SHF720973 RXJ720973 RNN720973 RDR720973 QTV720973 QJZ720973 QAD720973 PQH720973 PGL720973 OWP720973 OMT720973 OCX720973 NTB720973 NJF720973 MZJ720973 MPN720973 MFR720973 LVV720973 LLZ720973 LCD720973 KSH720973 KIL720973 JYP720973 JOT720973 JEX720973 IVB720973 ILF720973 IBJ720973 HRN720973 HHR720973 GXV720973 GNZ720973 GED720973 FUH720973 FKL720973 FAP720973 EQT720973 EGX720973 DXB720973 DNF720973 DDJ720973 CTN720973 CJR720973 BZV720973 BPZ720973 BGD720973 AWH720973 AML720973 ACP720973 ST720973 IX720973 B720973 WVJ655437 WLN655437 WBR655437 VRV655437 VHZ655437 UYD655437 UOH655437 UEL655437 TUP655437 TKT655437 TAX655437 SRB655437 SHF655437 RXJ655437 RNN655437 RDR655437 QTV655437 QJZ655437 QAD655437 PQH655437 PGL655437 OWP655437 OMT655437 OCX655437 NTB655437 NJF655437 MZJ655437 MPN655437 MFR655437 LVV655437 LLZ655437 LCD655437 KSH655437 KIL655437 JYP655437 JOT655437 JEX655437 IVB655437 ILF655437 IBJ655437 HRN655437 HHR655437 GXV655437 GNZ655437 GED655437 FUH655437 FKL655437 FAP655437 EQT655437 EGX655437 DXB655437 DNF655437 DDJ655437 CTN655437 CJR655437 BZV655437 BPZ655437 BGD655437 AWH655437 AML655437 ACP655437 ST655437 IX655437 B655437 WVJ589901 WLN589901 WBR589901 VRV589901 VHZ589901 UYD589901 UOH589901 UEL589901 TUP589901 TKT589901 TAX589901 SRB589901 SHF589901 RXJ589901 RNN589901 RDR589901 QTV589901 QJZ589901 QAD589901 PQH589901 PGL589901 OWP589901 OMT589901 OCX589901 NTB589901 NJF589901 MZJ589901 MPN589901 MFR589901 LVV589901 LLZ589901 LCD589901 KSH589901 KIL589901 JYP589901 JOT589901 JEX589901 IVB589901 ILF589901 IBJ589901 HRN589901 HHR589901 GXV589901 GNZ589901 GED589901 FUH589901 FKL589901 FAP589901 EQT589901 EGX589901 DXB589901 DNF589901 DDJ589901 CTN589901 CJR589901 BZV589901 BPZ589901 BGD589901 AWH589901 AML589901 ACP589901 ST589901 IX589901 B589901 WVJ524365 WLN524365 WBR524365 VRV524365 VHZ524365 UYD524365 UOH524365 UEL524365 TUP524365 TKT524365 TAX524365 SRB524365 SHF524365 RXJ524365 RNN524365 RDR524365 QTV524365 QJZ524365 QAD524365 PQH524365 PGL524365 OWP524365 OMT524365 OCX524365 NTB524365 NJF524365 MZJ524365 MPN524365 MFR524365 LVV524365 LLZ524365 LCD524365 KSH524365 KIL524365 JYP524365 JOT524365 JEX524365 IVB524365 ILF524365 IBJ524365 HRN524365 HHR524365 GXV524365 GNZ524365 GED524365 FUH524365 FKL524365 FAP524365 EQT524365 EGX524365 DXB524365 DNF524365 DDJ524365 CTN524365 CJR524365 BZV524365 BPZ524365 BGD524365 AWH524365 AML524365 ACP524365 ST524365 IX524365 B524365 WVJ458829 WLN458829 WBR458829 VRV458829 VHZ458829 UYD458829 UOH458829 UEL458829 TUP458829 TKT458829 TAX458829 SRB458829 SHF458829 RXJ458829 RNN458829 RDR458829 QTV458829 QJZ458829 QAD458829 PQH458829 PGL458829 OWP458829 OMT458829 OCX458829 NTB458829 NJF458829 MZJ458829 MPN458829 MFR458829 LVV458829 LLZ458829 LCD458829 KSH458829 KIL458829 JYP458829 JOT458829 JEX458829 IVB458829 ILF458829 IBJ458829 HRN458829 HHR458829 GXV458829 GNZ458829 GED458829 FUH458829 FKL458829 FAP458829 EQT458829 EGX458829 DXB458829 DNF458829 DDJ458829 CTN458829 CJR458829 BZV458829 BPZ458829 BGD458829 AWH458829 AML458829 ACP458829 ST458829 IX458829 B458829 WVJ393293 WLN393293 WBR393293 VRV393293 VHZ393293 UYD393293 UOH393293 UEL393293 TUP393293 TKT393293 TAX393293 SRB393293 SHF393293 RXJ393293 RNN393293 RDR393293 QTV393293 QJZ393293 QAD393293 PQH393293 PGL393293 OWP393293 OMT393293 OCX393293 NTB393293 NJF393293 MZJ393293 MPN393293 MFR393293 LVV393293 LLZ393293 LCD393293 KSH393293 KIL393293 JYP393293 JOT393293 JEX393293 IVB393293 ILF393293 IBJ393293 HRN393293 HHR393293 GXV393293 GNZ393293 GED393293 FUH393293 FKL393293 FAP393293 EQT393293 EGX393293 DXB393293 DNF393293 DDJ393293 CTN393293 CJR393293 BZV393293 BPZ393293 BGD393293 AWH393293 AML393293 ACP393293 ST393293 IX393293 B393293 WVJ327757 WLN327757 WBR327757 VRV327757 VHZ327757 UYD327757 UOH327757 UEL327757 TUP327757 TKT327757 TAX327757 SRB327757 SHF327757 RXJ327757 RNN327757 RDR327757 QTV327757 QJZ327757 QAD327757 PQH327757 PGL327757 OWP327757 OMT327757 OCX327757 NTB327757 NJF327757 MZJ327757 MPN327757 MFR327757 LVV327757 LLZ327757 LCD327757 KSH327757 KIL327757 JYP327757 JOT327757 JEX327757 IVB327757 ILF327757 IBJ327757 HRN327757 HHR327757 GXV327757 GNZ327757 GED327757 FUH327757 FKL327757 FAP327757 EQT327757 EGX327757 DXB327757 DNF327757 DDJ327757 CTN327757 CJR327757 BZV327757 BPZ327757 BGD327757 AWH327757 AML327757 ACP327757 ST327757 IX327757 B327757 WVJ262221 WLN262221 WBR262221 VRV262221 VHZ262221 UYD262221 UOH262221 UEL262221 TUP262221 TKT262221 TAX262221 SRB262221 SHF262221 RXJ262221 RNN262221 RDR262221 QTV262221 QJZ262221 QAD262221 PQH262221 PGL262221 OWP262221 OMT262221 OCX262221 NTB262221 NJF262221 MZJ262221 MPN262221 MFR262221 LVV262221 LLZ262221 LCD262221 KSH262221 KIL262221 JYP262221 JOT262221 JEX262221 IVB262221 ILF262221 IBJ262221 HRN262221 HHR262221 GXV262221 GNZ262221 GED262221 FUH262221 FKL262221 FAP262221 EQT262221 EGX262221 DXB262221 DNF262221 DDJ262221 CTN262221 CJR262221 BZV262221 BPZ262221 BGD262221 AWH262221 AML262221 ACP262221 ST262221 IX262221 B262221 WVJ196685 WLN196685 WBR196685 VRV196685 VHZ196685 UYD196685 UOH196685 UEL196685 TUP196685 TKT196685 TAX196685 SRB196685 SHF196685 RXJ196685 RNN196685 RDR196685 QTV196685 QJZ196685 QAD196685 PQH196685 PGL196685 OWP196685 OMT196685 OCX196685 NTB196685 NJF196685 MZJ196685 MPN196685 MFR196685 LVV196685 LLZ196685 LCD196685 KSH196685 KIL196685 JYP196685 JOT196685 JEX196685 IVB196685 ILF196685 IBJ196685 HRN196685 HHR196685 GXV196685 GNZ196685 GED196685 FUH196685 FKL196685 FAP196685 EQT196685 EGX196685 DXB196685 DNF196685 DDJ196685 CTN196685 CJR196685 BZV196685 BPZ196685 BGD196685 AWH196685 AML196685 ACP196685 ST196685 IX196685 B196685 WVJ131149 WLN131149 WBR131149 VRV131149 VHZ131149 UYD131149 UOH131149 UEL131149 TUP131149 TKT131149 TAX131149 SRB131149 SHF131149 RXJ131149 RNN131149 RDR131149 QTV131149 QJZ131149 QAD131149 PQH131149 PGL131149 OWP131149 OMT131149 OCX131149 NTB131149 NJF131149 MZJ131149 MPN131149 MFR131149 LVV131149 LLZ131149 LCD131149 KSH131149 KIL131149 JYP131149 JOT131149 JEX131149 IVB131149 ILF131149 IBJ131149 HRN131149 HHR131149 GXV131149 GNZ131149 GED131149 FUH131149 FKL131149 FAP131149 EQT131149 EGX131149 DXB131149 DNF131149 DDJ131149 CTN131149 CJR131149 BZV131149 BPZ131149 BGD131149 AWH131149 AML131149 ACP131149 ST131149 IX131149 B131149 WVJ65613 WLN65613 WBR65613 VRV65613 VHZ65613 UYD65613 UOH65613 UEL65613 TUP65613 TKT65613 TAX65613 SRB65613 SHF65613 RXJ65613 RNN65613 RDR65613 QTV65613 QJZ65613 QAD65613 PQH65613 PGL65613 OWP65613 OMT65613 OCX65613 NTB65613 NJF65613 MZJ65613 MPN65613 MFR65613 LVV65613 LLZ65613 LCD65613 KSH65613 KIL65613 JYP65613 JOT65613 JEX65613 IVB65613 ILF65613 IBJ65613 HRN65613 HHR65613 GXV65613 GNZ65613 GED65613 FUH65613 FKL65613 FAP65613 EQT65613 EGX65613 DXB65613 DNF65613 DDJ65613 CTN65613 CJR65613 BZV65613 BPZ65613 BGD65613 AWH65613 AML65613 ACP65613 ST65613 IX65613 B65613 WVJ77 WLN77 WBR77 VRV77 VHZ77 UYD77 UOH77 UEL77 TUP77 TKT77 TAX77 SRB77 SHF77 RXJ77 RNN77 RDR77 QTV77 QJZ77 QAD77 PQH77 PGL77 OWP77 OMT77 OCX77 NTB77 NJF77 MZJ77 MPN77 MFR77 LVV77 LLZ77 LCD77 KSH77 KIL77 JYP77 JOT77 JEX77 IVB77 ILF77 IBJ77 HRN77 HHR77 GXV77 GNZ77 GED77 FUH77 FKL77 FAP77 EQT77 EGX77 DXB77 DNF77 DDJ77 CTN77 CJR77 BZV77 BPZ77 BGD77 AWH77 AML77 ACP77 ST77 IX77 B77 WVJ983107 WLN983107 WBR983107 VRV983107 VHZ983107 UYD983107 UOH983107 UEL983107 TUP983107 TKT983107 TAX983107 SRB983107 SHF983107 RXJ983107 RNN983107 RDR983107 QTV983107 QJZ983107 QAD983107 PQH983107 PGL983107 OWP983107 OMT983107 OCX983107 NTB983107 NJF983107 MZJ983107 MPN983107 MFR983107 LVV983107 LLZ983107 LCD983107 KSH983107 KIL983107 JYP983107 JOT983107 JEX983107 IVB983107 ILF983107 IBJ983107 HRN983107 HHR983107 GXV983107 GNZ983107 GED983107 FUH983107 FKL983107 FAP983107 EQT983107 EGX983107 DXB983107 DNF983107 DDJ983107 CTN983107 CJR983107 BZV983107 BPZ983107 BGD983107 AWH983107 AML983107 ACP983107 ST983107 IX983107 B983107 WVJ917571 WLN917571 WBR917571 VRV917571 VHZ917571 UYD917571 UOH917571 UEL917571 TUP917571 TKT917571 TAX917571 SRB917571 SHF917571 RXJ917571 RNN917571 RDR917571 QTV917571 QJZ917571 QAD917571 PQH917571 PGL917571 OWP917571 OMT917571 OCX917571 NTB917571 NJF917571 MZJ917571 MPN917571 MFR917571 LVV917571 LLZ917571 LCD917571 KSH917571 KIL917571 JYP917571 JOT917571 JEX917571 IVB917571 ILF917571 IBJ917571 HRN917571 HHR917571 GXV917571 GNZ917571 GED917571 FUH917571 FKL917571 FAP917571 EQT917571 EGX917571 DXB917571 DNF917571 DDJ917571 CTN917571 CJR917571 BZV917571 BPZ917571 BGD917571 AWH917571 AML917571 ACP917571 ST917571 IX917571 B917571 WVJ852035 WLN852035 WBR852035 VRV852035 VHZ852035 UYD852035 UOH852035 UEL852035 TUP852035 TKT852035 TAX852035 SRB852035 SHF852035 RXJ852035 RNN852035 RDR852035 QTV852035 QJZ852035 QAD852035 PQH852035 PGL852035 OWP852035 OMT852035 OCX852035 NTB852035 NJF852035 MZJ852035 MPN852035 MFR852035 LVV852035 LLZ852035 LCD852035 KSH852035 KIL852035 JYP852035 JOT852035 JEX852035 IVB852035 ILF852035 IBJ852035 HRN852035 HHR852035 GXV852035 GNZ852035 GED852035 FUH852035 FKL852035 FAP852035 EQT852035 EGX852035 DXB852035 DNF852035 DDJ852035 CTN852035 CJR852035 BZV852035 BPZ852035 BGD852035 AWH852035 AML852035 ACP852035 ST852035 IX852035 B852035 WVJ786499 WLN786499 WBR786499 VRV786499 VHZ786499 UYD786499 UOH786499 UEL786499 TUP786499 TKT786499 TAX786499 SRB786499 SHF786499 RXJ786499 RNN786499 RDR786499 QTV786499 QJZ786499 QAD786499 PQH786499 PGL786499 OWP786499 OMT786499 OCX786499 NTB786499 NJF786499 MZJ786499 MPN786499 MFR786499 LVV786499 LLZ786499 LCD786499 KSH786499 KIL786499 JYP786499 JOT786499 JEX786499 IVB786499 ILF786499 IBJ786499 HRN786499 HHR786499 GXV786499 GNZ786499 GED786499 FUH786499 FKL786499 FAP786499 EQT786499 EGX786499 DXB786499 DNF786499 DDJ786499 CTN786499 CJR786499 BZV786499 BPZ786499 BGD786499 AWH786499 AML786499 ACP786499 ST786499 IX786499 B786499 WVJ720963 WLN720963 WBR720963 VRV720963 VHZ720963 UYD720963 UOH720963 UEL720963 TUP720963 TKT720963 TAX720963 SRB720963 SHF720963 RXJ720963 RNN720963 RDR720963 QTV720963 QJZ720963 QAD720963 PQH720963 PGL720963 OWP720963 OMT720963 OCX720963 NTB720963 NJF720963 MZJ720963 MPN720963 MFR720963 LVV720963 LLZ720963 LCD720963 KSH720963 KIL720963 JYP720963 JOT720963 JEX720963 IVB720963 ILF720963 IBJ720963 HRN720963 HHR720963 GXV720963 GNZ720963 GED720963 FUH720963 FKL720963 FAP720963 EQT720963 EGX720963 DXB720963 DNF720963 DDJ720963 CTN720963 CJR720963 BZV720963 BPZ720963 BGD720963 AWH720963 AML720963 ACP720963 ST720963 IX720963 B720963 WVJ655427 WLN655427 WBR655427 VRV655427 VHZ655427 UYD655427 UOH655427 UEL655427 TUP655427 TKT655427 TAX655427 SRB655427 SHF655427 RXJ655427 RNN655427 RDR655427 QTV655427 QJZ655427 QAD655427 PQH655427 PGL655427 OWP655427 OMT655427 OCX655427 NTB655427 NJF655427 MZJ655427 MPN655427 MFR655427 LVV655427 LLZ655427 LCD655427 KSH655427 KIL655427 JYP655427 JOT655427 JEX655427 IVB655427 ILF655427 IBJ655427 HRN655427 HHR655427 GXV655427 GNZ655427 GED655427 FUH655427 FKL655427 FAP655427 EQT655427 EGX655427 DXB655427 DNF655427 DDJ655427 CTN655427 CJR655427 BZV655427 BPZ655427 BGD655427 AWH655427 AML655427 ACP655427 ST655427 IX655427 B655427 WVJ589891 WLN589891 WBR589891 VRV589891 VHZ589891 UYD589891 UOH589891 UEL589891 TUP589891 TKT589891 TAX589891 SRB589891 SHF589891 RXJ589891 RNN589891 RDR589891 QTV589891 QJZ589891 QAD589891 PQH589891 PGL589891 OWP589891 OMT589891 OCX589891 NTB589891 NJF589891 MZJ589891 MPN589891 MFR589891 LVV589891 LLZ589891 LCD589891 KSH589891 KIL589891 JYP589891 JOT589891 JEX589891 IVB589891 ILF589891 IBJ589891 HRN589891 HHR589891 GXV589891 GNZ589891 GED589891 FUH589891 FKL589891 FAP589891 EQT589891 EGX589891 DXB589891 DNF589891 DDJ589891 CTN589891 CJR589891 BZV589891 BPZ589891 BGD589891 AWH589891 AML589891 ACP589891 ST589891 IX589891 B589891 WVJ524355 WLN524355 WBR524355 VRV524355 VHZ524355 UYD524355 UOH524355 UEL524355 TUP524355 TKT524355 TAX524355 SRB524355 SHF524355 RXJ524355 RNN524355 RDR524355 QTV524355 QJZ524355 QAD524355 PQH524355 PGL524355 OWP524355 OMT524355 OCX524355 NTB524355 NJF524355 MZJ524355 MPN524355 MFR524355 LVV524355 LLZ524355 LCD524355 KSH524355 KIL524355 JYP524355 JOT524355 JEX524355 IVB524355 ILF524355 IBJ524355 HRN524355 HHR524355 GXV524355 GNZ524355 GED524355 FUH524355 FKL524355 FAP524355 EQT524355 EGX524355 DXB524355 DNF524355 DDJ524355 CTN524355 CJR524355 BZV524355 BPZ524355 BGD524355 AWH524355 AML524355 ACP524355 ST524355 IX524355 B524355 WVJ458819 WLN458819 WBR458819 VRV458819 VHZ458819 UYD458819 UOH458819 UEL458819 TUP458819 TKT458819 TAX458819 SRB458819 SHF458819 RXJ458819 RNN458819 RDR458819 QTV458819 QJZ458819 QAD458819 PQH458819 PGL458819 OWP458819 OMT458819 OCX458819 NTB458819 NJF458819 MZJ458819 MPN458819 MFR458819 LVV458819 LLZ458819 LCD458819 KSH458819 KIL458819 JYP458819 JOT458819 JEX458819 IVB458819 ILF458819 IBJ458819 HRN458819 HHR458819 GXV458819 GNZ458819 GED458819 FUH458819 FKL458819 FAP458819 EQT458819 EGX458819 DXB458819 DNF458819 DDJ458819 CTN458819 CJR458819 BZV458819 BPZ458819 BGD458819 AWH458819 AML458819 ACP458819 ST458819 IX458819 B458819 WVJ393283 WLN393283 WBR393283 VRV393283 VHZ393283 UYD393283 UOH393283 UEL393283 TUP393283 TKT393283 TAX393283 SRB393283 SHF393283 RXJ393283 RNN393283 RDR393283 QTV393283 QJZ393283 QAD393283 PQH393283 PGL393283 OWP393283 OMT393283 OCX393283 NTB393283 NJF393283 MZJ393283 MPN393283 MFR393283 LVV393283 LLZ393283 LCD393283 KSH393283 KIL393283 JYP393283 JOT393283 JEX393283 IVB393283 ILF393283 IBJ393283 HRN393283 HHR393283 GXV393283 GNZ393283 GED393283 FUH393283 FKL393283 FAP393283 EQT393283 EGX393283 DXB393283 DNF393283 DDJ393283 CTN393283 CJR393283 BZV393283 BPZ393283 BGD393283 AWH393283 AML393283 ACP393283 ST393283 IX393283 B393283 WVJ327747 WLN327747 WBR327747 VRV327747 VHZ327747 UYD327747 UOH327747 UEL327747 TUP327747 TKT327747 TAX327747 SRB327747 SHF327747 RXJ327747 RNN327747 RDR327747 QTV327747 QJZ327747 QAD327747 PQH327747 PGL327747 OWP327747 OMT327747 OCX327747 NTB327747 NJF327747 MZJ327747 MPN327747 MFR327747 LVV327747 LLZ327747 LCD327747 KSH327747 KIL327747 JYP327747 JOT327747 JEX327747 IVB327747 ILF327747 IBJ327747 HRN327747 HHR327747 GXV327747 GNZ327747 GED327747 FUH327747 FKL327747 FAP327747 EQT327747 EGX327747 DXB327747 DNF327747 DDJ327747 CTN327747 CJR327747 BZV327747 BPZ327747 BGD327747 AWH327747 AML327747 ACP327747 ST327747 IX327747 B327747 WVJ262211 WLN262211 WBR262211 VRV262211 VHZ262211 UYD262211 UOH262211 UEL262211 TUP262211 TKT262211 TAX262211 SRB262211 SHF262211 RXJ262211 RNN262211 RDR262211 QTV262211 QJZ262211 QAD262211 PQH262211 PGL262211 OWP262211 OMT262211 OCX262211 NTB262211 NJF262211 MZJ262211 MPN262211 MFR262211 LVV262211 LLZ262211 LCD262211 KSH262211 KIL262211 JYP262211 JOT262211 JEX262211 IVB262211 ILF262211 IBJ262211 HRN262211 HHR262211 GXV262211 GNZ262211 GED262211 FUH262211 FKL262211 FAP262211 EQT262211 EGX262211 DXB262211 DNF262211 DDJ262211 CTN262211 CJR262211 BZV262211 BPZ262211 BGD262211 AWH262211 AML262211 ACP262211 ST262211 IX262211 B262211 WVJ196675 WLN196675 WBR196675 VRV196675 VHZ196675 UYD196675 UOH196675 UEL196675 TUP196675 TKT196675 TAX196675 SRB196675 SHF196675 RXJ196675 RNN196675 RDR196675 QTV196675 QJZ196675 QAD196675 PQH196675 PGL196675 OWP196675 OMT196675 OCX196675 NTB196675 NJF196675 MZJ196675 MPN196675 MFR196675 LVV196675 LLZ196675 LCD196675 KSH196675 KIL196675 JYP196675 JOT196675 JEX196675 IVB196675 ILF196675 IBJ196675 HRN196675 HHR196675 GXV196675 GNZ196675 GED196675 FUH196675 FKL196675 FAP196675 EQT196675 EGX196675 DXB196675 DNF196675 DDJ196675 CTN196675 CJR196675 BZV196675 BPZ196675 BGD196675 AWH196675 AML196675 ACP196675 ST196675 IX196675 B196675 WVJ131139 WLN131139 WBR131139 VRV131139 VHZ131139 UYD131139 UOH131139 UEL131139 TUP131139 TKT131139 TAX131139 SRB131139 SHF131139 RXJ131139 RNN131139 RDR131139 QTV131139 QJZ131139 QAD131139 PQH131139 PGL131139 OWP131139 OMT131139 OCX131139 NTB131139 NJF131139 MZJ131139 MPN131139 MFR131139 LVV131139 LLZ131139 LCD131139 KSH131139 KIL131139 JYP131139 JOT131139 JEX131139 IVB131139 ILF131139 IBJ131139 HRN131139 HHR131139 GXV131139 GNZ131139 GED131139 FUH131139 FKL131139 FAP131139 EQT131139 EGX131139 DXB131139 DNF131139 DDJ131139 CTN131139 CJR131139 BZV131139 BPZ131139 BGD131139 AWH131139 AML131139 ACP131139 ST131139 IX131139 B131139 WVJ65603 WLN65603 WBR65603 VRV65603 VHZ65603 UYD65603 UOH65603 UEL65603 TUP65603 TKT65603 TAX65603 SRB65603 SHF65603 RXJ65603 RNN65603 RDR65603 QTV65603 QJZ65603 QAD65603 PQH65603 PGL65603 OWP65603 OMT65603 OCX65603 NTB65603 NJF65603 MZJ65603 MPN65603 MFR65603 LVV65603 LLZ65603 LCD65603 KSH65603 KIL65603 JYP65603 JOT65603 JEX65603 IVB65603 ILF65603 IBJ65603 HRN65603 HHR65603 GXV65603 GNZ65603 GED65603 FUH65603 FKL65603 FAP65603 EQT65603 EGX65603 DXB65603 DNF65603 DDJ65603 CTN65603 CJR65603 BZV65603 BPZ65603 BGD65603 AWH65603 AML65603 ACP65603 ST65603 IX65603 B65603 WVJ67 WLN67 WBR67 VRV67 VHZ67 UYD67 UOH67 UEL67 TUP67 TKT67 TAX67 SRB67 SHF67 RXJ67 RNN67 RDR67 QTV67 QJZ67 QAD67 PQH67 PGL67 OWP67 OMT67 OCX67 NTB67 NJF67 MZJ67 MPN67 MFR67 LVV67 LLZ67 LCD67 KSH67 KIL67 JYP67 JOT67 JEX67 IVB67 ILF67 IBJ67 HRN67 HHR67 GXV67 GNZ67 GED67 FUH67 FKL67 FAP67 EQT67 EGX67 DXB67 DNF67 DDJ67 CTN67 CJR67 BZV67 BPZ67 BGD67 AWH67 AML67 ACP67 ST67 IX67">
      <formula1>$AN$66:$AN$67</formula1>
    </dataValidation>
  </dataValidations>
  <printOptions horizontalCentered="1"/>
  <pageMargins left="0.11811023622047245" right="0.11811023622047245" top="0.39370078740157483" bottom="0.39370078740157483" header="0.11811023622047245" footer="0.31496062992125984"/>
  <pageSetup paperSize="9" scale="71" orientation="portrait" r:id="rId1"/>
  <headerFooter alignWithMargins="0">
    <oddFooter xml:space="preserve">&amp;L
PO RYBY 2014-2020  WP-1/1.6/3&amp;RStrona &amp;P z &amp;N  </oddFooter>
  </headerFooter>
  <rowBreaks count="2" manualBreakCount="2">
    <brk id="35" max="35" man="1"/>
    <brk id="7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Sekcje IX - XII oświadczenia</vt:lpstr>
      <vt:lpstr>litery</vt:lpstr>
      <vt:lpstr>'Sekcja VI.Wykaz faktur'!Obszar_wydruku</vt:lpstr>
      <vt:lpstr>'Sekcja VII.ZRF'!Obszar_wydruku</vt:lpstr>
      <vt:lpstr>'Sekcja VIII.Zał. '!Obszar_wydruku</vt:lpstr>
      <vt:lpstr>'Sekcje I-V'!Obszar_wydruku</vt:lpstr>
      <vt:lpstr>'Sekcje IX - XII oświadczenia'!Obszar_wydruku</vt:lpstr>
      <vt:lpstr>poziom_dofinansowania</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Łazarski Paweł</cp:lastModifiedBy>
  <cp:lastPrinted>2018-02-08T10:31:49Z</cp:lastPrinted>
  <dcterms:created xsi:type="dcterms:W3CDTF">2006-07-24T09:14:26Z</dcterms:created>
  <dcterms:modified xsi:type="dcterms:W3CDTF">2018-07-05T09:35:39Z</dcterms:modified>
</cp:coreProperties>
</file>