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01E0F08-870A-4F6C-8CF3-81153DF52E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  <sheet name="Arkusz1" sheetId="3" r:id="rId2"/>
  </sheets>
  <definedNames>
    <definedName name="_xlnm._FilterDatabase" localSheetId="1" hidden="1">Arkusz1!$B$2:$B$3</definedName>
    <definedName name="_ftn1" localSheetId="0">Kosztorys!#REF!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4" i="2" l="1"/>
  <c r="O25" i="2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3C475E-B9CB-4E94-9608-EC909EAE89B5}" keepAlive="1" name="Zapytanie — Tabela1" description="Połączenie z zapytaniem „Tabela1” w skoroszycie." type="5" refreshedVersion="0" background="1">
    <dbPr connection="Provider=Microsoft.Mashup.OleDb.1;Data Source=$Workbook$;Location=Tabela1;Extended Properties=&quot;&quot;" command="SELECT * FROM [Tabela1]"/>
  </connection>
</connections>
</file>

<file path=xl/sharedStrings.xml><?xml version="1.0" encoding="utf-8"?>
<sst xmlns="http://schemas.openxmlformats.org/spreadsheetml/2006/main" count="39" uniqueCount="38">
  <si>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</si>
  <si>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</si>
  <si>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</si>
  <si>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</si>
  <si>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</si>
  <si>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</si>
  <si>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</si>
  <si>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</si>
  <si>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</si>
  <si>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</si>
  <si>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</si>
  <si>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</si>
  <si>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</si>
  <si>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</si>
  <si>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</si>
  <si>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</si>
  <si>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</si>
  <si>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</si>
  <si>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</si>
  <si>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</si>
  <si>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</si>
  <si>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</si>
  <si>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Rodzaj podmiotu</t>
  </si>
  <si>
    <t>BPRZ</t>
  </si>
  <si>
    <t>OB</t>
  </si>
  <si>
    <t>PROZ</t>
  </si>
  <si>
    <t>PM</t>
  </si>
  <si>
    <t>PŚ</t>
  </si>
  <si>
    <t>PD</t>
  </si>
  <si>
    <t xml:space="preserve">Stopa ryczałtu </t>
  </si>
  <si>
    <t>14=11-13</t>
  </si>
  <si>
    <t>Wzór nr 2 do Wniosku o Dofinansowanie_Kosztorys</t>
  </si>
  <si>
    <t>[1] Należy wybrać: BPRZ - badania przemysłowe; PROZ - prace rozwojowe.</t>
  </si>
  <si>
    <t>Pola uzupełniane przez polskiego Wnioskodawcę</t>
  </si>
  <si>
    <t>(BPRZ/PROZ) 
[1]</t>
  </si>
  <si>
    <r>
      <t xml:space="preserve">F1. Zestawienie kosztów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</rPr>
      <t>[W części F1 wniosku nie należy umieszczać żadnych kosztów planowanych do poniesienia przez Partnera/-ów zagranicznego/-nych.]</t>
    </r>
  </si>
  <si>
    <t>[2] Należy wybrać: OB - Organizacja prowadząca badania i upowszechniająca wiedzę, PM - przedsiębiorca mikro/mały, PŚ - przedsiębiorca średni, PD - przedsiębiorca duży.</t>
  </si>
  <si>
    <t>[3] Należy obliczyć wg wzoru: Dla organizacji badawczych: O = (W+Op)x stopa ryczałtu. Stopa ryczałtu =  25%; Dla przedsiębiorców: O = (W+E+Op) x stopa ryczałtu. Stopa ryczałtu = 20%.                                                                                                                                                                                                                                                                           Dla poprawności wyliczeń należy wpisywać kwotę do maksymalnie 2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</si>
</sst>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5" totalsRowShown="0"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3" totalsRowShown="0"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5"/>
  <sheetViews>
    <sheetView tabSelected="1" topLeftCell="A23" zoomScaleNormal="100" workbookViewId="0">
      <selection activeCell="G22" sqref="G22"/>
    </sheetView>
  </sheetViews>
  <sheetFormatPr defaultRowHeight="14.5" x14ac:dyDescent="0.35"/>
  <cols>
    <col min="2" max="2" width="8.26953125" customWidth="1"/>
    <col min="3" max="3" width="13.1796875" customWidth="1"/>
    <col min="4" max="4" width="13.453125" customWidth="1"/>
    <col min="5" max="5" width="11.81640625" customWidth="1"/>
    <col min="6" max="8" width="14.7265625" customWidth="1"/>
    <col min="9" max="9" width="16.7265625" customWidth="1"/>
    <col min="11" max="11" width="14.7265625" customWidth="1"/>
    <col min="12" max="12" width="18.7265625" customWidth="1"/>
    <col min="13" max="13" width="11.54296875" customWidth="1"/>
    <col min="14" max="14" width="16.7265625" customWidth="1"/>
    <col min="15" max="15" width="19.54296875" customWidth="1"/>
    <col min="16" max="16" width="13.7265625" customWidth="1"/>
  </cols>
  <sheetData>
    <row r="1" spans="2:16" x14ac:dyDescent="0.35">
      <c r="I1" s="32" t="s">
        <v>31</v>
      </c>
      <c r="J1" s="32"/>
      <c r="K1" s="32"/>
      <c r="L1" s="32"/>
      <c r="M1" s="32"/>
      <c r="N1" s="32"/>
      <c r="O1" s="32"/>
    </row>
    <row r="3" spans="2:16" ht="49" customHeight="1" x14ac:dyDescent="0.35">
      <c r="B3" s="33" t="s">
        <v>35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5" spans="2:16" ht="15" thickBot="1" x14ac:dyDescent="0.4"/>
    <row r="6" spans="2:16" ht="33" customHeight="1" thickBot="1" x14ac:dyDescent="0.4">
      <c r="B6" s="35" t="s">
        <v>0</v>
      </c>
      <c r="C6" s="1" t="s">
        <v>1</v>
      </c>
      <c r="D6" s="37" t="s">
        <v>2</v>
      </c>
      <c r="E6" s="38" t="s">
        <v>3</v>
      </c>
      <c r="F6" s="37" t="s">
        <v>4</v>
      </c>
      <c r="G6" s="37"/>
      <c r="H6" s="37"/>
      <c r="I6" s="37"/>
      <c r="J6" s="37"/>
      <c r="K6" s="37"/>
      <c r="L6" s="39" t="s">
        <v>5</v>
      </c>
      <c r="M6" s="39" t="s">
        <v>6</v>
      </c>
      <c r="N6" s="35" t="s">
        <v>7</v>
      </c>
      <c r="O6" s="35" t="s">
        <v>8</v>
      </c>
    </row>
    <row r="7" spans="2:16" ht="32" thickBot="1" x14ac:dyDescent="0.4">
      <c r="B7" s="36"/>
      <c r="C7" s="2" t="s">
        <v>34</v>
      </c>
      <c r="D7" s="37"/>
      <c r="E7" s="38"/>
      <c r="F7" s="5" t="s">
        <v>9</v>
      </c>
      <c r="G7" s="5" t="s">
        <v>10</v>
      </c>
      <c r="H7" s="5" t="s">
        <v>11</v>
      </c>
      <c r="I7" s="5" t="s">
        <v>12</v>
      </c>
      <c r="J7" s="28" t="s">
        <v>29</v>
      </c>
      <c r="K7" s="5" t="s">
        <v>13</v>
      </c>
      <c r="L7" s="40"/>
      <c r="M7" s="40"/>
      <c r="N7" s="36"/>
      <c r="O7" s="36"/>
    </row>
    <row r="8" spans="2:16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14</v>
      </c>
      <c r="J8" s="4">
        <v>9</v>
      </c>
      <c r="K8" s="4">
        <v>10</v>
      </c>
      <c r="L8" s="2" t="s">
        <v>15</v>
      </c>
      <c r="M8" s="4">
        <v>12</v>
      </c>
      <c r="N8" s="2">
        <v>13</v>
      </c>
      <c r="O8" s="2" t="s">
        <v>30</v>
      </c>
    </row>
    <row r="9" spans="2:16" ht="15" thickBot="1" x14ac:dyDescent="0.4">
      <c r="B9" s="44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" thickBot="1" x14ac:dyDescent="0.4">
      <c r="B10" s="45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" thickBot="1" x14ac:dyDescent="0.4">
      <c r="B11" s="46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" thickBot="1" x14ac:dyDescent="0.4">
      <c r="B12" s="41" t="s">
        <v>16</v>
      </c>
      <c r="C12" s="42"/>
      <c r="D12" s="42"/>
      <c r="E12" s="43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" thickBot="1" x14ac:dyDescent="0.4">
      <c r="B13" s="44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" thickBot="1" x14ac:dyDescent="0.4">
      <c r="B14" s="45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" thickBot="1" x14ac:dyDescent="0.4">
      <c r="B15" s="46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" thickBot="1" x14ac:dyDescent="0.4">
      <c r="B16" s="41" t="s">
        <v>17</v>
      </c>
      <c r="C16" s="42"/>
      <c r="D16" s="42"/>
      <c r="E16" s="43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" thickBot="1" x14ac:dyDescent="0.4">
      <c r="B17" s="44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" thickBot="1" x14ac:dyDescent="0.4">
      <c r="B18" s="45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" thickBot="1" x14ac:dyDescent="0.4">
      <c r="B19" s="46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4">
      <c r="B20" s="41" t="s">
        <v>18</v>
      </c>
      <c r="C20" s="42"/>
      <c r="D20" s="42"/>
      <c r="E20" s="43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4">
      <c r="B21" s="44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4">
      <c r="B22" s="45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4">
      <c r="B23" s="46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4">
      <c r="B24" s="41" t="s">
        <v>19</v>
      </c>
      <c r="C24" s="42"/>
      <c r="D24" s="42"/>
      <c r="E24" s="43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4">
      <c r="B25" s="44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4">
      <c r="B26" s="45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4">
      <c r="B27" s="46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4">
      <c r="B28" s="41" t="s">
        <v>20</v>
      </c>
      <c r="C28" s="42"/>
      <c r="D28" s="42"/>
      <c r="E28" s="43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4">
      <c r="B29" s="47" t="s">
        <v>21</v>
      </c>
      <c r="C29" s="48"/>
      <c r="D29" s="48"/>
      <c r="E29" s="49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3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35">
      <c r="L31" s="13"/>
    </row>
    <row r="32" spans="2:15" x14ac:dyDescent="0.35">
      <c r="B32" s="27"/>
      <c r="C32" s="29" t="s">
        <v>33</v>
      </c>
      <c r="D32" s="26"/>
      <c r="E32" s="26"/>
      <c r="F32" s="26"/>
      <c r="G32" s="26"/>
    </row>
    <row r="33" spans="2:15" x14ac:dyDescent="0.35">
      <c r="B33" s="30" t="s">
        <v>32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 x14ac:dyDescent="0.35">
      <c r="B34" s="30" t="s">
        <v>36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 ht="29" customHeight="1" x14ac:dyDescent="0.35">
      <c r="B35" s="31" t="s">
        <v>37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</sheetData>
  <mergeCells count="24">
    <mergeCell ref="B25:B27"/>
    <mergeCell ref="B28:E28"/>
    <mergeCell ref="B29:E29"/>
    <mergeCell ref="B13:B15"/>
    <mergeCell ref="B16:E16"/>
    <mergeCell ref="B17:B19"/>
    <mergeCell ref="B21:B23"/>
    <mergeCell ref="B24:E24"/>
    <mergeCell ref="B34:O34"/>
    <mergeCell ref="B35:O35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33:O33"/>
    <mergeCell ref="B20:E20"/>
    <mergeCell ref="B9:B11"/>
    <mergeCell ref="B12:E12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&amp;C&amp;"Calibri"&amp;11&amp;K000000_x000D_&amp;1#&amp;"Calibri"&amp;8&amp;K000000 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891706-7930-4C47-94BB-C0F97EAF07CD}">
          <x14:formula1>
            <xm:f>Arkusz1!$B$2:$B$3</xm:f>
          </x14:formula1>
          <xm:sqref>C9:C11 C13:C15 C17:C19 C21:C23 C25:C27</xm:sqref>
        </x14:dataValidation>
        <x14:dataValidation type="list" allowBlank="1" showInputMessage="1" showErrorMessage="1" xr:uid="{00000000-0002-0000-0000-000001000000}">
          <x14:formula1>
            <xm:f>Arkusz1!$D$2:$D$5</xm:f>
          </x14:formula1>
          <xm:sqref>E25:E27 E13:E15 E21:E23 E17:E19 E9:E11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5"/>
  <sheetViews>
    <sheetView workbookViewId="0">
      <selection activeCell="F10" sqref="F10"/>
    </sheetView>
  </sheetViews>
  <sheetFormatPr defaultRowHeight="14.5" x14ac:dyDescent="0.35"/>
  <cols>
    <col min="2" max="2" width="25" customWidth="1"/>
    <col min="4" max="4" width="18.1796875" customWidth="1"/>
  </cols>
  <sheetData>
    <row r="1" spans="2:4" x14ac:dyDescent="0.35">
      <c r="B1" t="s">
        <v>1</v>
      </c>
      <c r="D1" t="s">
        <v>22</v>
      </c>
    </row>
    <row r="2" spans="2:4" x14ac:dyDescent="0.35">
      <c r="B2" t="s">
        <v>23</v>
      </c>
      <c r="D2" s="17" t="s">
        <v>24</v>
      </c>
    </row>
    <row r="3" spans="2:4" x14ac:dyDescent="0.35">
      <c r="B3" t="s">
        <v>25</v>
      </c>
      <c r="D3" t="s">
        <v>26</v>
      </c>
    </row>
    <row r="4" spans="2:4" x14ac:dyDescent="0.35">
      <c r="D4" t="s">
        <v>27</v>
      </c>
    </row>
    <row r="5" spans="2:4" x14ac:dyDescent="0.35">
      <c r="D5" t="s">
        <v>28</v>
      </c>
    </row>
  </sheetData>
  <pageMargins left="0.7" right="0.7" top="0.75" bottom="0.75" header="0.3" footer="0.3"/>
  <pageSetup paperSize="9" orientation="portrait" r:id="rId1"/>
  <headerFooter>
    <oddFooter>&amp;C&amp;"Calibri"&amp;11&amp;K000000_x000D_&amp;1#&amp;"Calibri"&amp;8&amp;K000000 K1-Informacja Opublikowana (Public)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O s D A A B Q S w M E F A A C A A g A 9 W Z t W G A E g H 2 k A A A A 9 w A A A B I A H A B D b 2 5 m a W c v U G F j a 2 F n Z S 5 4 b W w g o h g A K K A U A A A A A A A A A A A A A A A A A A A A A A A A A A A A h Y 8 x D o I w G I W v Q r r T 0 u J g y E 8 Z X C E h M T G u T a n Q C I X Q Y r m b g 0 f y C m I U d X N 8 3 / u G 9 + 7 X G 2 R z 1 w Y X N V r d m x R R H K F A G d l X 2 t Q p m t w p 3 K K M Q y n k W d Q q W G R j k 9 l W K W q c G x J C v P f Y x 7 g f a 8 K i i J J j k e 9 l o z q B P r L + L 4 f a W C e M V I j D 4 T W G M 0 z p B j P G Y h w B W S k U 2 n w N t g x + t j 8 Q d l P r p l H x o Q 3 L H M g a g b x P 8 A d Q S w M E F A A C A A g A 9 W Z t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V m b V i b I 7 t D 5 Q A A A F A B A A A T A B w A R m 9 y b X V s Y X M v U 2 V j d G l v b j E u b S C i G A A o o B Q A A A A A A A A A A A A A A A A A A A A A A A A A A A C F j 0 F r w k A Q h e + B / I d h e 0 k g C J 7 V X k K v R T Q g N O S w J i N u 3 e y E 2 Q 3 R h F z 8 S z 3 1 X P x f 3 a L Y 4 q V z G R j e e 9 8 b i 6 V T Z G B 9 3 d N Z G I S B 3 U v G C j K 5 R S 2 n s A C N L g z A z + W T v z 6 q y 5 n 8 8 e V Y o p 6 k L T M a t y E + b I k O U T z k r 7 L G h b i 5 R T H m K R n n N U V y D X k S b 7 V C 4 3 E E 7 t Q I n + X F G i c Z S 2 N 3 x H V K u q 1 N d m r Q R n d k M g x i R V U v 3 6 F h W Y r k x 4 z g 8 O j G M b 5 n L 7 n H n d K O q Z M e 0 C l k 2 + M v Z I 3 a / 7 q i z k a P R R J A W e 4 h y v 9 g C p g / g 2 m 1 j u M w U O Y f y u w b U E s B A i 0 A F A A C A A g A 9 W Z t W G A E g H 2 k A A A A 9 w A A A B I A A A A A A A A A A A A A A A A A A A A A A E N v b m Z p Z y 9 Q Y W N r Y W d l L n h t b F B L A Q I t A B Q A A g A I A P V m b V g P y u m r p A A A A O k A A A A T A A A A A A A A A A A A A A A A A P A A A A B b Q 2 9 u d G V u d F 9 U e X B l c 1 0 u e G 1 s U E s B A i 0 A F A A C A A g A 9 W Z t W J s j u 0 P l A A A A U A E A A B M A A A A A A A A A A A A A A A A A 4 Q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A g A A A A A A A B W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E z V D E x O j U 1 O j E 1 L j c 5 N D Y 2 M T V a I i A v P j x F b n R y e S B U e X B l P S J G a W x s Q 2 9 s d W 1 u V H l w Z X M i I F Z h b H V l P S J z Q m c 9 P S I g L z 4 8 R W 5 0 c n k g V H l w Z T 0 i R m l s b E N v b H V t b k 5 h b W V z I i B W Y W x 1 Z T 0 i c 1 s m c X V v d D t S b 2 R 6 Y W o g c H J h Y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v Q X V 0 b 1 J l b W 9 2 Z W R D b 2 x 1 b W 5 z M S 5 7 U m 9 k e m F q I H B y Y W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h M S 9 B d X R v U m V t b 3 Z l Z E N v b H V t b n M x L n t S b 2 R 6 Y W o g c H J h Y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U H J 6 Z W Z p b H R y b 3 d h b m 8 l M j B 3 a W V y c 3 p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B 1 Y S m N X 3 d P o t v L L t H 0 k J Q A A A A A A g A A A A A A A 2 Y A A M A A A A A Q A A A A N 8 4 B G l k W + e w F S t R 7 q 4 l k 7 w A A A A A E g A A A o A A A A B A A A A B J M S J P + l l y o e S E b + T M g T B b U A A A A L N W j m s 3 K 4 L N r I h N S k Q K C P O Y X U E 1 v 6 1 j w + H v s J a S x C Y X v C 5 c K q 6 l v 7 q o D I M P O u c 0 2 b D m D s C J Z h d O J 2 0 4 y f k A w i 0 j c J T R q 7 E 5 C + B l z 9 1 D H I F 4 F A A A A B 5 8 N w X B t A i T X o u U y 7 9 b T + / 9 c v 2 M < / D a t a M a s h u p > 
</file>

<file path=customXml/itemProps1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59ED12-C8E9-4615-97E0-32A18E1DEA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Arkusz1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2024-03-28T15:10:28Z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2024-03-28T15:10:21Z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e4668c41-ec2d-475d-9082-95de61bc5cac</vt:lpwstr>
  </property>
  <property fmtid="{D5CDD505-2E9C-101B-9397-08002B2CF9AE}" pid="9" name="MSIP_Label_46723740-be9a-4fd0-bd11-8f09a2f8d61a_ContentBits">
    <vt:lpwstr>2</vt:lpwstr>
  </property>
</Properties>
</file>