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21\"/>
    </mc:Choice>
  </mc:AlternateContent>
  <xr:revisionPtr revIDLastSave="0" documentId="8_{AEF096C0-E0EE-48FC-B435-7B9F49EA1A29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KK'!$A$1:$F$168</definedName>
    <definedName name="Z_0284378A_6C4C_4F87_A59F_5BA87A11AA31_.wvu.FilterData" localSheetId="1" hidden="1">'Opinie KK'!$B$1:$E$105</definedName>
    <definedName name="Z_0691E4DF_E264_48E5_83D0_6D75D5061583_.wvu.FilterData" localSheetId="1" hidden="1">'Opinie KK'!$B$1:$E$105</definedName>
    <definedName name="Z_0FA497F6_A7C9_43AB_8F3C_2446D0100F93_.wvu.FilterData" localSheetId="1" hidden="1">'Opinie KK'!$B$1:$E$105</definedName>
    <definedName name="Z_1C062FF2_67EF_4DFB_9AEA_BE7BCDE7E90A_.wvu.FilterData" localSheetId="1" hidden="1">'Opinie KK'!$B$1:$E$105</definedName>
    <definedName name="Z_1E3D15AE_F496_455B_AC05_CEDF9F66A06B_.wvu.FilterData" localSheetId="1" hidden="1">'Opinie KK'!$B$1:$E$105</definedName>
    <definedName name="Z_24B872FC_0C9E_4143_848A_91D720980092_.wvu.Cols" localSheetId="1" hidden="1">'Opinie KK'!#REF!</definedName>
    <definedName name="Z_24B872FC_0C9E_4143_848A_91D720980092_.wvu.FilterData" localSheetId="1" hidden="1">'Opinie KK'!$B$1:$E$105</definedName>
    <definedName name="Z_2D7FBB17_3811_49B8_804A_AB1F1A73D85B_.wvu.FilterData" localSheetId="1" hidden="1">'Opinie KK'!$B$1:$E$105</definedName>
    <definedName name="Z_3B67C7B4_F0E0_40EF_882D_8A032658A713_.wvu.FilterData" localSheetId="1" hidden="1">'Opinie KK'!$B$1:$E$105</definedName>
    <definedName name="Z_432A8FAE_59ED_4983_BB9B_793171467929_.wvu.FilterData" localSheetId="1" hidden="1">'Opinie KK'!$B$1:$E$105</definedName>
    <definedName name="Z_432DCE43_6275_4277_BAD1_F2FB5A6019E9_.wvu.FilterData" localSheetId="1" hidden="1">'Opinie KK'!$B$1:$E$105</definedName>
    <definedName name="Z_57D21B68_CB52_4D64_9F2A_C5FD6BC8BDB3_.wvu.FilterData" localSheetId="1" hidden="1">'Opinie KK'!$B$1:$E$105</definedName>
    <definedName name="Z_6B6200F0_D08C_401F_A3BE_D9DDE1CA9300_.wvu.FilterData" localSheetId="1" hidden="1">'Opinie KK'!$B$1:$E$105</definedName>
    <definedName name="Z_6F7E3868_A867_4E71_B68C_9A996A0908A9_.wvu.FilterData" localSheetId="1" hidden="1">'Opinie KK'!$B$1:$E$105</definedName>
    <definedName name="Z_7008EBA0_3A4B_4432_9A1E_C5E96E23CAEF_.wvu.FilterData" localSheetId="1" hidden="1">'Opinie KK'!$B$1:$E$105</definedName>
    <definedName name="Z_7A8C48EB_A0D0_4005_B468_8A64A63984BA_.wvu.FilterData" localSheetId="1" hidden="1">'Opinie KK'!$B$1:$E$105</definedName>
    <definedName name="Z_861D3ECF_2922_42E8_BD51_04A8ABEBA48E_.wvu.FilterData" localSheetId="1" hidden="1">'Opinie KK'!$B$1:$E$105</definedName>
    <definedName name="Z_96D86E18_0FBC_4972_9F8B_645A477B554F_.wvu.FilterData" localSheetId="1" hidden="1">'Opinie KK'!$B$1:$E$105</definedName>
    <definedName name="Z_A155F834_181C_4C2D_A3EA_B787DC90317A_.wvu.FilterData" localSheetId="1" hidden="1">'Opinie KK'!$B$1:$E$105</definedName>
    <definedName name="Z_A175383F_C4C5_41F4_A871_388212099104_.wvu.FilterData" localSheetId="1" hidden="1">'Opinie KK'!$B$1:$E$105</definedName>
    <definedName name="Z_A65375A1_AB7C_4B97_BB41_8B7D77437C3D_.wvu.FilterData" localSheetId="1" hidden="1">'Opinie KK'!$B$1:$E$105</definedName>
    <definedName name="Z_AB5A0D1E_3DFD_448B_994C_7F3CBE3EE05E_.wvu.FilterData" localSheetId="1" hidden="1">'Opinie KK'!$B$1:$E$105</definedName>
    <definedName name="Z_B97A4BD6_B585_4250_9AA4_527F76CCAC0E_.wvu.FilterData" localSheetId="1" hidden="1">'Opinie KK'!$B$1:$E$105</definedName>
    <definedName name="Z_CBEEB637_9FDC_4137_AB36_21E90C639DB7_.wvu.FilterData" localSheetId="1" hidden="1">'Opinie KK'!$B$1:$E$105</definedName>
    <definedName name="Z_DE3C6319_71F7_453C_99D4_F87D50957D88_.wvu.FilterData" localSheetId="1" hidden="1">'Opinie KK'!$B$1:$E$105</definedName>
    <definedName name="Z_E453B7C1_3124_465B_B489_0590E4191624_.wvu.FilterData" localSheetId="1" hidden="1">'Opinie KK'!$B$1:$E$105</definedName>
    <definedName name="Z_F4D0644A_4CF4_4CFA_89B5_78FF30E1E1C3_.wvu.FilterData" localSheetId="1" hidden="1">'Opinie KK'!$B$1:$E$105</definedName>
    <definedName name="Z_FD912905_2365_4E35_978C_492104B47376_.wvu.FilterData" localSheetId="1" hidden="1">'Opinie KK'!$B$1:$E$105</definedName>
    <definedName name="Z_FE183D8D_BBFA_4BD1_A220_E3C64A4E4C08_.wvu.FilterData" localSheetId="1" hidden="1">'Opinie KK'!$B$1:$E$105</definedName>
  </definedNames>
  <calcPr calcId="191029" calcMode="manual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<sst xmlns="http://schemas.openxmlformats.org/spreadsheetml/2006/main" count="1785" uniqueCount="910">
  <si>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</si>
  <si>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</si>
  <si>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</si>
  <si>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</si>
  <si>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</si>
  <si>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</si>
  <si>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</si>
  <si>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</si>
  <si>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</si>
  <si>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</si>
  <si>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</si>
  <si>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</si>
  <si>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</si>
  <si>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</si>
  <si>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</si>
  <si>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</si>
  <si>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</si>
  <si>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</si>
  <si>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</si>
  <si>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</si>
  <si>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</si>
  <si>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</si>
  <si>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</si>
  <si>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</si>
  <si>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</si>
  <si>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</si>
  <si>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</si>
  <si>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</si>
  <si>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</si>
  <si>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</si>
  <si>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</si>
  <si>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</si>
  <si>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</si>
  <si>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</si>
  <si>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</si>
  <si>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</si>
  <si>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</si>
  <si>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</si>
  <si>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</si>
  <si>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</si>
  <si>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</si>
  <si>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</si>
  <si>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</si>
  <si>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</si>
  <si>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</si>
  <si>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</si>
  <si>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</si>
  <si>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</si>
  <si>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</si>
  <si>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</si>
  <si>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</si>
  <si>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</si>
  <si>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</si>
  <si>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</si>
  <si>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</si>
  <si>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</si>
  <si>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</si>
  <si>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</si>
  <si>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</si>
  <si>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</si>
  <si>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</si>
  <si>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</si>
  <si>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</si>
  <si>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</si>
  <si>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</si>
  <si>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</si>
  <si>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</si>
  <si>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</si>
  <si>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</si>
  <si>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</si>
  <si>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</si>
  <si>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</si>
  <si>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</si>
  <si>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</si>
  <si>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</si>
  <si>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</si>
  <si>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</si>
  <si>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</si>
  <si>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</si>
  <si>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</si>
  <si>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</si>
  <si>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</si>
  <si>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</si>
  <si>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</si>
  <si>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</si>
  <si>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</si>
  <si>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</si>
  <si>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</si>
  <si>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</si>
  <si>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</si>
  <si>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</si>
  <si>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</si>
  <si>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</si>
  <si>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</si>
  <si>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</si>
  <si>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</si>
  <si>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</si>
  <si>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</si>
  <si>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</si>
  <si>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</si>
  <si>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</si>
  <si>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</si>
  <si>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</si>
  <si>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</si>
  <si>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</si>
  <si>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</si>
  <si>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</si>
  <si>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</si>
  <si>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</si>
  <si>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</si>
  <si>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</si>
  <si>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</si>
  <si>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</si>
  <si>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</si>
  <si>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</si>
  <si>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</si>
  <si>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</si>
  <si>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</si>
  <si>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</si>
  <si>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</si>
  <si>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</si>
  <si>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</si>
  <si>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</si>
  <si>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</si>
  <si>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</si>
  <si>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</si>
  <si>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</si>
  <si>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</si>
  <si>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</si>
  <si>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</si>
  <si>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</si>
  <si>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</si>
  <si>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</si>
  <si>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</si>
  <si>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</si>
  <si>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</si>
  <si>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</si>
  <si>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</si>
  <si>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</si>
  <si>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</si>
  <si>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</si>
  <si>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</si>
  <si>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</si>
  <si>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</si>
  <si>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</si>
  <si>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</si>
  <si>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</si>
  <si>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</si>
  <si>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</si>
  <si>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</si>
  <si>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</si>
  <si>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</si>
  <si>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</si>
  <si>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</si>
  <si>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</si>
  <si>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</si>
  <si>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</si>
  <si>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</si>
  <si>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</si>
  <si>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</si>
  <si>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</si>
  <si>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</si>
  <si>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</si>
  <si>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</si>
  <si>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</si>
  <si>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</si>
  <si>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</si>
  <si>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</si>
  <si>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</si>
  <si>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</si>
  <si>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</si>
  <si>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</si>
  <si>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</si>
  <si>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</si>
  <si>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</si>
  <si>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</si>
  <si>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</si>
  <si>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</si>
  <si>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</si>
  <si>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</si>
  <si>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</si>
  <si>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</si>
  <si>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</si>
  <si>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</si>
  <si>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</si>
  <si>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</si>
  <si>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</si>
  <si>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</si>
  <si>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</si>
  <si>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</si>
  <si>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</si>
  <si>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</si>
  <si>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</si>
  <si>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</si>
  <si>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</si>
  <si>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</si>
  <si>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</si>
  <si>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</si>
  <si>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</si>
  <si>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</si>
  <si>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</si>
  <si>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</si>
  <si>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</si>
  <si>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</si>
  <si>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</si>
  <si>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</si>
  <si>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</si>
  <si>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</si>
  <si>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</si>
  <si>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</si>
  <si>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</si>
  <si>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</si>
  <si>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</si>
  <si>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</si>
  <si>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</si>
  <si>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</si>
  <si>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</si>
  <si>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</si>
  <si>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</si>
  <si>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</si>
  <si>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</si>
  <si>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</si>
  <si>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</si>
  <si>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</si>
  <si>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</si>
  <si>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</si>
  <si>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</si>
  <si>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</si>
  <si>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</si>
  <si>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</si>
  <si>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</si>
  <si>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</si>
  <si>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</si>
  <si>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</si>
  <si>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</si>
  <si>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</si>
  <si>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</si>
  <si>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</si>
  <si>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</si>
  <si>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</si>
  <si>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</si>
  <si>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</si>
  <si>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</si>
  <si>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</si>
  <si>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</si>
  <si>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</si>
  <si>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</si>
  <si>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</si>
  <si>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</si>
  <si>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</si>
  <si>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</si>
  <si>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</si>
  <si>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</si>
  <si>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</si>
  <si>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</si>
  <si>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</si>
  <si>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</si>
  <si>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</si>
  <si>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</si>
  <si>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</si>
  <si>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</si>
  <si>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</si>
  <si>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</si>
  <si>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</si>
  <si>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</si>
  <si>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</si>
  <si>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</si>
  <si>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</si>
  <si>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</si>
  <si>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</si>
  <si>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</si>
  <si>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</si>
  <si>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</si>
  <si>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</si>
  <si>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</si>
  <si>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</si>
  <si>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</si>
  <si>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</si>
  <si>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</si>
  <si>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</si>
  <si>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</si>
  <si>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</si>
  <si>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</si>
  <si>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</si>
  <si>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</si>
  <si>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</si>
  <si>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</si>
  <si>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</si>
  <si>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</si>
  <si>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</si>
  <si>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</si>
  <si>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</si>
  <si>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</si>
  <si>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</si>
  <si>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</si>
  <si>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</si>
  <si>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</si>
  <si>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</si>
  <si>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</si>
  <si>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</si>
  <si>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</si>
  <si>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</si>
  <si>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</si>
  <si>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</si>
  <si>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</si>
  <si>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</si>
  <si>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</si>
  <si>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</si>
  <si>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</si>
  <si>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</si>
  <si>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</si>
  <si>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</si>
  <si>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</si>
  <si>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</si>
  <si>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</si>
  <si>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</si>
  <si>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</si>
  <si>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</si>
  <si>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</si>
  <si>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</si>
  <si>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</si>
  <si>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</si>
  <si>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</si>
  <si>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</si>
  <si>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</si>
  <si>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</si>
  <si>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</si>
  <si>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</si>
  <si>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</si>
  <si>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</si>
  <si>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</si>
  <si>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</si>
  <si>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</si>
  <si>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</si>
  <si>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</si>
  <si>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</si>
  <si>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</si>
  <si>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</si>
  <si>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</si>
  <si>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</si>
  <si>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</si>
  <si>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</si>
  <si>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</si>
  <si>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</si>
  <si>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</si>
  <si>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</si>
  <si>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</si>
  <si>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</si>
  <si>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</si>
  <si>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</si>
  <si>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</si>
  <si>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</si>
  <si>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</si>
  <si>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</si>
  <si>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</si>
  <si>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</si>
  <si>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</si>
  <si>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</si>
  <si>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</si>
  <si>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</si>
  <si>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</si>
  <si>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</si>
  <si>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</si>
  <si>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</si>
  <si>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</si>
  <si>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</si>
  <si>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</si>
  <si>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</si>
  <si>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</si>
  <si>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</si>
  <si>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</si>
  <si>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</si>
  <si>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</si>
  <si>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</si>
  <si>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</si>
  <si>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</si>
  <si>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</si>
  <si>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</si>
  <si>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</si>
  <si>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</si>
  <si>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</si>
  <si>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</si>
  <si>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</si>
  <si>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</si>
  <si>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</si>
  <si>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</si>
  <si>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</si>
  <si>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</si>
  <si>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</si>
  <si>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</si>
  <si>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</si>
  <si>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</si>
  <si>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</si>
  <si>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</si>
  <si>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</si>
  <si>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</si>
  <si>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</si>
  <si>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</si>
  <si>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</si>
  <si>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</si>
  <si>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</si>
  <si>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</si>
  <si>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</si>
  <si>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</si>
  <si>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</si>
  <si>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</si>
  <si>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</si>
  <si>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</si>
  <si>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</si>
  <si>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</si>
  <si>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</si>
  <si>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</si>
  <si>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</si>
  <si>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</si>
  <si>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</si>
  <si>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</si>
  <si>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</si>
  <si>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</si>
  <si>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</si>
  <si>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</si>
  <si>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</si>
  <si>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</si>
  <si>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</si>
  <si>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</si>
  <si>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</si>
  <si>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</si>
  <si>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</si>
  <si>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</si>
  <si>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</si>
  <si>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</si>
  <si>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</si>
  <si>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</si>
  <si>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</si>
  <si>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</si>
  <si>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</si>
  <si>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</si>
  <si>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</si>
  <si>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</si>
  <si>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</si>
  <si>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</si>
  <si>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</si>
  <si>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</si>
  <si>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</si>
  <si>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</si>
  <si>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</si>
  <si>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</si>
  <si>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</si>
  <si>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</si>
  <si>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</si>
  <si>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</si>
  <si>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</si>
  <si>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</si>
  <si>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</si>
  <si>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</si>
  <si>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</si>
  <si>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</si>
  <si>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</si>
  <si>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</si>
  <si>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</si>
  <si>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</si>
  <si>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</si>
  <si>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</si>
  <si>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</si>
  <si>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</si>
  <si>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</si>
  <si>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</si>
  <si>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</si>
  <si>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</si>
  <si>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</si>
  <si>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</si>
  <si>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</si>
  <si>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</si>
  <si>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</si>
  <si>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</si>
  <si>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</si>
  <si>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</si>
  <si>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</si>
  <si>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</si>
  <si>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</si>
  <si>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</si>
  <si>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</si>
  <si>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</si>
  <si>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</si>
  <si>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</si>
  <si>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</si>
  <si>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</si>
  <si>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</si>
  <si>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</si>
  <si>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</si>
  <si>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</si>
  <si>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</si>
  <si>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</si>
  <si>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</si>
  <si>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</si>
  <si>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</si>
  <si>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</si>
  <si>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</si>
  <si>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</si>
  <si>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</si>
  <si>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</si>
  <si>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</si>
  <si>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</si>
  <si>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</si>
  <si>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</si>
  <si>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</si>
  <si>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</si>
  <si>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</si>
  <si>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</si>
  <si>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</si>
  <si>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</si>
  <si>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</si>
  <si>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</si>
  <si>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</si>
  <si>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</si>
  <si>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</si>
  <si>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</si>
  <si>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</si>
  <si>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</si>
  <si>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</si>
  <si>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</si>
  <si>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</si>
  <si>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</si>
  <si>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</si>
  <si>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</si>
  <si>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</si>
  <si>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</si>
  <si>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</si>
  <si>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</si>
  <si>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</si>
  <si>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</si>
  <si>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</si>
  <si>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</si>
  <si>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</si>
  <si>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</si>
  <si>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</si>
  <si>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</si>
  <si>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</si>
  <si>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</si>
  <si>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</si>
  <si>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</si>
  <si>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</si>
  <si>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</si>
  <si>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</si>
  <si>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</si>
  <si>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</si>
  <si>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</si>
  <si>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</si>
  <si>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</si>
  <si>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</si>
  <si>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</si>
  <si>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</si>
  <si>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</si>
  <si>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</si>
  <si>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</si>
  <si>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</si>
  <si>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</si>
  <si>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</si>
  <si>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</si>
  <si>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</si>
  <si>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</si>
  <si>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</si>
  <si>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</si>
  <si>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</si>
  <si>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</si>
  <si>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</si>
  <si>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</si>
  <si>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</si>
  <si>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</si>
  <si>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</si>
  <si>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</si>
  <si>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</si>
  <si>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</si>
  <si>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</si>
  <si>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</si>
  <si>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</si>
  <si>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</si>
  <si>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</si>
  <si>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</si>
  <si>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</si>
  <si>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</si>
  <si>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</si>
  <si>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</si>
  <si>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</si>
  <si>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</si>
  <si>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</si>
  <si>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</si>
  <si>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</si>
  <si>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</si>
  <si>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</si>
  <si>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</si>
  <si>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</si>
  <si>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</si>
  <si>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</si>
  <si>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</si>
  <si>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</si>
  <si>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</si>
  <si>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</si>
  <si>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</si>
  <si>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</si>
  <si>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</si>
  <si>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</si>
  <si>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</si>
  <si>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</si>
  <si>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</si>
  <si>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</si>
  <si>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</si>
  <si>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</si>
  <si>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</si>
  <si>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</si>
  <si>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</si>
  <si>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</si>
  <si>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</si>
  <si>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</si>
  <si>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</si>
  <si>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</si>
  <si>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</si>
  <si>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</si>
  <si>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</si>
  <si>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</si>
  <si>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</si>
  <si>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</si>
  <si>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</si>
  <si>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</si>
  <si>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</si>
  <si>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</si>
  <si>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</si>
  <si>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</si>
  <si>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</si>
  <si>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</si>
  <si>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</si>
  <si>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</si>
  <si>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</si>
  <si>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</si>
  <si>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</si>
  <si>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</si>
  <si>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</si>
  <si>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</si>
  <si>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</si>
  <si>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</si>
  <si>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</si>
  <si>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</si>
  <si>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</si>
  <si>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</si>
  <si>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</si>
  <si>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</si>
  <si>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</si>
  <si>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</si>
  <si>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</si>
  <si>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</si>
  <si>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</si>
  <si>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</si>
  <si>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</si>
  <si>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</si>
  <si>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</si>
  <si>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</si>
  <si>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</si>
  <si>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</si>
  <si>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</si>
  <si>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</si>
  <si>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</si>
  <si>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</si>
  <si>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</si>
  <si>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</si>
  <si>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</si>
  <si>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</si>
  <si>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</si>
  <si>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</si>
  <si>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</si>
  <si>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</si>
  <si>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</si>
  <si>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</si>
  <si>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</si>
  <si>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</si>
  <si>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</si>
  <si>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</si>
  <si>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</si>
  <si>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</si>
  <si>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</si>
  <si>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</si>
  <si>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</si>
  <si>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</si>
  <si>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</si>
  <si>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</si>
  <si>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</si>
  <si>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</si>
  <si>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</si>
  <si>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</si>
  <si>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</si>
  <si>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</si>
  <si>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</si>
  <si>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</si>
  <si>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</si>
  <si>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</si>
  <si>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</si>
  <si>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</si>
  <si>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</si>
  <si>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</si>
  <si>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</si>
  <si>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</si>
  <si>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</si>
  <si>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</si>
  <si>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</si>
  <si>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</si>
  <si>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</si>
  <si>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</si>
  <si>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</si>
  <si>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</si>
  <si>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</si>
  <si>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</si>
  <si>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</si>
  <si>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</si>
  <si>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</si>
  <si>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</si>
  <si>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</si>
  <si>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</si>
  <si>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</si>
  <si>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</si>
  <si>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</si>
  <si>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</si>
  <si>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Clofarabinum</t>
  </si>
  <si>
    <t>C.66.b.</t>
  </si>
  <si>
    <t>Crisantaspasum</t>
  </si>
  <si>
    <t>C.78.b.</t>
  </si>
  <si>
    <t>C.21.b.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</si>
  <si>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</si>
  <si>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</si>
  <si>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</si>
  <si>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</si>
  <si>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</si>
  <si>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</si>
  <si>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</si>
  <si>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</si>
  <si>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</si>
  <si>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</si>
  <si>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</si>
  <si>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</si>
  <si>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</si>
  <si>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</si>
  <si>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</si>
  <si>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</si>
  <si>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</si>
  <si>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</si>
  <si>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</si>
  <si>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</si>
  <si>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</si>
  <si>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</si>
  <si>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</si>
  <si>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</si>
  <si>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</si>
  <si>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</si>
  <si>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</si>
  <si>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</si>
  <si>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</si>
  <si>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</si>
  <si>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</si>
  <si>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</si>
  <si>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</si>
  <si>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</si>
  <si>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</si>
  <si>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</si>
  <si>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</si>
  <si>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</si>
  <si>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</si>
  <si>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</si>
  <si>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</si>
  <si>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</si>
  <si>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</si>
  <si>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</si>
  <si>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</si>
  <si>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</si>
  <si>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</si>
  <si>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</si>
  <si>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</si>
  <si>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</si>
  <si>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</si>
  <si>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</si>
  <si>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</si>
  <si>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</si>
  <si>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</si>
  <si>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</si>
  <si>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</si>
  <si>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</si>
  <si>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</si>
  <si>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</si>
  <si>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</si>
  <si>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</si>
  <si>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</si>
  <si>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</si>
  <si>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</si>
  <si>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</si>
  <si>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</si>
  <si>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</si>
  <si>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</si>
  <si>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</si>
  <si>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</si>
  <si>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</si>
  <si>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</si>
  <si>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</si>
  <si>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</si>
  <si>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</si>
  <si>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</si>
  <si>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</si>
  <si>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</si>
  <si>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</si>
  <si>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</si>
  <si>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</si>
  <si>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</si>
  <si>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</si>
  <si>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</si>
  <si>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</si>
  <si>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</si>
  <si>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</si>
  <si>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</si>
  <si>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</si>
  <si>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</si>
  <si>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</si>
  <si>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</si>
  <si>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</si>
  <si>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</si>
  <si>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</si>
  <si>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</si>
  <si>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</si>
  <si>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</si>
  <si>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</si>
  <si>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</si>
  <si>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</si>
  <si>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</si>
  <si>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</si>
  <si>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</si>
  <si>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</si>
  <si>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</si>
  <si>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</si>
  <si>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</si>
  <si>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</si>
  <si>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</si>
  <si>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</si>
  <si>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</si>
  <si>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</si>
  <si>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</si>
  <si>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</si>
  <si>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</si>
  <si>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</si>
  <si>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</si>
  <si>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</si>
  <si>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</si>
  <si>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</si>
  <si>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</si>
  <si>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</si>
  <si>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</si>
  <si>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</si>
  <si>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</si>
  <si>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</si>
  <si>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</si>
  <si>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</si>
  <si>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</si>
  <si>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</si>
  <si>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</si>
  <si>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</si>
  <si>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</si>
  <si>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</si>
  <si>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</si>
  <si>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</si>
  <si>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</si>
  <si>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</si>
  <si>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</si>
  <si>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</si>
  <si>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</si>
  <si>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</si>
  <si>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</si>
  <si>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</si>
  <si>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</si>
  <si>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</si>
  <si>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</si>
  <si>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</si>
  <si>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</si>
  <si>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</si>
  <si>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</si>
  <si>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</si>
  <si>
    <t>&lt;1&gt; 2023-05-13</t>
  </si>
  <si>
    <t>&lt;1&gt; 2023-05-19</t>
  </si>
  <si>
    <t>&lt;1&gt; 2023-06-23</t>
  </si>
  <si>
    <t>&lt;1&gt; 2023-06-30</t>
  </si>
  <si>
    <t>&lt;1&gt; 2023-07-08</t>
  </si>
  <si>
    <t>&lt;1&gt; urologia dziecięca; &lt;2&gt; nefrologia dziecięca</t>
  </si>
  <si>
    <t>&lt;1&gt; 2023-07-09; &lt;2&gt; 2023-07-03</t>
  </si>
  <si>
    <t>miopatia wrodzona u dzieci do 18 roku życia</t>
  </si>
  <si>
    <t>neuropatia u dzieci do 18 roku życia</t>
  </si>
  <si>
    <t>&lt;1&gt; 2023-04-27</t>
  </si>
  <si>
    <t>C.79.a.</t>
  </si>
  <si>
    <t>C.79.b.</t>
  </si>
  <si>
    <t>&lt;1&gt; 2022-12-03</t>
  </si>
  <si>
    <t>164.</t>
  </si>
  <si>
    <t>165.</t>
  </si>
  <si>
    <t>166.</t>
  </si>
  <si>
    <t>cholestaza ciężaranych</t>
  </si>
  <si>
    <t>&lt;1&gt; położnictwo i ginekologia; &lt;2&gt; perinatologia</t>
  </si>
  <si>
    <t>&lt;1&gt; 2023-06-23; &lt;2&gt;2023-06-17</t>
  </si>
  <si>
    <t>167.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</si>
  <si>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</si>
  <si>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&lt;1&gt; 2023-07-05</t>
  </si>
  <si>
    <t>&lt;1&gt; 2023-10-27</t>
  </si>
  <si>
    <t>&lt;1&gt; 2023-09-25</t>
  </si>
  <si>
    <t>C.68.b.</t>
  </si>
  <si>
    <t>&lt;1&gt; 2023-10-30</t>
  </si>
  <si>
    <t>&lt;1&gt; 2024-05-19</t>
  </si>
  <si>
    <t>Bevacizumabum</t>
  </si>
  <si>
    <t>B.120.</t>
  </si>
  <si>
    <t>&lt;1&gt; 2024-06-13</t>
  </si>
  <si>
    <t>&lt;1&gt; okulistyka</t>
  </si>
  <si>
    <t>&lt;1&gt; 2024-07-30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</si>
</sst>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8"/>
  <sheetViews>
    <sheetView tabSelected="1" zoomScaleNormal="100" workbookViewId="0">
      <pane ySplit="1" topLeftCell="A2" activePane="bottomLeft" state="frozen"/>
      <selection pane="bottomLeft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45.85546875" style="5" customWidth="1"/>
    <col min="5" max="5" width="45.140625" style="5" customWidth="1"/>
    <col min="6" max="6" width="27.140625" style="6" customWidth="1"/>
  </cols>
  <sheetData>
    <row r="1" spans="1:6">
      <c r="A1" s="8" t="s">
        <v>577</v>
      </c>
      <c r="B1" s="8" t="s">
        <v>0</v>
      </c>
      <c r="C1" s="9" t="s">
        <v>576</v>
      </c>
      <c r="D1" s="10" t="s">
        <v>575</v>
      </c>
      <c r="E1" s="10" t="s">
        <v>563</v>
      </c>
      <c r="F1" s="8" t="s">
        <v>561</v>
      </c>
    </row>
    <row r="2" spans="1:6" s="19" customFormat="1" ht="15" customHeight="1">
      <c r="A2" s="11" t="s">
        <v>578</v>
      </c>
      <c r="B2" s="12" t="s">
        <v>153</v>
      </c>
      <c r="C2" s="13" t="s">
        <v>833</v>
      </c>
      <c r="D2" s="14" t="s">
        <v>511</v>
      </c>
      <c r="E2" s="15" t="s">
        <v>787</v>
      </c>
      <c r="F2" s="12" t="s">
        <v>562</v>
      </c>
    </row>
    <row r="3" spans="1:6" s="19" customFormat="1" ht="15" customHeight="1">
      <c r="A3" s="11" t="s">
        <v>579</v>
      </c>
      <c r="B3" s="12" t="s">
        <v>153</v>
      </c>
      <c r="C3" s="13" t="s">
        <v>155</v>
      </c>
      <c r="D3" s="14" t="s">
        <v>518</v>
      </c>
      <c r="E3" s="14" t="s">
        <v>810</v>
      </c>
      <c r="F3" s="12" t="s">
        <v>562</v>
      </c>
    </row>
    <row r="4" spans="1:6" s="19" customFormat="1" ht="15" customHeight="1">
      <c r="A4" s="11" t="s">
        <v>580</v>
      </c>
      <c r="B4" s="12" t="s">
        <v>228</v>
      </c>
      <c r="C4" s="13" t="s">
        <v>92</v>
      </c>
      <c r="D4" s="14" t="s">
        <v>515</v>
      </c>
      <c r="E4" s="14" t="s">
        <v>795</v>
      </c>
      <c r="F4" s="12" t="s">
        <v>562</v>
      </c>
    </row>
    <row r="5" spans="1:6" s="19" customFormat="1" ht="15" customHeight="1">
      <c r="A5" s="11" t="s">
        <v>581</v>
      </c>
      <c r="B5" s="12" t="s">
        <v>476</v>
      </c>
      <c r="C5" s="13" t="s">
        <v>894</v>
      </c>
      <c r="D5" s="14" t="s">
        <v>895</v>
      </c>
      <c r="E5" s="14" t="s">
        <v>896</v>
      </c>
      <c r="F5" s="12" t="s">
        <v>562</v>
      </c>
    </row>
    <row r="6" spans="1:6" s="19" customFormat="1" ht="15" customHeight="1">
      <c r="A6" s="11" t="s">
        <v>582</v>
      </c>
      <c r="B6" s="12" t="s">
        <v>50</v>
      </c>
      <c r="C6" s="13" t="s">
        <v>819</v>
      </c>
      <c r="D6" s="14" t="s">
        <v>512</v>
      </c>
      <c r="E6" s="15" t="s">
        <v>832</v>
      </c>
      <c r="F6" s="12" t="s">
        <v>562</v>
      </c>
    </row>
    <row r="7" spans="1:6" s="19" customFormat="1" ht="15" customHeight="1">
      <c r="A7" s="11" t="s">
        <v>583</v>
      </c>
      <c r="B7" s="16" t="s">
        <v>319</v>
      </c>
      <c r="C7" s="13" t="s">
        <v>819</v>
      </c>
      <c r="D7" s="14" t="s">
        <v>512</v>
      </c>
      <c r="E7" s="15" t="s">
        <v>832</v>
      </c>
      <c r="F7" s="12" t="s">
        <v>562</v>
      </c>
    </row>
    <row r="8" spans="1:6" s="19" customFormat="1" ht="15" customHeight="1">
      <c r="A8" s="11" t="s">
        <v>584</v>
      </c>
      <c r="B8" s="12" t="s">
        <v>284</v>
      </c>
      <c r="C8" s="12" t="s">
        <v>868</v>
      </c>
      <c r="D8" s="12" t="s">
        <v>512</v>
      </c>
      <c r="E8" s="12" t="s">
        <v>755</v>
      </c>
      <c r="F8" s="12" t="s">
        <v>562</v>
      </c>
    </row>
    <row r="9" spans="1:6" s="19" customFormat="1" ht="15" customHeight="1">
      <c r="A9" s="11" t="s">
        <v>585</v>
      </c>
      <c r="B9" s="12" t="s">
        <v>217</v>
      </c>
      <c r="C9" s="13" t="s">
        <v>834</v>
      </c>
      <c r="D9" s="14" t="s">
        <v>542</v>
      </c>
      <c r="E9" s="14" t="s">
        <v>774</v>
      </c>
      <c r="F9" s="12" t="s">
        <v>562</v>
      </c>
    </row>
    <row r="10" spans="1:6" s="19" customFormat="1" ht="15" customHeight="1">
      <c r="A10" s="11" t="s">
        <v>586</v>
      </c>
      <c r="B10" s="12" t="s">
        <v>761</v>
      </c>
      <c r="C10" s="13" t="s">
        <v>219</v>
      </c>
      <c r="D10" s="14" t="s">
        <v>516</v>
      </c>
      <c r="E10" s="14" t="s">
        <v>812</v>
      </c>
      <c r="F10" s="12" t="s">
        <v>562</v>
      </c>
    </row>
    <row r="11" spans="1:6" s="19" customFormat="1" ht="15" customHeight="1">
      <c r="A11" s="11" t="s">
        <v>587</v>
      </c>
      <c r="B11" s="12" t="s">
        <v>419</v>
      </c>
      <c r="C11" s="13" t="s">
        <v>420</v>
      </c>
      <c r="D11" s="14" t="s">
        <v>512</v>
      </c>
      <c r="E11" s="14" t="s">
        <v>805</v>
      </c>
      <c r="F11" s="12" t="s">
        <v>562</v>
      </c>
    </row>
    <row r="12" spans="1:6" s="19" customFormat="1" ht="15" customHeight="1">
      <c r="A12" s="11" t="s">
        <v>588</v>
      </c>
      <c r="B12" s="12" t="s">
        <v>87</v>
      </c>
      <c r="C12" s="13" t="s">
        <v>88</v>
      </c>
      <c r="D12" s="14" t="s">
        <v>511</v>
      </c>
      <c r="E12" s="15" t="s">
        <v>787</v>
      </c>
      <c r="F12" s="12" t="s">
        <v>562</v>
      </c>
    </row>
    <row r="13" spans="1:6" s="19" customFormat="1" ht="15" customHeight="1">
      <c r="A13" s="11" t="s">
        <v>589</v>
      </c>
      <c r="B13" s="12" t="s">
        <v>111</v>
      </c>
      <c r="C13" s="13" t="s">
        <v>68</v>
      </c>
      <c r="D13" s="14" t="s">
        <v>531</v>
      </c>
      <c r="E13" s="14" t="s">
        <v>825</v>
      </c>
      <c r="F13" s="12" t="s">
        <v>562</v>
      </c>
    </row>
    <row r="14" spans="1:6" s="19" customFormat="1" ht="15" customHeight="1">
      <c r="A14" s="11" t="s">
        <v>590</v>
      </c>
      <c r="B14" s="12" t="s">
        <v>67</v>
      </c>
      <c r="C14" s="13" t="s">
        <v>68</v>
      </c>
      <c r="D14" s="14" t="s">
        <v>531</v>
      </c>
      <c r="E14" s="14" t="s">
        <v>825</v>
      </c>
      <c r="F14" s="12" t="s">
        <v>562</v>
      </c>
    </row>
    <row r="15" spans="1:6" s="19" customFormat="1" ht="15" customHeight="1">
      <c r="A15" s="11" t="s">
        <v>591</v>
      </c>
      <c r="B15" s="12" t="s">
        <v>134</v>
      </c>
      <c r="C15" s="12" t="s">
        <v>839</v>
      </c>
      <c r="D15" s="12" t="s">
        <v>521</v>
      </c>
      <c r="E15" s="12" t="s">
        <v>869</v>
      </c>
      <c r="F15" s="12" t="s">
        <v>562</v>
      </c>
    </row>
    <row r="16" spans="1:6" s="19" customFormat="1" ht="15" customHeight="1">
      <c r="A16" s="11" t="s">
        <v>592</v>
      </c>
      <c r="B16" s="12" t="s">
        <v>26</v>
      </c>
      <c r="C16" s="13" t="s">
        <v>27</v>
      </c>
      <c r="D16" s="14" t="s">
        <v>554</v>
      </c>
      <c r="E16" s="14" t="s">
        <v>757</v>
      </c>
      <c r="F16" s="12" t="s">
        <v>562</v>
      </c>
    </row>
    <row r="17" spans="1:6" s="19" customFormat="1" ht="15" customHeight="1">
      <c r="A17" s="11" t="s">
        <v>593</v>
      </c>
      <c r="B17" s="12" t="s">
        <v>21</v>
      </c>
      <c r="C17" s="12" t="s">
        <v>756</v>
      </c>
      <c r="D17" s="12" t="s">
        <v>539</v>
      </c>
      <c r="E17" s="12" t="s">
        <v>904</v>
      </c>
      <c r="F17" s="12" t="s">
        <v>562</v>
      </c>
    </row>
    <row r="18" spans="1:6" s="19" customFormat="1" ht="15" customHeight="1">
      <c r="A18" s="11" t="s">
        <v>594</v>
      </c>
      <c r="B18" s="12" t="s">
        <v>97</v>
      </c>
      <c r="C18" s="13" t="s">
        <v>98</v>
      </c>
      <c r="D18" s="14" t="s">
        <v>517</v>
      </c>
      <c r="E18" s="14" t="s">
        <v>762</v>
      </c>
      <c r="F18" s="12" t="s">
        <v>562</v>
      </c>
    </row>
    <row r="19" spans="1:6" s="19" customFormat="1" ht="15" customHeight="1">
      <c r="A19" s="11" t="s">
        <v>595</v>
      </c>
      <c r="B19" s="12" t="s">
        <v>240</v>
      </c>
      <c r="C19" s="13" t="s">
        <v>242</v>
      </c>
      <c r="D19" s="14" t="s">
        <v>509</v>
      </c>
      <c r="E19" s="14" t="s">
        <v>789</v>
      </c>
      <c r="F19" s="12" t="s">
        <v>562</v>
      </c>
    </row>
    <row r="20" spans="1:6" s="19" customFormat="1" ht="15" customHeight="1">
      <c r="A20" s="11" t="s">
        <v>596</v>
      </c>
      <c r="B20" s="12" t="s">
        <v>240</v>
      </c>
      <c r="C20" s="13" t="s">
        <v>838</v>
      </c>
      <c r="D20" s="14" t="s">
        <v>545</v>
      </c>
      <c r="E20" s="14" t="s">
        <v>775</v>
      </c>
      <c r="F20" s="12" t="s">
        <v>562</v>
      </c>
    </row>
    <row r="21" spans="1:6" s="19" customFormat="1" ht="15" customHeight="1">
      <c r="A21" s="11" t="s">
        <v>597</v>
      </c>
      <c r="B21" s="12" t="s">
        <v>240</v>
      </c>
      <c r="C21" s="13" t="s">
        <v>243</v>
      </c>
      <c r="D21" s="14" t="s">
        <v>529</v>
      </c>
      <c r="E21" s="14" t="s">
        <v>828</v>
      </c>
      <c r="F21" s="12" t="s">
        <v>562</v>
      </c>
    </row>
    <row r="22" spans="1:6" s="19" customFormat="1" ht="15" customHeight="1">
      <c r="A22" s="11" t="s">
        <v>598</v>
      </c>
      <c r="B22" s="12" t="s">
        <v>240</v>
      </c>
      <c r="C22" s="13" t="s">
        <v>92</v>
      </c>
      <c r="D22" s="14" t="s">
        <v>515</v>
      </c>
      <c r="E22" s="14" t="s">
        <v>795</v>
      </c>
      <c r="F22" s="12" t="s">
        <v>562</v>
      </c>
    </row>
    <row r="23" spans="1:6" s="19" customFormat="1" ht="15" customHeight="1">
      <c r="A23" s="11" t="s">
        <v>599</v>
      </c>
      <c r="B23" s="12" t="s">
        <v>340</v>
      </c>
      <c r="C23" s="13" t="s">
        <v>232</v>
      </c>
      <c r="D23" s="14" t="s">
        <v>871</v>
      </c>
      <c r="E23" s="20" t="s">
        <v>870</v>
      </c>
      <c r="F23" s="12" t="s">
        <v>562</v>
      </c>
    </row>
    <row r="24" spans="1:6" s="19" customFormat="1" ht="15" customHeight="1">
      <c r="A24" s="11" t="s">
        <v>600</v>
      </c>
      <c r="B24" s="12" t="s">
        <v>170</v>
      </c>
      <c r="C24" s="13" t="s">
        <v>171</v>
      </c>
      <c r="D24" s="14" t="s">
        <v>542</v>
      </c>
      <c r="E24" s="14" t="s">
        <v>776</v>
      </c>
      <c r="F24" s="12" t="s">
        <v>562</v>
      </c>
    </row>
    <row r="25" spans="1:6" s="19" customFormat="1" ht="15" customHeight="1">
      <c r="A25" s="11" t="s">
        <v>601</v>
      </c>
      <c r="B25" s="12" t="s">
        <v>349</v>
      </c>
      <c r="C25" s="13" t="s">
        <v>350</v>
      </c>
      <c r="D25" s="14" t="s">
        <v>533</v>
      </c>
      <c r="E25" s="14" t="s">
        <v>831</v>
      </c>
      <c r="F25" s="12" t="s">
        <v>562</v>
      </c>
    </row>
    <row r="26" spans="1:6" s="19" customFormat="1" ht="15" customHeight="1">
      <c r="A26" s="11" t="s">
        <v>602</v>
      </c>
      <c r="B26" s="12" t="s">
        <v>288</v>
      </c>
      <c r="C26" s="13" t="s">
        <v>571</v>
      </c>
      <c r="D26" s="14" t="s">
        <v>540</v>
      </c>
      <c r="E26" s="20" t="s">
        <v>878</v>
      </c>
      <c r="F26" s="12" t="s">
        <v>562</v>
      </c>
    </row>
    <row r="27" spans="1:6" s="19" customFormat="1" ht="15" customHeight="1">
      <c r="A27" s="11" t="s">
        <v>603</v>
      </c>
      <c r="B27" s="12" t="s">
        <v>288</v>
      </c>
      <c r="C27" s="13" t="s">
        <v>785</v>
      </c>
      <c r="D27" s="14" t="s">
        <v>541</v>
      </c>
      <c r="E27" s="14" t="s">
        <v>769</v>
      </c>
      <c r="F27" s="12" t="s">
        <v>562</v>
      </c>
    </row>
    <row r="28" spans="1:6" s="19" customFormat="1" ht="15" customHeight="1">
      <c r="A28" s="11" t="s">
        <v>604</v>
      </c>
      <c r="B28" s="12" t="s">
        <v>288</v>
      </c>
      <c r="C28" s="13" t="s">
        <v>289</v>
      </c>
      <c r="D28" s="14" t="s">
        <v>508</v>
      </c>
      <c r="E28" s="15" t="s">
        <v>790</v>
      </c>
      <c r="F28" s="12" t="s">
        <v>562</v>
      </c>
    </row>
    <row r="29" spans="1:6" s="19" customFormat="1" ht="15" customHeight="1">
      <c r="A29" s="11" t="s">
        <v>605</v>
      </c>
      <c r="B29" s="12" t="s">
        <v>320</v>
      </c>
      <c r="C29" s="13" t="s">
        <v>321</v>
      </c>
      <c r="D29" s="14" t="s">
        <v>542</v>
      </c>
      <c r="E29" s="14" t="s">
        <v>776</v>
      </c>
      <c r="F29" s="12" t="s">
        <v>562</v>
      </c>
    </row>
    <row r="30" spans="1:6" s="19" customFormat="1" ht="15" customHeight="1">
      <c r="A30" s="11" t="s">
        <v>606</v>
      </c>
      <c r="B30" s="12" t="s">
        <v>70</v>
      </c>
      <c r="C30" s="13" t="s">
        <v>72</v>
      </c>
      <c r="D30" s="14" t="s">
        <v>512</v>
      </c>
      <c r="E30" s="14" t="s">
        <v>805</v>
      </c>
      <c r="F30" s="12" t="s">
        <v>562</v>
      </c>
    </row>
    <row r="31" spans="1:6" s="19" customFormat="1" ht="15" customHeight="1">
      <c r="A31" s="11" t="s">
        <v>607</v>
      </c>
      <c r="B31" s="12" t="s">
        <v>70</v>
      </c>
      <c r="C31" s="13" t="s">
        <v>842</v>
      </c>
      <c r="D31" s="14" t="s">
        <v>553</v>
      </c>
      <c r="E31" s="14" t="s">
        <v>781</v>
      </c>
      <c r="F31" s="12" t="s">
        <v>562</v>
      </c>
    </row>
    <row r="32" spans="1:6" s="19" customFormat="1" ht="15" customHeight="1">
      <c r="A32" s="11" t="s">
        <v>608</v>
      </c>
      <c r="B32" s="12" t="s">
        <v>84</v>
      </c>
      <c r="C32" s="13" t="s">
        <v>85</v>
      </c>
      <c r="D32" s="14" t="s">
        <v>543</v>
      </c>
      <c r="E32" s="14" t="s">
        <v>768</v>
      </c>
      <c r="F32" s="12" t="s">
        <v>562</v>
      </c>
    </row>
    <row r="33" spans="1:6" ht="15" customHeight="1">
      <c r="A33" s="11" t="s">
        <v>609</v>
      </c>
      <c r="B33" s="12" t="s">
        <v>74</v>
      </c>
      <c r="C33" s="13" t="s">
        <v>212</v>
      </c>
      <c r="D33" s="14" t="s">
        <v>528</v>
      </c>
      <c r="E33" s="14" t="s">
        <v>811</v>
      </c>
      <c r="F33" s="12" t="s">
        <v>562</v>
      </c>
    </row>
    <row r="34" spans="1:6" ht="15" customHeight="1">
      <c r="A34" s="11" t="s">
        <v>610</v>
      </c>
      <c r="B34" s="12" t="s">
        <v>444</v>
      </c>
      <c r="C34" s="13" t="s">
        <v>445</v>
      </c>
      <c r="D34" s="14" t="s">
        <v>511</v>
      </c>
      <c r="E34" s="14" t="s">
        <v>825</v>
      </c>
      <c r="F34" s="12" t="s">
        <v>562</v>
      </c>
    </row>
    <row r="35" spans="1:6" ht="15" customHeight="1">
      <c r="A35" s="11" t="s">
        <v>611</v>
      </c>
      <c r="B35" s="12" t="s">
        <v>481</v>
      </c>
      <c r="C35" s="13" t="s">
        <v>564</v>
      </c>
      <c r="D35" s="14" t="s">
        <v>536</v>
      </c>
      <c r="E35" s="20" t="s">
        <v>874</v>
      </c>
      <c r="F35" s="12" t="s">
        <v>562</v>
      </c>
    </row>
    <row r="36" spans="1:6" ht="15" customHeight="1">
      <c r="A36" s="11" t="s">
        <v>612</v>
      </c>
      <c r="B36" s="12" t="s">
        <v>292</v>
      </c>
      <c r="C36" s="13" t="s">
        <v>294</v>
      </c>
      <c r="D36" s="14" t="s">
        <v>524</v>
      </c>
      <c r="E36" s="14" t="s">
        <v>797</v>
      </c>
      <c r="F36" s="12" t="s">
        <v>562</v>
      </c>
    </row>
    <row r="37" spans="1:6" ht="15" customHeight="1">
      <c r="A37" s="11" t="s">
        <v>613</v>
      </c>
      <c r="B37" s="12" t="s">
        <v>292</v>
      </c>
      <c r="C37" s="13" t="s">
        <v>835</v>
      </c>
      <c r="D37" s="14" t="s">
        <v>550</v>
      </c>
      <c r="E37" s="14" t="s">
        <v>777</v>
      </c>
      <c r="F37" s="12" t="s">
        <v>562</v>
      </c>
    </row>
    <row r="38" spans="1:6" ht="15" customHeight="1">
      <c r="A38" s="11" t="s">
        <v>614</v>
      </c>
      <c r="B38" s="12" t="s">
        <v>260</v>
      </c>
      <c r="C38" s="13" t="s">
        <v>137</v>
      </c>
      <c r="D38" s="14" t="s">
        <v>511</v>
      </c>
      <c r="E38" s="15" t="s">
        <v>787</v>
      </c>
      <c r="F38" s="12" t="s">
        <v>562</v>
      </c>
    </row>
    <row r="39" spans="1:6" ht="15" customHeight="1">
      <c r="A39" s="11" t="s">
        <v>615</v>
      </c>
      <c r="B39" s="12" t="s">
        <v>260</v>
      </c>
      <c r="C39" s="13" t="s">
        <v>840</v>
      </c>
      <c r="D39" s="14" t="s">
        <v>557</v>
      </c>
      <c r="E39" s="14" t="s">
        <v>778</v>
      </c>
      <c r="F39" s="12" t="s">
        <v>562</v>
      </c>
    </row>
    <row r="40" spans="1:6" ht="15" customHeight="1">
      <c r="A40" s="11" t="s">
        <v>616</v>
      </c>
      <c r="B40" s="12" t="s">
        <v>307</v>
      </c>
      <c r="C40" s="14" t="s">
        <v>566</v>
      </c>
      <c r="D40" s="14" t="s">
        <v>538</v>
      </c>
      <c r="E40" s="20" t="s">
        <v>879</v>
      </c>
      <c r="F40" s="12" t="s">
        <v>562</v>
      </c>
    </row>
    <row r="41" spans="1:6" ht="15" customHeight="1">
      <c r="A41" s="11" t="s">
        <v>617</v>
      </c>
      <c r="B41" s="12" t="s">
        <v>307</v>
      </c>
      <c r="C41" s="14" t="s">
        <v>309</v>
      </c>
      <c r="D41" s="14" t="s">
        <v>804</v>
      </c>
      <c r="E41" s="14" t="s">
        <v>799</v>
      </c>
      <c r="F41" s="12" t="s">
        <v>562</v>
      </c>
    </row>
    <row r="42" spans="1:6" ht="15" customHeight="1">
      <c r="A42" s="11" t="s">
        <v>618</v>
      </c>
      <c r="B42" s="12" t="s">
        <v>248</v>
      </c>
      <c r="C42" s="13" t="s">
        <v>836</v>
      </c>
      <c r="D42" s="14" t="s">
        <v>712</v>
      </c>
      <c r="E42" s="14" t="s">
        <v>791</v>
      </c>
      <c r="F42" s="12" t="s">
        <v>562</v>
      </c>
    </row>
    <row r="43" spans="1:6" ht="15" customHeight="1">
      <c r="A43" s="11" t="s">
        <v>619</v>
      </c>
      <c r="B43" s="12" t="s">
        <v>248</v>
      </c>
      <c r="C43" s="13" t="s">
        <v>250</v>
      </c>
      <c r="D43" s="14" t="s">
        <v>530</v>
      </c>
      <c r="E43" s="14" t="s">
        <v>829</v>
      </c>
      <c r="F43" s="12" t="s">
        <v>562</v>
      </c>
    </row>
    <row r="44" spans="1:6" ht="15" customHeight="1">
      <c r="A44" s="11" t="s">
        <v>620</v>
      </c>
      <c r="B44" s="12" t="s">
        <v>248</v>
      </c>
      <c r="C44" s="13" t="s">
        <v>837</v>
      </c>
      <c r="D44" s="14" t="s">
        <v>527</v>
      </c>
      <c r="E44" s="14" t="s">
        <v>798</v>
      </c>
      <c r="F44" s="12" t="s">
        <v>562</v>
      </c>
    </row>
    <row r="45" spans="1:6" ht="15" customHeight="1">
      <c r="A45" s="11" t="s">
        <v>621</v>
      </c>
      <c r="B45" s="12" t="s">
        <v>363</v>
      </c>
      <c r="C45" s="13" t="s">
        <v>61</v>
      </c>
      <c r="D45" s="14" t="s">
        <v>513</v>
      </c>
      <c r="E45" s="14" t="s">
        <v>881</v>
      </c>
      <c r="F45" s="12" t="s">
        <v>562</v>
      </c>
    </row>
    <row r="46" spans="1:6" ht="15" customHeight="1">
      <c r="A46" s="11" t="s">
        <v>622</v>
      </c>
      <c r="B46" s="12" t="s">
        <v>60</v>
      </c>
      <c r="C46" s="13" t="s">
        <v>61</v>
      </c>
      <c r="D46" s="14" t="s">
        <v>513</v>
      </c>
      <c r="E46" s="14" t="s">
        <v>881</v>
      </c>
      <c r="F46" s="12" t="s">
        <v>562</v>
      </c>
    </row>
    <row r="47" spans="1:6" ht="15" customHeight="1">
      <c r="A47" s="11" t="s">
        <v>623</v>
      </c>
      <c r="B47" s="12" t="s">
        <v>391</v>
      </c>
      <c r="C47" s="13" t="s">
        <v>573</v>
      </c>
      <c r="D47" s="14" t="s">
        <v>534</v>
      </c>
      <c r="E47" s="20" t="s">
        <v>872</v>
      </c>
      <c r="F47" s="12" t="s">
        <v>562</v>
      </c>
    </row>
    <row r="48" spans="1:6" ht="15" customHeight="1">
      <c r="A48" s="11" t="s">
        <v>624</v>
      </c>
      <c r="B48" s="12" t="s">
        <v>391</v>
      </c>
      <c r="C48" s="13" t="s">
        <v>570</v>
      </c>
      <c r="D48" s="14" t="s">
        <v>559</v>
      </c>
      <c r="E48" s="14" t="s">
        <v>783</v>
      </c>
      <c r="F48" s="12" t="s">
        <v>562</v>
      </c>
    </row>
    <row r="49" spans="1:6" ht="15" customHeight="1">
      <c r="A49" s="11" t="s">
        <v>625</v>
      </c>
      <c r="B49" s="12" t="s">
        <v>406</v>
      </c>
      <c r="C49" s="13" t="s">
        <v>407</v>
      </c>
      <c r="D49" s="14" t="s">
        <v>525</v>
      </c>
      <c r="E49" s="14" t="s">
        <v>799</v>
      </c>
      <c r="F49" s="12" t="s">
        <v>562</v>
      </c>
    </row>
    <row r="50" spans="1:6" ht="15" customHeight="1">
      <c r="A50" s="11" t="s">
        <v>626</v>
      </c>
      <c r="B50" s="16" t="s">
        <v>120</v>
      </c>
      <c r="C50" s="16" t="s">
        <v>507</v>
      </c>
      <c r="D50" s="17" t="s">
        <v>883</v>
      </c>
      <c r="E50" s="17" t="s">
        <v>884</v>
      </c>
      <c r="F50" s="12" t="s">
        <v>562</v>
      </c>
    </row>
    <row r="51" spans="1:6" ht="15" customHeight="1">
      <c r="A51" s="11" t="s">
        <v>627</v>
      </c>
      <c r="B51" s="12" t="s">
        <v>201</v>
      </c>
      <c r="C51" s="13" t="s">
        <v>202</v>
      </c>
      <c r="D51" s="14" t="s">
        <v>521</v>
      </c>
      <c r="E51" s="14" t="s">
        <v>758</v>
      </c>
      <c r="F51" s="12" t="s">
        <v>562</v>
      </c>
    </row>
    <row r="52" spans="1:6" ht="15" customHeight="1">
      <c r="A52" s="11" t="s">
        <v>628</v>
      </c>
      <c r="B52" s="12" t="s">
        <v>264</v>
      </c>
      <c r="C52" s="13" t="s">
        <v>387</v>
      </c>
      <c r="D52" s="14" t="s">
        <v>552</v>
      </c>
      <c r="E52" s="14" t="s">
        <v>767</v>
      </c>
      <c r="F52" s="12" t="s">
        <v>562</v>
      </c>
    </row>
    <row r="53" spans="1:6" ht="15" customHeight="1">
      <c r="A53" s="11" t="s">
        <v>629</v>
      </c>
      <c r="B53" s="12" t="s">
        <v>361</v>
      </c>
      <c r="C53" s="13" t="s">
        <v>362</v>
      </c>
      <c r="D53" s="14" t="s">
        <v>512</v>
      </c>
      <c r="E53" s="14" t="s">
        <v>805</v>
      </c>
      <c r="F53" s="12" t="s">
        <v>562</v>
      </c>
    </row>
    <row r="54" spans="1:6" ht="15" customHeight="1">
      <c r="A54" s="11" t="s">
        <v>630</v>
      </c>
      <c r="B54" s="12" t="s">
        <v>313</v>
      </c>
      <c r="C54" s="13" t="s">
        <v>310</v>
      </c>
      <c r="D54" s="14" t="s">
        <v>538</v>
      </c>
      <c r="E54" s="20" t="s">
        <v>879</v>
      </c>
      <c r="F54" s="12" t="s">
        <v>562</v>
      </c>
    </row>
    <row r="55" spans="1:6" ht="15" customHeight="1">
      <c r="A55" s="11" t="s">
        <v>631</v>
      </c>
      <c r="B55" s="12" t="s">
        <v>49</v>
      </c>
      <c r="C55" s="13" t="s">
        <v>334</v>
      </c>
      <c r="D55" s="14" t="s">
        <v>556</v>
      </c>
      <c r="E55" s="14" t="s">
        <v>779</v>
      </c>
      <c r="F55" s="12" t="s">
        <v>562</v>
      </c>
    </row>
    <row r="56" spans="1:6" ht="15" customHeight="1">
      <c r="A56" s="11" t="s">
        <v>632</v>
      </c>
      <c r="B56" s="12" t="s">
        <v>40</v>
      </c>
      <c r="C56" s="13" t="s">
        <v>41</v>
      </c>
      <c r="D56" s="14" t="s">
        <v>542</v>
      </c>
      <c r="E56" s="14" t="s">
        <v>776</v>
      </c>
      <c r="F56" s="12" t="s">
        <v>562</v>
      </c>
    </row>
    <row r="57" spans="1:6" ht="15" customHeight="1">
      <c r="A57" s="11" t="s">
        <v>633</v>
      </c>
      <c r="B57" s="12" t="s">
        <v>82</v>
      </c>
      <c r="C57" s="13" t="s">
        <v>573</v>
      </c>
      <c r="D57" s="14" t="s">
        <v>534</v>
      </c>
      <c r="E57" s="20" t="s">
        <v>872</v>
      </c>
      <c r="F57" s="12" t="s">
        <v>562</v>
      </c>
    </row>
    <row r="58" spans="1:6" ht="15" customHeight="1">
      <c r="A58" s="11" t="s">
        <v>634</v>
      </c>
      <c r="B58" s="12" t="s">
        <v>82</v>
      </c>
      <c r="C58" s="13" t="s">
        <v>570</v>
      </c>
      <c r="D58" s="14" t="s">
        <v>559</v>
      </c>
      <c r="E58" s="14" t="s">
        <v>783</v>
      </c>
      <c r="F58" s="12" t="s">
        <v>562</v>
      </c>
    </row>
    <row r="59" spans="1:6" ht="15" customHeight="1">
      <c r="A59" s="11" t="s">
        <v>635</v>
      </c>
      <c r="B59" s="12" t="s">
        <v>199</v>
      </c>
      <c r="C59" s="13" t="s">
        <v>61</v>
      </c>
      <c r="D59" s="14" t="s">
        <v>513</v>
      </c>
      <c r="E59" s="14" t="s">
        <v>881</v>
      </c>
      <c r="F59" s="12" t="s">
        <v>562</v>
      </c>
    </row>
    <row r="60" spans="1:6" ht="15" customHeight="1">
      <c r="A60" s="11" t="s">
        <v>636</v>
      </c>
      <c r="B60" s="12" t="s">
        <v>224</v>
      </c>
      <c r="C60" s="13" t="s">
        <v>92</v>
      </c>
      <c r="D60" s="14" t="s">
        <v>515</v>
      </c>
      <c r="E60" s="14" t="s">
        <v>795</v>
      </c>
      <c r="F60" s="12" t="s">
        <v>562</v>
      </c>
    </row>
    <row r="61" spans="1:6" ht="15" customHeight="1">
      <c r="A61" s="11" t="s">
        <v>637</v>
      </c>
      <c r="B61" s="12" t="s">
        <v>437</v>
      </c>
      <c r="C61" s="12" t="s">
        <v>839</v>
      </c>
      <c r="D61" s="12" t="s">
        <v>521</v>
      </c>
      <c r="E61" s="12" t="s">
        <v>869</v>
      </c>
      <c r="F61" s="12" t="s">
        <v>562</v>
      </c>
    </row>
    <row r="62" spans="1:6" ht="15" customHeight="1">
      <c r="A62" s="11" t="s">
        <v>638</v>
      </c>
      <c r="B62" s="12" t="s">
        <v>150</v>
      </c>
      <c r="C62" s="13" t="s">
        <v>151</v>
      </c>
      <c r="D62" s="14" t="s">
        <v>510</v>
      </c>
      <c r="E62" s="14" t="s">
        <v>813</v>
      </c>
      <c r="F62" s="12" t="s">
        <v>562</v>
      </c>
    </row>
    <row r="63" spans="1:6" ht="15" customHeight="1">
      <c r="A63" s="11" t="s">
        <v>639</v>
      </c>
      <c r="B63" s="12" t="s">
        <v>16</v>
      </c>
      <c r="C63" s="13" t="s">
        <v>898</v>
      </c>
      <c r="D63" s="14" t="s">
        <v>560</v>
      </c>
      <c r="E63" s="14" t="s">
        <v>899</v>
      </c>
      <c r="F63" s="12" t="s">
        <v>562</v>
      </c>
    </row>
    <row r="64" spans="1:6" ht="15" customHeight="1">
      <c r="A64" s="11" t="s">
        <v>640</v>
      </c>
      <c r="B64" s="12" t="s">
        <v>279</v>
      </c>
      <c r="C64" s="13" t="s">
        <v>280</v>
      </c>
      <c r="D64" s="14" t="s">
        <v>520</v>
      </c>
      <c r="E64" s="15" t="s">
        <v>751</v>
      </c>
      <c r="F64" s="12" t="s">
        <v>562</v>
      </c>
    </row>
    <row r="65" spans="1:6" ht="15" customHeight="1">
      <c r="A65" s="11" t="s">
        <v>641</v>
      </c>
      <c r="B65" s="12" t="s">
        <v>180</v>
      </c>
      <c r="C65" s="13" t="s">
        <v>181</v>
      </c>
      <c r="D65" s="14" t="s">
        <v>551</v>
      </c>
      <c r="E65" s="14" t="s">
        <v>759</v>
      </c>
      <c r="F65" s="12" t="s">
        <v>562</v>
      </c>
    </row>
    <row r="66" spans="1:6" ht="15" customHeight="1">
      <c r="A66" s="11" t="s">
        <v>642</v>
      </c>
      <c r="B66" s="12" t="s">
        <v>297</v>
      </c>
      <c r="C66" s="13" t="s">
        <v>298</v>
      </c>
      <c r="D66" s="14" t="s">
        <v>514</v>
      </c>
      <c r="E66" s="14" t="s">
        <v>782</v>
      </c>
      <c r="F66" s="12" t="s">
        <v>562</v>
      </c>
    </row>
    <row r="67" spans="1:6" ht="15" customHeight="1">
      <c r="A67" s="11" t="s">
        <v>643</v>
      </c>
      <c r="B67" s="12" t="s">
        <v>135</v>
      </c>
      <c r="C67" s="13" t="s">
        <v>133</v>
      </c>
      <c r="D67" s="14" t="s">
        <v>513</v>
      </c>
      <c r="E67" s="15" t="s">
        <v>909</v>
      </c>
      <c r="F67" s="12" t="s">
        <v>562</v>
      </c>
    </row>
    <row r="68" spans="1:6" ht="15" customHeight="1">
      <c r="A68" s="11" t="s">
        <v>644</v>
      </c>
      <c r="B68" s="12" t="s">
        <v>152</v>
      </c>
      <c r="C68" s="13" t="s">
        <v>122</v>
      </c>
      <c r="D68" s="14" t="s">
        <v>512</v>
      </c>
      <c r="E68" s="14" t="s">
        <v>805</v>
      </c>
      <c r="F68" s="12" t="s">
        <v>562</v>
      </c>
    </row>
    <row r="69" spans="1:6" ht="15" customHeight="1">
      <c r="A69" s="11" t="s">
        <v>645</v>
      </c>
      <c r="B69" s="12" t="s">
        <v>238</v>
      </c>
      <c r="C69" s="13" t="s">
        <v>239</v>
      </c>
      <c r="D69" s="14" t="s">
        <v>558</v>
      </c>
      <c r="E69" s="14" t="s">
        <v>764</v>
      </c>
      <c r="F69" s="12" t="s">
        <v>562</v>
      </c>
    </row>
    <row r="70" spans="1:6" ht="15" customHeight="1">
      <c r="A70" s="11" t="s">
        <v>792</v>
      </c>
      <c r="B70" s="12" t="s">
        <v>285</v>
      </c>
      <c r="C70" s="13" t="s">
        <v>151</v>
      </c>
      <c r="D70" s="14" t="s">
        <v>510</v>
      </c>
      <c r="E70" s="14" t="s">
        <v>813</v>
      </c>
      <c r="F70" s="12" t="s">
        <v>562</v>
      </c>
    </row>
    <row r="71" spans="1:6" ht="15" customHeight="1">
      <c r="A71" s="11" t="s">
        <v>646</v>
      </c>
      <c r="B71" s="12" t="s">
        <v>22</v>
      </c>
      <c r="C71" s="13" t="s">
        <v>23</v>
      </c>
      <c r="D71" s="14" t="s">
        <v>523</v>
      </c>
      <c r="E71" s="14" t="s">
        <v>796</v>
      </c>
      <c r="F71" s="12" t="s">
        <v>562</v>
      </c>
    </row>
    <row r="72" spans="1:6" ht="15" customHeight="1">
      <c r="A72" s="11" t="s">
        <v>647</v>
      </c>
      <c r="B72" s="12" t="s">
        <v>79</v>
      </c>
      <c r="C72" s="13" t="s">
        <v>80</v>
      </c>
      <c r="D72" s="14" t="s">
        <v>514</v>
      </c>
      <c r="E72" s="14" t="s">
        <v>782</v>
      </c>
      <c r="F72" s="12" t="s">
        <v>562</v>
      </c>
    </row>
    <row r="73" spans="1:6" ht="15" customHeight="1">
      <c r="A73" s="11" t="s">
        <v>648</v>
      </c>
      <c r="B73" s="12" t="s">
        <v>457</v>
      </c>
      <c r="C73" s="13" t="s">
        <v>458</v>
      </c>
      <c r="D73" s="14" t="s">
        <v>539</v>
      </c>
      <c r="E73" s="14" t="s">
        <v>801</v>
      </c>
      <c r="F73" s="12" t="s">
        <v>562</v>
      </c>
    </row>
    <row r="74" spans="1:6" ht="15" customHeight="1">
      <c r="A74" s="11" t="s">
        <v>649</v>
      </c>
      <c r="B74" s="12" t="s">
        <v>286</v>
      </c>
      <c r="C74" s="13" t="s">
        <v>819</v>
      </c>
      <c r="D74" s="14" t="s">
        <v>512</v>
      </c>
      <c r="E74" s="15" t="s">
        <v>832</v>
      </c>
      <c r="F74" s="12" t="s">
        <v>562</v>
      </c>
    </row>
    <row r="75" spans="1:6" ht="15" customHeight="1">
      <c r="A75" s="11" t="s">
        <v>650</v>
      </c>
      <c r="B75" s="12" t="s">
        <v>286</v>
      </c>
      <c r="C75" s="13" t="s">
        <v>287</v>
      </c>
      <c r="D75" s="14" t="s">
        <v>512</v>
      </c>
      <c r="E75" s="14" t="s">
        <v>758</v>
      </c>
      <c r="F75" s="12" t="s">
        <v>562</v>
      </c>
    </row>
    <row r="76" spans="1:6" ht="15" customHeight="1">
      <c r="A76" s="11" t="s">
        <v>651</v>
      </c>
      <c r="B76" s="12" t="s">
        <v>424</v>
      </c>
      <c r="C76" s="13" t="s">
        <v>425</v>
      </c>
      <c r="D76" s="14" t="s">
        <v>516</v>
      </c>
      <c r="E76" s="14" t="s">
        <v>765</v>
      </c>
      <c r="F76" s="12" t="s">
        <v>562</v>
      </c>
    </row>
    <row r="77" spans="1:6" ht="15" customHeight="1">
      <c r="A77" s="11" t="s">
        <v>652</v>
      </c>
      <c r="B77" s="12" t="s">
        <v>112</v>
      </c>
      <c r="C77" s="13" t="s">
        <v>107</v>
      </c>
      <c r="D77" s="14" t="s">
        <v>546</v>
      </c>
      <c r="E77" s="14" t="s">
        <v>763</v>
      </c>
      <c r="F77" s="12" t="s">
        <v>562</v>
      </c>
    </row>
    <row r="78" spans="1:6" ht="15" customHeight="1">
      <c r="A78" s="11" t="s">
        <v>653</v>
      </c>
      <c r="B78" s="12" t="s">
        <v>413</v>
      </c>
      <c r="C78" s="13" t="s">
        <v>414</v>
      </c>
      <c r="D78" s="14" t="s">
        <v>511</v>
      </c>
      <c r="E78" s="15" t="s">
        <v>816</v>
      </c>
      <c r="F78" s="12" t="s">
        <v>562</v>
      </c>
    </row>
    <row r="79" spans="1:6" ht="15" customHeight="1">
      <c r="A79" s="11" t="s">
        <v>654</v>
      </c>
      <c r="B79" s="12" t="s">
        <v>382</v>
      </c>
      <c r="C79" s="12" t="s">
        <v>839</v>
      </c>
      <c r="D79" s="12" t="s">
        <v>521</v>
      </c>
      <c r="E79" s="12" t="s">
        <v>869</v>
      </c>
      <c r="F79" s="12" t="s">
        <v>562</v>
      </c>
    </row>
    <row r="80" spans="1:6" ht="15" customHeight="1">
      <c r="A80" s="11" t="s">
        <v>655</v>
      </c>
      <c r="B80" s="12" t="s">
        <v>132</v>
      </c>
      <c r="C80" s="13" t="s">
        <v>133</v>
      </c>
      <c r="D80" s="14" t="s">
        <v>513</v>
      </c>
      <c r="E80" s="15" t="s">
        <v>909</v>
      </c>
      <c r="F80" s="12" t="s">
        <v>562</v>
      </c>
    </row>
    <row r="81" spans="1:6" ht="15" customHeight="1">
      <c r="A81" s="11" t="s">
        <v>656</v>
      </c>
      <c r="B81" s="12" t="s">
        <v>345</v>
      </c>
      <c r="C81" s="13" t="s">
        <v>212</v>
      </c>
      <c r="D81" s="14" t="s">
        <v>528</v>
      </c>
      <c r="E81" s="14" t="s">
        <v>811</v>
      </c>
      <c r="F81" s="12" t="s">
        <v>562</v>
      </c>
    </row>
    <row r="82" spans="1:6" ht="15" customHeight="1">
      <c r="A82" s="11" t="s">
        <v>657</v>
      </c>
      <c r="B82" s="12" t="s">
        <v>148</v>
      </c>
      <c r="C82" s="13" t="s">
        <v>48</v>
      </c>
      <c r="D82" s="14" t="s">
        <v>512</v>
      </c>
      <c r="E82" s="14" t="s">
        <v>758</v>
      </c>
      <c r="F82" s="12" t="s">
        <v>562</v>
      </c>
    </row>
    <row r="83" spans="1:6" ht="15" customHeight="1">
      <c r="A83" s="11" t="s">
        <v>658</v>
      </c>
      <c r="B83" s="12" t="s">
        <v>47</v>
      </c>
      <c r="C83" s="18" t="s">
        <v>48</v>
      </c>
      <c r="D83" s="14" t="s">
        <v>512</v>
      </c>
      <c r="E83" s="14" t="s">
        <v>758</v>
      </c>
      <c r="F83" s="12" t="s">
        <v>562</v>
      </c>
    </row>
    <row r="84" spans="1:6" ht="15" customHeight="1">
      <c r="A84" s="11" t="s">
        <v>659</v>
      </c>
      <c r="B84" s="12" t="s">
        <v>233</v>
      </c>
      <c r="C84" s="13" t="s">
        <v>234</v>
      </c>
      <c r="D84" s="14" t="s">
        <v>528</v>
      </c>
      <c r="E84" s="14" t="s">
        <v>811</v>
      </c>
      <c r="F84" s="12" t="s">
        <v>562</v>
      </c>
    </row>
    <row r="85" spans="1:6" ht="15" customHeight="1">
      <c r="A85" s="11" t="s">
        <v>660</v>
      </c>
      <c r="B85" s="12" t="s">
        <v>77</v>
      </c>
      <c r="C85" s="13" t="s">
        <v>78</v>
      </c>
      <c r="D85" s="14" t="s">
        <v>542</v>
      </c>
      <c r="E85" s="14" t="s">
        <v>776</v>
      </c>
      <c r="F85" s="12" t="s">
        <v>562</v>
      </c>
    </row>
    <row r="86" spans="1:6" ht="15" customHeight="1">
      <c r="A86" s="11" t="s">
        <v>661</v>
      </c>
      <c r="B86" s="12" t="s">
        <v>388</v>
      </c>
      <c r="C86" s="13" t="s">
        <v>98</v>
      </c>
      <c r="D86" s="14" t="s">
        <v>517</v>
      </c>
      <c r="E86" s="14" t="s">
        <v>762</v>
      </c>
      <c r="F86" s="12" t="s">
        <v>562</v>
      </c>
    </row>
    <row r="87" spans="1:6" ht="15" customHeight="1">
      <c r="A87" s="11" t="s">
        <v>662</v>
      </c>
      <c r="B87" s="16" t="s">
        <v>198</v>
      </c>
      <c r="C87" s="13" t="s">
        <v>819</v>
      </c>
      <c r="D87" s="14" t="s">
        <v>512</v>
      </c>
      <c r="E87" s="15" t="s">
        <v>832</v>
      </c>
      <c r="F87" s="12" t="s">
        <v>562</v>
      </c>
    </row>
    <row r="88" spans="1:6" ht="15" customHeight="1">
      <c r="A88" s="11" t="s">
        <v>663</v>
      </c>
      <c r="B88" s="12" t="s">
        <v>95</v>
      </c>
      <c r="C88" s="13" t="s">
        <v>96</v>
      </c>
      <c r="D88" s="14" t="s">
        <v>516</v>
      </c>
      <c r="E88" s="20" t="s">
        <v>875</v>
      </c>
      <c r="F88" s="12" t="s">
        <v>562</v>
      </c>
    </row>
    <row r="89" spans="1:6" ht="15" customHeight="1">
      <c r="A89" s="11" t="s">
        <v>664</v>
      </c>
      <c r="B89" s="12" t="s">
        <v>163</v>
      </c>
      <c r="C89" s="13" t="s">
        <v>242</v>
      </c>
      <c r="D89" s="14" t="s">
        <v>511</v>
      </c>
      <c r="E89" s="20" t="s">
        <v>873</v>
      </c>
      <c r="F89" s="12" t="s">
        <v>562</v>
      </c>
    </row>
    <row r="90" spans="1:6" ht="15" customHeight="1">
      <c r="A90" s="11" t="s">
        <v>665</v>
      </c>
      <c r="B90" s="12" t="s">
        <v>163</v>
      </c>
      <c r="C90" s="13" t="s">
        <v>164</v>
      </c>
      <c r="D90" s="14" t="s">
        <v>529</v>
      </c>
      <c r="E90" s="14" t="s">
        <v>828</v>
      </c>
      <c r="F90" s="12" t="s">
        <v>562</v>
      </c>
    </row>
    <row r="91" spans="1:6" ht="15" customHeight="1">
      <c r="A91" s="11" t="s">
        <v>666</v>
      </c>
      <c r="B91" s="12" t="s">
        <v>58</v>
      </c>
      <c r="C91" s="13" t="s">
        <v>786</v>
      </c>
      <c r="D91" s="14" t="s">
        <v>543</v>
      </c>
      <c r="E91" s="14" t="s">
        <v>768</v>
      </c>
      <c r="F91" s="12" t="s">
        <v>562</v>
      </c>
    </row>
    <row r="92" spans="1:6" ht="15" customHeight="1">
      <c r="A92" s="11" t="s">
        <v>667</v>
      </c>
      <c r="B92" s="12" t="s">
        <v>358</v>
      </c>
      <c r="C92" s="13" t="s">
        <v>360</v>
      </c>
      <c r="D92" s="14" t="s">
        <v>532</v>
      </c>
      <c r="E92" s="14" t="s">
        <v>826</v>
      </c>
      <c r="F92" s="12" t="s">
        <v>562</v>
      </c>
    </row>
    <row r="93" spans="1:6" ht="15" customHeight="1">
      <c r="A93" s="11" t="s">
        <v>668</v>
      </c>
      <c r="B93" s="12" t="s">
        <v>358</v>
      </c>
      <c r="C93" s="13" t="s">
        <v>567</v>
      </c>
      <c r="D93" s="14" t="s">
        <v>771</v>
      </c>
      <c r="E93" s="14" t="s">
        <v>772</v>
      </c>
      <c r="F93" s="12" t="s">
        <v>562</v>
      </c>
    </row>
    <row r="94" spans="1:6" ht="15" customHeight="1">
      <c r="A94" s="11" t="s">
        <v>669</v>
      </c>
      <c r="B94" s="12" t="s">
        <v>131</v>
      </c>
      <c r="C94" s="13" t="s">
        <v>573</v>
      </c>
      <c r="D94" s="14" t="s">
        <v>534</v>
      </c>
      <c r="E94" s="20" t="s">
        <v>872</v>
      </c>
      <c r="F94" s="12" t="s">
        <v>562</v>
      </c>
    </row>
    <row r="95" spans="1:6" ht="15" customHeight="1">
      <c r="A95" s="11" t="s">
        <v>670</v>
      </c>
      <c r="B95" s="12" t="s">
        <v>131</v>
      </c>
      <c r="C95" s="13" t="s">
        <v>570</v>
      </c>
      <c r="D95" s="14" t="s">
        <v>559</v>
      </c>
      <c r="E95" s="14" t="s">
        <v>783</v>
      </c>
      <c r="F95" s="12" t="s">
        <v>562</v>
      </c>
    </row>
    <row r="96" spans="1:6" ht="15" customHeight="1">
      <c r="A96" s="11" t="s">
        <v>671</v>
      </c>
      <c r="B96" s="12" t="s">
        <v>51</v>
      </c>
      <c r="C96" s="13" t="s">
        <v>819</v>
      </c>
      <c r="D96" s="14" t="s">
        <v>512</v>
      </c>
      <c r="E96" s="15" t="s">
        <v>832</v>
      </c>
      <c r="F96" s="12" t="s">
        <v>562</v>
      </c>
    </row>
    <row r="97" spans="1:6" ht="15" customHeight="1">
      <c r="A97" s="11" t="s">
        <v>672</v>
      </c>
      <c r="B97" s="12" t="s">
        <v>376</v>
      </c>
      <c r="C97" s="13" t="s">
        <v>88</v>
      </c>
      <c r="D97" s="14" t="s">
        <v>511</v>
      </c>
      <c r="E97" s="15" t="s">
        <v>787</v>
      </c>
      <c r="F97" s="12" t="s">
        <v>562</v>
      </c>
    </row>
    <row r="98" spans="1:6" ht="15" customHeight="1">
      <c r="A98" s="11" t="s">
        <v>673</v>
      </c>
      <c r="B98" s="12" t="s">
        <v>330</v>
      </c>
      <c r="C98" s="13" t="s">
        <v>331</v>
      </c>
      <c r="D98" s="14" t="s">
        <v>544</v>
      </c>
      <c r="E98" s="14" t="s">
        <v>766</v>
      </c>
      <c r="F98" s="12" t="s">
        <v>562</v>
      </c>
    </row>
    <row r="99" spans="1:6" ht="15" customHeight="1">
      <c r="A99" s="11" t="s">
        <v>674</v>
      </c>
      <c r="B99" s="12" t="s">
        <v>121</v>
      </c>
      <c r="C99" s="13" t="s">
        <v>122</v>
      </c>
      <c r="D99" s="14" t="s">
        <v>512</v>
      </c>
      <c r="E99" s="14" t="s">
        <v>805</v>
      </c>
      <c r="F99" s="12" t="s">
        <v>562</v>
      </c>
    </row>
    <row r="100" spans="1:6" ht="15" customHeight="1">
      <c r="A100" s="11" t="s">
        <v>675</v>
      </c>
      <c r="B100" s="12" t="s">
        <v>119</v>
      </c>
      <c r="C100" s="13" t="s">
        <v>107</v>
      </c>
      <c r="D100" s="14" t="s">
        <v>546</v>
      </c>
      <c r="E100" s="14" t="s">
        <v>763</v>
      </c>
      <c r="F100" s="12" t="s">
        <v>562</v>
      </c>
    </row>
    <row r="101" spans="1:6" ht="15" customHeight="1">
      <c r="A101" s="11" t="s">
        <v>676</v>
      </c>
      <c r="B101" s="12" t="s">
        <v>106</v>
      </c>
      <c r="C101" s="13" t="s">
        <v>107</v>
      </c>
      <c r="D101" s="14" t="s">
        <v>546</v>
      </c>
      <c r="E101" s="14" t="s">
        <v>763</v>
      </c>
      <c r="F101" s="12" t="s">
        <v>562</v>
      </c>
    </row>
    <row r="102" spans="1:6" ht="15" customHeight="1">
      <c r="A102" s="11" t="s">
        <v>677</v>
      </c>
      <c r="B102" s="12" t="s">
        <v>124</v>
      </c>
      <c r="C102" s="13" t="s">
        <v>125</v>
      </c>
      <c r="D102" s="14" t="s">
        <v>555</v>
      </c>
      <c r="E102" s="14" t="s">
        <v>784</v>
      </c>
      <c r="F102" s="12" t="s">
        <v>562</v>
      </c>
    </row>
    <row r="103" spans="1:6" ht="15" customHeight="1">
      <c r="A103" s="11" t="s">
        <v>678</v>
      </c>
      <c r="B103" s="12" t="s">
        <v>466</v>
      </c>
      <c r="C103" s="13" t="s">
        <v>467</v>
      </c>
      <c r="D103" s="14" t="s">
        <v>560</v>
      </c>
      <c r="E103" s="14" t="s">
        <v>806</v>
      </c>
      <c r="F103" s="12" t="s">
        <v>562</v>
      </c>
    </row>
    <row r="104" spans="1:6" ht="15" customHeight="1">
      <c r="A104" s="11" t="s">
        <v>679</v>
      </c>
      <c r="B104" s="12" t="s">
        <v>206</v>
      </c>
      <c r="C104" s="13" t="s">
        <v>207</v>
      </c>
      <c r="D104" s="14" t="s">
        <v>547</v>
      </c>
      <c r="E104" s="14" t="s">
        <v>780</v>
      </c>
      <c r="F104" s="12" t="s">
        <v>562</v>
      </c>
    </row>
    <row r="105" spans="1:6" ht="15" customHeight="1">
      <c r="A105" s="11" t="s">
        <v>680</v>
      </c>
      <c r="B105" s="12" t="s">
        <v>203</v>
      </c>
      <c r="C105" s="13" t="s">
        <v>565</v>
      </c>
      <c r="D105" s="14" t="s">
        <v>548</v>
      </c>
      <c r="E105" s="14" t="s">
        <v>763</v>
      </c>
      <c r="F105" s="12" t="s">
        <v>562</v>
      </c>
    </row>
    <row r="106" spans="1:6" ht="15" customHeight="1">
      <c r="A106" s="11" t="s">
        <v>681</v>
      </c>
      <c r="B106" s="12" t="s">
        <v>203</v>
      </c>
      <c r="C106" s="13" t="s">
        <v>572</v>
      </c>
      <c r="D106" s="14" t="s">
        <v>512</v>
      </c>
      <c r="E106" s="14" t="s">
        <v>805</v>
      </c>
      <c r="F106" s="12" t="s">
        <v>562</v>
      </c>
    </row>
    <row r="107" spans="1:6" ht="15" customHeight="1">
      <c r="A107" s="11" t="s">
        <v>682</v>
      </c>
      <c r="B107" s="12" t="s">
        <v>203</v>
      </c>
      <c r="C107" s="21" t="s">
        <v>885</v>
      </c>
      <c r="D107" s="14" t="s">
        <v>539</v>
      </c>
      <c r="E107" s="14" t="s">
        <v>887</v>
      </c>
      <c r="F107" s="12" t="s">
        <v>562</v>
      </c>
    </row>
    <row r="108" spans="1:6" ht="15" customHeight="1">
      <c r="A108" s="11" t="s">
        <v>683</v>
      </c>
      <c r="B108" s="12" t="s">
        <v>203</v>
      </c>
      <c r="C108" s="13" t="s">
        <v>205</v>
      </c>
      <c r="D108" s="14" t="s">
        <v>814</v>
      </c>
      <c r="E108" s="14" t="s">
        <v>815</v>
      </c>
      <c r="F108" s="12" t="s">
        <v>562</v>
      </c>
    </row>
    <row r="109" spans="1:6" ht="15" customHeight="1">
      <c r="A109" s="11" t="s">
        <v>684</v>
      </c>
      <c r="B109" s="12" t="s">
        <v>453</v>
      </c>
      <c r="C109" s="21" t="s">
        <v>886</v>
      </c>
      <c r="D109" s="14" t="s">
        <v>539</v>
      </c>
      <c r="E109" s="14" t="s">
        <v>887</v>
      </c>
      <c r="F109" s="12" t="s">
        <v>562</v>
      </c>
    </row>
    <row r="110" spans="1:6" ht="15" customHeight="1">
      <c r="A110" s="11" t="s">
        <v>685</v>
      </c>
      <c r="B110" s="12" t="s">
        <v>265</v>
      </c>
      <c r="C110" s="13" t="s">
        <v>337</v>
      </c>
      <c r="D110" s="14" t="s">
        <v>537</v>
      </c>
      <c r="E110" s="20" t="s">
        <v>880</v>
      </c>
      <c r="F110" s="12" t="s">
        <v>562</v>
      </c>
    </row>
    <row r="111" spans="1:6" ht="15" customHeight="1">
      <c r="A111" s="11" t="s">
        <v>686</v>
      </c>
      <c r="B111" s="12" t="s">
        <v>56</v>
      </c>
      <c r="C111" s="13" t="s">
        <v>57</v>
      </c>
      <c r="D111" s="14" t="s">
        <v>543</v>
      </c>
      <c r="E111" s="14" t="s">
        <v>768</v>
      </c>
      <c r="F111" s="12" t="s">
        <v>562</v>
      </c>
    </row>
    <row r="112" spans="1:6" ht="15" customHeight="1">
      <c r="A112" s="11" t="s">
        <v>687</v>
      </c>
      <c r="B112" s="12" t="s">
        <v>165</v>
      </c>
      <c r="C112" s="13" t="s">
        <v>861</v>
      </c>
      <c r="D112" s="14" t="s">
        <v>518</v>
      </c>
      <c r="E112" s="14" t="s">
        <v>862</v>
      </c>
      <c r="F112" s="12" t="s">
        <v>562</v>
      </c>
    </row>
    <row r="113" spans="1:6" ht="15" customHeight="1">
      <c r="A113" s="11" t="s">
        <v>688</v>
      </c>
      <c r="B113" s="12" t="s">
        <v>165</v>
      </c>
      <c r="C113" s="13" t="s">
        <v>860</v>
      </c>
      <c r="D113" s="14" t="s">
        <v>752</v>
      </c>
      <c r="E113" s="14" t="s">
        <v>750</v>
      </c>
      <c r="F113" s="12" t="s">
        <v>562</v>
      </c>
    </row>
    <row r="114" spans="1:6" ht="15" customHeight="1">
      <c r="A114" s="11" t="s">
        <v>689</v>
      </c>
      <c r="B114" s="12" t="s">
        <v>101</v>
      </c>
      <c r="C114" s="13" t="s">
        <v>102</v>
      </c>
      <c r="D114" s="14" t="s">
        <v>512</v>
      </c>
      <c r="E114" s="14" t="s">
        <v>805</v>
      </c>
      <c r="F114" s="12" t="s">
        <v>562</v>
      </c>
    </row>
    <row r="115" spans="1:6" ht="15" customHeight="1">
      <c r="A115" s="11" t="s">
        <v>690</v>
      </c>
      <c r="B115" s="12" t="s">
        <v>37</v>
      </c>
      <c r="C115" s="13" t="s">
        <v>38</v>
      </c>
      <c r="D115" s="14" t="s">
        <v>542</v>
      </c>
      <c r="E115" s="14" t="s">
        <v>776</v>
      </c>
      <c r="F115" s="12" t="s">
        <v>562</v>
      </c>
    </row>
    <row r="116" spans="1:6" ht="15" customHeight="1">
      <c r="A116" s="11" t="s">
        <v>691</v>
      </c>
      <c r="B116" s="12" t="s">
        <v>2</v>
      </c>
      <c r="C116" s="13" t="s">
        <v>3</v>
      </c>
      <c r="D116" s="14" t="s">
        <v>542</v>
      </c>
      <c r="E116" s="14" t="s">
        <v>776</v>
      </c>
      <c r="F116" s="12" t="s">
        <v>562</v>
      </c>
    </row>
    <row r="117" spans="1:6" ht="15" customHeight="1">
      <c r="A117" s="11" t="s">
        <v>692</v>
      </c>
      <c r="B117" s="12" t="s">
        <v>136</v>
      </c>
      <c r="C117" s="13" t="s">
        <v>137</v>
      </c>
      <c r="D117" s="14" t="s">
        <v>511</v>
      </c>
      <c r="E117" s="15" t="s">
        <v>787</v>
      </c>
      <c r="F117" s="12" t="s">
        <v>562</v>
      </c>
    </row>
    <row r="118" spans="1:6" ht="15" customHeight="1">
      <c r="A118" s="11" t="s">
        <v>693</v>
      </c>
      <c r="B118" s="12" t="s">
        <v>43</v>
      </c>
      <c r="C118" s="12" t="s">
        <v>756</v>
      </c>
      <c r="D118" s="12" t="s">
        <v>539</v>
      </c>
      <c r="E118" s="12" t="s">
        <v>904</v>
      </c>
      <c r="F118" s="12" t="s">
        <v>562</v>
      </c>
    </row>
    <row r="119" spans="1:6" ht="15" customHeight="1">
      <c r="A119" s="11" t="s">
        <v>694</v>
      </c>
      <c r="B119" s="12" t="s">
        <v>116</v>
      </c>
      <c r="C119" s="13" t="s">
        <v>378</v>
      </c>
      <c r="D119" s="14" t="s">
        <v>512</v>
      </c>
      <c r="E119" s="14" t="s">
        <v>805</v>
      </c>
      <c r="F119" s="12" t="s">
        <v>562</v>
      </c>
    </row>
    <row r="120" spans="1:6" ht="15" customHeight="1">
      <c r="A120" s="11" t="s">
        <v>695</v>
      </c>
      <c r="B120" s="12" t="s">
        <v>283</v>
      </c>
      <c r="C120" s="13" t="s">
        <v>189</v>
      </c>
      <c r="D120" s="14" t="s">
        <v>752</v>
      </c>
      <c r="E120" s="15" t="s">
        <v>753</v>
      </c>
      <c r="F120" s="12" t="s">
        <v>562</v>
      </c>
    </row>
    <row r="121" spans="1:6" ht="15" customHeight="1">
      <c r="A121" s="11" t="s">
        <v>696</v>
      </c>
      <c r="B121" s="12" t="s">
        <v>104</v>
      </c>
      <c r="C121" s="13" t="s">
        <v>98</v>
      </c>
      <c r="D121" s="14" t="s">
        <v>517</v>
      </c>
      <c r="E121" s="14" t="s">
        <v>762</v>
      </c>
      <c r="F121" s="12" t="s">
        <v>562</v>
      </c>
    </row>
    <row r="122" spans="1:6" ht="15" customHeight="1">
      <c r="A122" s="11" t="s">
        <v>697</v>
      </c>
      <c r="B122" s="12" t="s">
        <v>402</v>
      </c>
      <c r="C122" s="13" t="s">
        <v>404</v>
      </c>
      <c r="D122" s="14" t="s">
        <v>560</v>
      </c>
      <c r="E122" s="20" t="s">
        <v>875</v>
      </c>
      <c r="F122" s="12" t="s">
        <v>562</v>
      </c>
    </row>
    <row r="123" spans="1:6" ht="15" customHeight="1">
      <c r="A123" s="11" t="s">
        <v>698</v>
      </c>
      <c r="B123" s="12" t="s">
        <v>402</v>
      </c>
      <c r="C123" s="13" t="s">
        <v>844</v>
      </c>
      <c r="D123" s="14" t="s">
        <v>532</v>
      </c>
      <c r="E123" s="14" t="s">
        <v>826</v>
      </c>
      <c r="F123" s="12" t="s">
        <v>562</v>
      </c>
    </row>
    <row r="124" spans="1:6" ht="15" customHeight="1">
      <c r="A124" s="11" t="s">
        <v>699</v>
      </c>
      <c r="B124" s="12" t="s">
        <v>402</v>
      </c>
      <c r="C124" s="13" t="s">
        <v>845</v>
      </c>
      <c r="D124" s="14" t="s">
        <v>802</v>
      </c>
      <c r="E124" s="14" t="s">
        <v>803</v>
      </c>
      <c r="F124" s="12" t="s">
        <v>562</v>
      </c>
    </row>
    <row r="125" spans="1:6" ht="15" customHeight="1">
      <c r="A125" s="11" t="s">
        <v>700</v>
      </c>
      <c r="B125" s="12" t="s">
        <v>402</v>
      </c>
      <c r="C125" s="13" t="s">
        <v>846</v>
      </c>
      <c r="D125" s="14" t="s">
        <v>522</v>
      </c>
      <c r="E125" s="14" t="s">
        <v>882</v>
      </c>
      <c r="F125" s="12" t="s">
        <v>562</v>
      </c>
    </row>
    <row r="126" spans="1:6" ht="15" customHeight="1">
      <c r="A126" s="11" t="s">
        <v>701</v>
      </c>
      <c r="B126" s="12" t="s">
        <v>402</v>
      </c>
      <c r="C126" s="13" t="s">
        <v>847</v>
      </c>
      <c r="D126" s="14" t="s">
        <v>560</v>
      </c>
      <c r="E126" s="14" t="s">
        <v>809</v>
      </c>
      <c r="F126" s="12" t="s">
        <v>562</v>
      </c>
    </row>
    <row r="127" spans="1:6" ht="15" customHeight="1">
      <c r="A127" s="11" t="s">
        <v>702</v>
      </c>
      <c r="B127" s="12" t="s">
        <v>159</v>
      </c>
      <c r="C127" s="13" t="s">
        <v>848</v>
      </c>
      <c r="D127" s="14" t="s">
        <v>543</v>
      </c>
      <c r="E127" s="14" t="s">
        <v>768</v>
      </c>
      <c r="F127" s="12" t="s">
        <v>562</v>
      </c>
    </row>
    <row r="128" spans="1:6" ht="15" customHeight="1">
      <c r="A128" s="11" t="s">
        <v>703</v>
      </c>
      <c r="B128" s="12" t="s">
        <v>159</v>
      </c>
      <c r="C128" s="13" t="s">
        <v>161</v>
      </c>
      <c r="D128" s="14" t="s">
        <v>519</v>
      </c>
      <c r="E128" s="14" t="s">
        <v>830</v>
      </c>
      <c r="F128" s="12" t="s">
        <v>562</v>
      </c>
    </row>
    <row r="129" spans="1:6" ht="15" customHeight="1">
      <c r="A129" s="11" t="s">
        <v>704</v>
      </c>
      <c r="B129" s="12" t="s">
        <v>818</v>
      </c>
      <c r="C129" s="13" t="s">
        <v>495</v>
      </c>
      <c r="D129" s="14" t="s">
        <v>539</v>
      </c>
      <c r="E129" s="20" t="s">
        <v>877</v>
      </c>
      <c r="F129" s="12" t="s">
        <v>562</v>
      </c>
    </row>
    <row r="130" spans="1:6" ht="15" customHeight="1">
      <c r="A130" s="11" t="s">
        <v>705</v>
      </c>
      <c r="B130" s="12" t="s">
        <v>167</v>
      </c>
      <c r="C130" s="13" t="s">
        <v>169</v>
      </c>
      <c r="D130" s="14" t="s">
        <v>520</v>
      </c>
      <c r="E130" s="14" t="s">
        <v>827</v>
      </c>
      <c r="F130" s="12" t="s">
        <v>562</v>
      </c>
    </row>
    <row r="131" spans="1:6" s="19" customFormat="1" ht="15" customHeight="1">
      <c r="A131" s="11" t="s">
        <v>706</v>
      </c>
      <c r="B131" s="12" t="s">
        <v>167</v>
      </c>
      <c r="C131" s="13" t="s">
        <v>841</v>
      </c>
      <c r="D131" s="14" t="s">
        <v>526</v>
      </c>
      <c r="E131" s="14" t="s">
        <v>800</v>
      </c>
      <c r="F131" s="12" t="s">
        <v>562</v>
      </c>
    </row>
    <row r="132" spans="1:6" s="19" customFormat="1" ht="15" customHeight="1">
      <c r="A132" s="11" t="s">
        <v>707</v>
      </c>
      <c r="B132" s="12" t="s">
        <v>271</v>
      </c>
      <c r="C132" s="13" t="s">
        <v>242</v>
      </c>
      <c r="D132" s="14" t="s">
        <v>549</v>
      </c>
      <c r="E132" s="14" t="s">
        <v>770</v>
      </c>
      <c r="F132" s="12" t="s">
        <v>562</v>
      </c>
    </row>
    <row r="133" spans="1:6" ht="15" customHeight="1">
      <c r="A133" s="11" t="s">
        <v>708</v>
      </c>
      <c r="B133" s="12" t="s">
        <v>194</v>
      </c>
      <c r="C133" s="12" t="s">
        <v>756</v>
      </c>
      <c r="D133" s="12" t="s">
        <v>539</v>
      </c>
      <c r="E133" s="12" t="s">
        <v>904</v>
      </c>
      <c r="F133" s="12" t="s">
        <v>562</v>
      </c>
    </row>
    <row r="134" spans="1:6" s="19" customFormat="1" ht="15" customHeight="1">
      <c r="A134" s="11" t="s">
        <v>709</v>
      </c>
      <c r="B134" s="12" t="s">
        <v>90</v>
      </c>
      <c r="C134" s="13" t="s">
        <v>574</v>
      </c>
      <c r="D134" s="14" t="s">
        <v>511</v>
      </c>
      <c r="E134" s="14" t="s">
        <v>825</v>
      </c>
      <c r="F134" s="12" t="s">
        <v>562</v>
      </c>
    </row>
    <row r="135" spans="1:6" s="19" customFormat="1" ht="15" customHeight="1">
      <c r="A135" s="11" t="s">
        <v>710</v>
      </c>
      <c r="B135" s="12" t="s">
        <v>90</v>
      </c>
      <c r="C135" s="13" t="s">
        <v>843</v>
      </c>
      <c r="D135" s="14" t="s">
        <v>512</v>
      </c>
      <c r="E135" s="14" t="s">
        <v>805</v>
      </c>
      <c r="F135" s="12" t="s">
        <v>562</v>
      </c>
    </row>
    <row r="136" spans="1:6" s="19" customFormat="1" ht="15" customHeight="1">
      <c r="A136" s="11" t="s">
        <v>711</v>
      </c>
      <c r="B136" s="12" t="s">
        <v>90</v>
      </c>
      <c r="C136" s="13" t="s">
        <v>92</v>
      </c>
      <c r="D136" s="14" t="s">
        <v>515</v>
      </c>
      <c r="E136" s="14" t="s">
        <v>795</v>
      </c>
      <c r="F136" s="12" t="s">
        <v>562</v>
      </c>
    </row>
    <row r="137" spans="1:6" s="19" customFormat="1" ht="15" customHeight="1">
      <c r="A137" s="11" t="s">
        <v>732</v>
      </c>
      <c r="B137" s="12" t="s">
        <v>324</v>
      </c>
      <c r="C137" s="13" t="s">
        <v>325</v>
      </c>
      <c r="D137" s="14" t="s">
        <v>542</v>
      </c>
      <c r="E137" s="14" t="s">
        <v>776</v>
      </c>
      <c r="F137" s="12" t="s">
        <v>562</v>
      </c>
    </row>
    <row r="138" spans="1:6" s="19" customFormat="1" ht="15" customHeight="1">
      <c r="A138" s="11" t="s">
        <v>733</v>
      </c>
      <c r="B138" s="12" t="s">
        <v>188</v>
      </c>
      <c r="C138" s="13" t="s">
        <v>189</v>
      </c>
      <c r="D138" s="14" t="s">
        <v>543</v>
      </c>
      <c r="E138" s="14" t="s">
        <v>768</v>
      </c>
      <c r="F138" s="12" t="s">
        <v>562</v>
      </c>
    </row>
    <row r="139" spans="1:6" s="19" customFormat="1" ht="15" customHeight="1">
      <c r="A139" s="11" t="s">
        <v>734</v>
      </c>
      <c r="B139" s="12" t="s">
        <v>44</v>
      </c>
      <c r="C139" s="12" t="s">
        <v>756</v>
      </c>
      <c r="D139" s="12" t="s">
        <v>539</v>
      </c>
      <c r="E139" s="12" t="s">
        <v>904</v>
      </c>
      <c r="F139" s="12" t="s">
        <v>562</v>
      </c>
    </row>
    <row r="140" spans="1:6" s="19" customFormat="1" ht="15" customHeight="1">
      <c r="A140" s="11" t="s">
        <v>735</v>
      </c>
      <c r="B140" s="12" t="s">
        <v>335</v>
      </c>
      <c r="C140" s="13" t="s">
        <v>133</v>
      </c>
      <c r="D140" s="14" t="s">
        <v>513</v>
      </c>
      <c r="E140" s="15" t="s">
        <v>909</v>
      </c>
      <c r="F140" s="12" t="s">
        <v>562</v>
      </c>
    </row>
    <row r="141" spans="1:6" s="19" customFormat="1" ht="15" customHeight="1">
      <c r="A141" s="11" t="s">
        <v>736</v>
      </c>
      <c r="B141" s="12" t="s">
        <v>384</v>
      </c>
      <c r="C141" s="13" t="s">
        <v>479</v>
      </c>
      <c r="D141" s="14" t="s">
        <v>515</v>
      </c>
      <c r="E141" s="14" t="s">
        <v>773</v>
      </c>
      <c r="F141" s="12" t="s">
        <v>562</v>
      </c>
    </row>
    <row r="142" spans="1:6" s="19" customFormat="1" ht="15" customHeight="1">
      <c r="A142" s="11" t="s">
        <v>737</v>
      </c>
      <c r="B142" s="12" t="s">
        <v>384</v>
      </c>
      <c r="C142" s="13" t="s">
        <v>386</v>
      </c>
      <c r="D142" s="14" t="s">
        <v>515</v>
      </c>
      <c r="E142" s="14" t="s">
        <v>773</v>
      </c>
      <c r="F142" s="12" t="s">
        <v>562</v>
      </c>
    </row>
    <row r="143" spans="1:6" s="19" customFormat="1" ht="15" customHeight="1">
      <c r="A143" s="11" t="s">
        <v>738</v>
      </c>
      <c r="B143" s="12" t="s">
        <v>384</v>
      </c>
      <c r="C143" s="13" t="s">
        <v>568</v>
      </c>
      <c r="D143" s="14" t="s">
        <v>515</v>
      </c>
      <c r="E143" s="14" t="s">
        <v>795</v>
      </c>
      <c r="F143" s="12" t="s">
        <v>562</v>
      </c>
    </row>
    <row r="144" spans="1:6" s="19" customFormat="1" ht="15" customHeight="1">
      <c r="A144" s="11" t="s">
        <v>739</v>
      </c>
      <c r="B144" s="12" t="s">
        <v>384</v>
      </c>
      <c r="C144" s="13" t="s">
        <v>569</v>
      </c>
      <c r="D144" s="14" t="s">
        <v>515</v>
      </c>
      <c r="E144" s="14" t="s">
        <v>795</v>
      </c>
      <c r="F144" s="12" t="s">
        <v>562</v>
      </c>
    </row>
    <row r="145" spans="1:6" s="19" customFormat="1" ht="15" customHeight="1">
      <c r="A145" s="11" t="s">
        <v>740</v>
      </c>
      <c r="B145" s="12" t="s">
        <v>129</v>
      </c>
      <c r="C145" s="13" t="s">
        <v>130</v>
      </c>
      <c r="D145" s="14" t="s">
        <v>542</v>
      </c>
      <c r="E145" s="14" t="s">
        <v>776</v>
      </c>
      <c r="F145" s="12" t="s">
        <v>562</v>
      </c>
    </row>
    <row r="146" spans="1:6" s="19" customFormat="1" ht="15" customHeight="1">
      <c r="A146" s="11" t="s">
        <v>741</v>
      </c>
      <c r="B146" s="12" t="s">
        <v>65</v>
      </c>
      <c r="C146" s="13" t="s">
        <v>66</v>
      </c>
      <c r="D146" s="14" t="s">
        <v>535</v>
      </c>
      <c r="E146" s="20" t="s">
        <v>876</v>
      </c>
      <c r="F146" s="12" t="s">
        <v>562</v>
      </c>
    </row>
    <row r="147" spans="1:6" s="19" customFormat="1" ht="15" customHeight="1">
      <c r="A147" s="11" t="s">
        <v>742</v>
      </c>
      <c r="B147" s="12" t="s">
        <v>65</v>
      </c>
      <c r="C147" s="13" t="s">
        <v>819</v>
      </c>
      <c r="D147" s="14" t="s">
        <v>512</v>
      </c>
      <c r="E147" s="15" t="s">
        <v>832</v>
      </c>
      <c r="F147" s="12" t="s">
        <v>562</v>
      </c>
    </row>
    <row r="148" spans="1:6" s="19" customFormat="1" ht="15" customHeight="1">
      <c r="A148" s="11" t="s">
        <v>743</v>
      </c>
      <c r="B148" s="12" t="s">
        <v>281</v>
      </c>
      <c r="C148" s="13" t="s">
        <v>282</v>
      </c>
      <c r="D148" s="14" t="s">
        <v>512</v>
      </c>
      <c r="E148" s="14" t="s">
        <v>794</v>
      </c>
      <c r="F148" s="12" t="s">
        <v>562</v>
      </c>
    </row>
    <row r="149" spans="1:6" s="19" customFormat="1" ht="15" customHeight="1">
      <c r="A149" s="11" t="s">
        <v>744</v>
      </c>
      <c r="B149" s="12" t="s">
        <v>486</v>
      </c>
      <c r="C149" s="13" t="s">
        <v>487</v>
      </c>
      <c r="D149" s="14" t="s">
        <v>560</v>
      </c>
      <c r="E149" s="14" t="s">
        <v>748</v>
      </c>
      <c r="F149" s="12" t="s">
        <v>562</v>
      </c>
    </row>
    <row r="150" spans="1:6" s="19" customFormat="1" ht="15" customHeight="1">
      <c r="A150" s="11" t="s">
        <v>745</v>
      </c>
      <c r="B150" s="12" t="s">
        <v>372</v>
      </c>
      <c r="C150" s="12" t="s">
        <v>756</v>
      </c>
      <c r="D150" s="12" t="s">
        <v>539</v>
      </c>
      <c r="E150" s="12" t="s">
        <v>904</v>
      </c>
      <c r="F150" s="12" t="s">
        <v>562</v>
      </c>
    </row>
    <row r="151" spans="1:6" s="19" customFormat="1" ht="15" customHeight="1">
      <c r="A151" s="11" t="s">
        <v>746</v>
      </c>
      <c r="B151" s="12" t="s">
        <v>452</v>
      </c>
      <c r="C151" s="12" t="s">
        <v>902</v>
      </c>
      <c r="D151" s="12" t="s">
        <v>521</v>
      </c>
      <c r="E151" s="12" t="s">
        <v>903</v>
      </c>
      <c r="F151" s="12" t="s">
        <v>715</v>
      </c>
    </row>
    <row r="152" spans="1:6" s="19" customFormat="1" ht="15" customHeight="1">
      <c r="A152" s="11" t="s">
        <v>747</v>
      </c>
      <c r="B152" s="12" t="s">
        <v>713</v>
      </c>
      <c r="C152" s="12" t="s">
        <v>714</v>
      </c>
      <c r="D152" s="12" t="s">
        <v>560</v>
      </c>
      <c r="E152" s="12" t="s">
        <v>817</v>
      </c>
      <c r="F152" s="12" t="s">
        <v>715</v>
      </c>
    </row>
    <row r="153" spans="1:6" s="19" customFormat="1" ht="15" customHeight="1">
      <c r="A153" s="11" t="s">
        <v>754</v>
      </c>
      <c r="B153" s="12" t="s">
        <v>716</v>
      </c>
      <c r="C153" s="12" t="s">
        <v>717</v>
      </c>
      <c r="D153" s="12" t="s">
        <v>521</v>
      </c>
      <c r="E153" s="12" t="s">
        <v>901</v>
      </c>
      <c r="F153" s="12" t="s">
        <v>715</v>
      </c>
    </row>
    <row r="154" spans="1:6" s="19" customFormat="1" ht="15" customHeight="1">
      <c r="A154" s="11" t="s">
        <v>808</v>
      </c>
      <c r="B154" s="12" t="s">
        <v>716</v>
      </c>
      <c r="C154" s="12" t="s">
        <v>718</v>
      </c>
      <c r="D154" s="12" t="s">
        <v>521</v>
      </c>
      <c r="E154" s="12" t="s">
        <v>900</v>
      </c>
      <c r="F154" s="12" t="s">
        <v>715</v>
      </c>
    </row>
    <row r="155" spans="1:6" s="19" customFormat="1" ht="15" customHeight="1">
      <c r="A155" s="11" t="s">
        <v>820</v>
      </c>
      <c r="B155" s="12" t="s">
        <v>719</v>
      </c>
      <c r="C155" s="12" t="s">
        <v>720</v>
      </c>
      <c r="D155" s="12" t="s">
        <v>527</v>
      </c>
      <c r="E155" s="12" t="s">
        <v>788</v>
      </c>
      <c r="F155" s="12" t="s">
        <v>715</v>
      </c>
    </row>
    <row r="156" spans="1:6" s="19" customFormat="1" ht="15" customHeight="1">
      <c r="A156" s="11" t="s">
        <v>821</v>
      </c>
      <c r="B156" s="12" t="s">
        <v>721</v>
      </c>
      <c r="C156" s="12" t="s">
        <v>722</v>
      </c>
      <c r="D156" s="12" t="s">
        <v>560</v>
      </c>
      <c r="E156" s="14" t="s">
        <v>806</v>
      </c>
      <c r="F156" s="12" t="s">
        <v>715</v>
      </c>
    </row>
    <row r="157" spans="1:6" s="19" customFormat="1" ht="15" customHeight="1">
      <c r="A157" s="11" t="s">
        <v>822</v>
      </c>
      <c r="B157" s="12" t="s">
        <v>749</v>
      </c>
      <c r="C157" s="12" t="s">
        <v>723</v>
      </c>
      <c r="D157" s="12" t="s">
        <v>520</v>
      </c>
      <c r="E157" s="12" t="s">
        <v>750</v>
      </c>
      <c r="F157" s="12" t="s">
        <v>715</v>
      </c>
    </row>
    <row r="158" spans="1:6" s="19" customFormat="1" ht="15" customHeight="1">
      <c r="A158" s="11" t="s">
        <v>823</v>
      </c>
      <c r="B158" s="12" t="s">
        <v>850</v>
      </c>
      <c r="C158" s="12" t="s">
        <v>854</v>
      </c>
      <c r="D158" s="12" t="s">
        <v>521</v>
      </c>
      <c r="E158" s="12" t="s">
        <v>863</v>
      </c>
      <c r="F158" s="12" t="s">
        <v>715</v>
      </c>
    </row>
    <row r="159" spans="1:6" s="19" customFormat="1" ht="15" customHeight="1">
      <c r="A159" s="11" t="s">
        <v>824</v>
      </c>
      <c r="B159" s="12" t="s">
        <v>760</v>
      </c>
      <c r="C159" s="12" t="s">
        <v>724</v>
      </c>
      <c r="D159" s="12" t="s">
        <v>516</v>
      </c>
      <c r="E159" s="14" t="s">
        <v>812</v>
      </c>
      <c r="F159" s="12" t="s">
        <v>715</v>
      </c>
    </row>
    <row r="160" spans="1:6" s="19" customFormat="1" ht="15" customHeight="1">
      <c r="A160" s="11" t="s">
        <v>855</v>
      </c>
      <c r="B160" s="12" t="s">
        <v>849</v>
      </c>
      <c r="C160" s="12" t="s">
        <v>888</v>
      </c>
      <c r="D160" s="14" t="s">
        <v>864</v>
      </c>
      <c r="E160" s="12" t="s">
        <v>865</v>
      </c>
      <c r="F160" s="12" t="s">
        <v>715</v>
      </c>
    </row>
    <row r="161" spans="1:6" s="19" customFormat="1" ht="15" customHeight="1">
      <c r="A161" s="11" t="s">
        <v>856</v>
      </c>
      <c r="B161" s="12" t="s">
        <v>849</v>
      </c>
      <c r="C161" s="12" t="s">
        <v>889</v>
      </c>
      <c r="D161" s="12" t="s">
        <v>520</v>
      </c>
      <c r="E161" s="14" t="s">
        <v>890</v>
      </c>
      <c r="F161" s="12" t="s">
        <v>715</v>
      </c>
    </row>
    <row r="162" spans="1:6" s="19" customFormat="1" ht="15" customHeight="1">
      <c r="A162" s="11" t="s">
        <v>857</v>
      </c>
      <c r="B162" s="12" t="s">
        <v>466</v>
      </c>
      <c r="C162" s="12" t="s">
        <v>725</v>
      </c>
      <c r="D162" s="12" t="s">
        <v>560</v>
      </c>
      <c r="E162" s="14" t="s">
        <v>806</v>
      </c>
      <c r="F162" s="12" t="s">
        <v>715</v>
      </c>
    </row>
    <row r="163" spans="1:6" s="19" customFormat="1" ht="15" customHeight="1">
      <c r="A163" s="11" t="s">
        <v>858</v>
      </c>
      <c r="B163" s="12" t="s">
        <v>466</v>
      </c>
      <c r="C163" s="12" t="s">
        <v>726</v>
      </c>
      <c r="D163" s="12" t="s">
        <v>560</v>
      </c>
      <c r="E163" s="14" t="s">
        <v>806</v>
      </c>
      <c r="F163" s="12" t="s">
        <v>715</v>
      </c>
    </row>
    <row r="164" spans="1:6" s="19" customFormat="1" ht="15" customHeight="1">
      <c r="A164" s="11" t="s">
        <v>859</v>
      </c>
      <c r="B164" s="12" t="s">
        <v>905</v>
      </c>
      <c r="C164" s="12" t="s">
        <v>906</v>
      </c>
      <c r="D164" s="12" t="s">
        <v>908</v>
      </c>
      <c r="E164" s="14" t="s">
        <v>907</v>
      </c>
      <c r="F164" s="12"/>
    </row>
    <row r="165" spans="1:6" s="19" customFormat="1" ht="15" customHeight="1">
      <c r="A165" s="11" t="s">
        <v>891</v>
      </c>
      <c r="B165" s="12" t="s">
        <v>852</v>
      </c>
      <c r="C165" s="12" t="s">
        <v>853</v>
      </c>
      <c r="D165" s="12" t="s">
        <v>866</v>
      </c>
      <c r="E165" s="14" t="s">
        <v>867</v>
      </c>
      <c r="F165" s="12" t="s">
        <v>727</v>
      </c>
    </row>
    <row r="166" spans="1:6" s="19" customFormat="1" ht="15" customHeight="1">
      <c r="A166" s="11" t="s">
        <v>892</v>
      </c>
      <c r="B166" s="12" t="s">
        <v>728</v>
      </c>
      <c r="C166" s="12" t="s">
        <v>729</v>
      </c>
      <c r="D166" s="12" t="s">
        <v>521</v>
      </c>
      <c r="E166" s="12" t="s">
        <v>793</v>
      </c>
      <c r="F166" s="12" t="s">
        <v>727</v>
      </c>
    </row>
    <row r="167" spans="1:6" ht="15" customHeight="1">
      <c r="A167" s="11" t="s">
        <v>893</v>
      </c>
      <c r="B167" s="12" t="s">
        <v>730</v>
      </c>
      <c r="C167" s="12" t="s">
        <v>731</v>
      </c>
      <c r="D167" s="12" t="s">
        <v>521</v>
      </c>
      <c r="E167" s="12" t="s">
        <v>807</v>
      </c>
      <c r="F167" s="12" t="s">
        <v>727</v>
      </c>
    </row>
    <row r="168" spans="1:6" ht="15" customHeight="1">
      <c r="A168" s="11" t="s">
        <v>897</v>
      </c>
      <c r="B168" s="12" t="s">
        <v>851</v>
      </c>
      <c r="C168" s="12" t="s">
        <v>853</v>
      </c>
      <c r="D168" s="12" t="s">
        <v>866</v>
      </c>
      <c r="E168" s="14" t="s">
        <v>867</v>
      </c>
      <c r="F168" s="12" t="s">
        <v>727</v>
      </c>
    </row>
  </sheetData>
  <autoFilter ref="A1:F168" xr:uid="{00000000-0009-0000-0000-000001000000}"/>
  <sortState xmlns:xlrd2="http://schemas.microsoft.com/office/spreadsheetml/2017/richdata2" ref="A2:F169">
    <sortCondition ref="F2:F169"/>
    <sortCondition ref="B2:B169"/>
    <sortCondition ref="C2:C169"/>
  </sortState>
  <phoneticPr fontId="3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2021-09-17T13:06:13Z</dcterms:modified>
</cp:coreProperties>
</file>