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7470"/>
  </bookViews>
  <sheets>
    <sheet name="zał. 8" sheetId="3" r:id="rId1"/>
    <sheet name="Słownik" sheetId="5" r:id="rId2"/>
  </sheets>
  <definedNames>
    <definedName name="_xlnm.Print_Area" localSheetId="0">'zał. 8'!$A$1:$M$22</definedName>
  </definedNames>
  <calcPr calcId="125725" concurrentCalc="0"/>
</workbook>
</file>

<file path=xl/calcChain.xml><?xml version="1.0" encoding="utf-8"?>
<calcChain xmlns="http://schemas.openxmlformats.org/spreadsheetml/2006/main">
  <c r="K14" i="3"/>
  <c r="J11"/>
  <c r="K11"/>
  <c r="J12"/>
  <c r="K12"/>
  <c r="J13"/>
  <c r="K13"/>
  <c r="J15"/>
  <c r="K15"/>
  <c r="K16"/>
  <c r="J16"/>
  <c r="I16"/>
  <c r="H16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<sst xmlns="http://schemas.openxmlformats.org/spreadsheetml/2006/main" count="38" uniqueCount="36">
  <si>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</si>
  <si>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</si>
  <si>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</si>
  <si>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</si>
  <si>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</si>
  <si>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</si>
  <si>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</si>
  <si>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</si>
  <si>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</si>
  <si>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</si>
  <si>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</si>
  <si>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</si>
  <si>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</si>
  <si>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</si>
  <si>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</si>
  <si>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Lekarze</t>
  </si>
  <si>
    <t>Inni: …………………..</t>
  </si>
  <si>
    <t>(do poz. 12-14 w załączniku nr 1)</t>
  </si>
  <si>
    <t>Trenerzy</t>
  </si>
  <si>
    <t>WYKAZ DOFINANSOWANYCH WYNAGRODZEŃ</t>
  </si>
  <si>
    <t>Osoba uprawniona</t>
  </si>
  <si>
    <t>Zleceniobiorca</t>
  </si>
  <si>
    <t xml:space="preserve"> Załącznik nr 8 do umowy  ………...………………………..</t>
  </si>
  <si>
    <t>* - zatrudnieni w polskich związkach sportowych</t>
  </si>
  <si>
    <t>Nazwisko i imię*</t>
  </si>
  <si>
    <t>** - nie dotyczy sportu osób niepełnosprawnych</t>
  </si>
  <si>
    <t>Dyrektor Sportowy 
(Kierownik Wyszkolenia)**</t>
  </si>
  <si>
    <t>(pieczątka i podpis)</t>
  </si>
  <si>
    <t>Sekretarz Generalny** (Dyrektor Biura)</t>
  </si>
  <si>
    <t>Grupa szkolenia</t>
  </si>
  <si>
    <t>Przygotowania do MŚ/ME czy IO, IP, IG</t>
  </si>
  <si>
    <t>MŚ/ME</t>
  </si>
  <si>
    <t>IO/IP/IG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</si>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</sst>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C1" sqref="C1"/>
    </sheetView>
  </sheetViews>
  <sheetFormatPr defaultRowHeight="12.75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>
      <c r="G1" s="22"/>
      <c r="H1" s="6"/>
      <c r="I1" s="23" t="s">
        <v>22</v>
      </c>
      <c r="J1" s="6"/>
    </row>
    <row r="2" spans="1:13">
      <c r="A2" s="53" t="s">
        <v>0</v>
      </c>
      <c r="B2" s="53"/>
      <c r="C2" s="8"/>
      <c r="H2" s="6"/>
      <c r="I2" s="6"/>
    </row>
    <row r="3" spans="1:13">
      <c r="A3" s="54" t="s">
        <v>21</v>
      </c>
      <c r="B3" s="54"/>
      <c r="C3" s="2"/>
      <c r="D3" s="9"/>
    </row>
    <row r="4" spans="1:13">
      <c r="A4" s="2"/>
      <c r="B4" s="2"/>
      <c r="C4" s="2"/>
      <c r="D4" s="9"/>
    </row>
    <row r="5" spans="1:13" s="24" customFormat="1" ht="18" customHeight="1">
      <c r="A5" s="55" t="s">
        <v>19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7" customFormat="1" ht="29.25" customHeight="1">
      <c r="A6" s="55" t="s">
        <v>35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s="7" customFormat="1" ht="12" customHeight="1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>
      <c r="B8" s="3"/>
      <c r="C8" s="3"/>
      <c r="D8" s="3"/>
      <c r="E8" s="3"/>
      <c r="F8" s="3"/>
      <c r="G8" s="3"/>
      <c r="H8" s="3"/>
      <c r="I8" s="10"/>
    </row>
    <row r="9" spans="1:13" ht="13.5" thickBot="1">
      <c r="B9" s="3"/>
      <c r="C9" s="3"/>
      <c r="D9" s="3"/>
      <c r="E9" s="3"/>
      <c r="F9" s="3"/>
      <c r="G9" s="3"/>
      <c r="H9" s="3"/>
      <c r="I9" s="10"/>
    </row>
    <row r="10" spans="1:13" ht="159.75" customHeight="1" thickBot="1">
      <c r="A10" s="18" t="s">
        <v>1</v>
      </c>
      <c r="B10" s="19" t="s">
        <v>8</v>
      </c>
      <c r="C10" s="19" t="s">
        <v>24</v>
      </c>
      <c r="D10" s="20" t="s">
        <v>33</v>
      </c>
      <c r="E10" s="20" t="s">
        <v>34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4" t="s">
        <v>29</v>
      </c>
      <c r="M10" s="35" t="s">
        <v>30</v>
      </c>
    </row>
    <row r="11" spans="1:13" ht="27.75" customHeight="1">
      <c r="A11" s="45" t="s">
        <v>2</v>
      </c>
      <c r="B11" s="49" t="s">
        <v>28</v>
      </c>
      <c r="C11" s="11"/>
      <c r="D11" s="11"/>
      <c r="E11" s="11"/>
      <c r="F11" s="11"/>
      <c r="G11" s="11"/>
      <c r="H11" s="25">
        <v>0</v>
      </c>
      <c r="I11" s="25">
        <v>0</v>
      </c>
      <c r="J11" s="25">
        <f>SUM(H11:I11)</f>
        <v>0</v>
      </c>
      <c r="K11" s="25">
        <f>J11*G11</f>
        <v>0</v>
      </c>
      <c r="L11" s="37"/>
      <c r="M11" s="36"/>
    </row>
    <row r="12" spans="1:13" ht="27.75" customHeight="1">
      <c r="A12" s="46" t="s">
        <v>3</v>
      </c>
      <c r="B12" s="50" t="s">
        <v>26</v>
      </c>
      <c r="C12" s="12"/>
      <c r="D12" s="12"/>
      <c r="E12" s="12"/>
      <c r="F12" s="13"/>
      <c r="G12" s="13"/>
      <c r="H12" s="26">
        <v>0</v>
      </c>
      <c r="I12" s="26">
        <v>0</v>
      </c>
      <c r="J12" s="26">
        <f>SUM(H12:I12)</f>
        <v>0</v>
      </c>
      <c r="K12" s="26">
        <f>J12*G12</f>
        <v>0</v>
      </c>
      <c r="L12" s="38"/>
      <c r="M12" s="40"/>
    </row>
    <row r="13" spans="1:13" ht="27.75" customHeight="1">
      <c r="A13" s="46" t="s">
        <v>4</v>
      </c>
      <c r="B13" s="51" t="s">
        <v>18</v>
      </c>
      <c r="C13" s="13"/>
      <c r="D13" s="13"/>
      <c r="E13" s="13"/>
      <c r="F13" s="13"/>
      <c r="G13" s="13"/>
      <c r="H13" s="26">
        <v>0</v>
      </c>
      <c r="I13" s="26">
        <v>0</v>
      </c>
      <c r="J13" s="26">
        <f>SUM(H13:I13)</f>
        <v>0</v>
      </c>
      <c r="K13" s="26">
        <f>J13*G13</f>
        <v>0</v>
      </c>
      <c r="L13" s="38"/>
      <c r="M13" s="41"/>
    </row>
    <row r="14" spans="1:13" ht="27.75" customHeight="1">
      <c r="A14" s="46" t="s">
        <v>5</v>
      </c>
      <c r="B14" s="51" t="s">
        <v>15</v>
      </c>
      <c r="C14" s="13"/>
      <c r="D14" s="13"/>
      <c r="E14" s="13"/>
      <c r="F14" s="13"/>
      <c r="G14" s="13"/>
      <c r="H14" s="26">
        <v>0</v>
      </c>
      <c r="I14" s="26">
        <v>0</v>
      </c>
      <c r="J14" s="26">
        <v>0</v>
      </c>
      <c r="K14" s="26">
        <f>J14*G14</f>
        <v>0</v>
      </c>
      <c r="L14" s="38"/>
      <c r="M14" s="41"/>
    </row>
    <row r="15" spans="1:13" s="4" customFormat="1" ht="27.75" customHeight="1" thickBot="1">
      <c r="A15" s="47" t="s">
        <v>6</v>
      </c>
      <c r="B15" s="52" t="s">
        <v>16</v>
      </c>
      <c r="C15" s="14"/>
      <c r="D15" s="14"/>
      <c r="E15" s="14"/>
      <c r="F15" s="14"/>
      <c r="G15" s="14"/>
      <c r="H15" s="27">
        <v>0</v>
      </c>
      <c r="I15" s="27">
        <v>0</v>
      </c>
      <c r="J15" s="27">
        <f>SUM(H15:I15)</f>
        <v>0</v>
      </c>
      <c r="K15" s="27">
        <f>J15*G15</f>
        <v>0</v>
      </c>
      <c r="L15" s="39"/>
      <c r="M15" s="42"/>
    </row>
    <row r="16" spans="1:13" s="16" customFormat="1" ht="21" customHeight="1" thickBot="1">
      <c r="A16" s="15"/>
      <c r="E16" s="17"/>
      <c r="F16" s="44"/>
      <c r="G16" s="44" t="s">
        <v>7</v>
      </c>
      <c r="H16" s="43">
        <f>SUM(H11:H15)</f>
        <v>0</v>
      </c>
      <c r="I16" s="48">
        <f>SUM(I11:I15)</f>
        <v>0</v>
      </c>
      <c r="J16" s="48">
        <f>SUM(J11:J15)</f>
        <v>0</v>
      </c>
      <c r="K16" s="48">
        <f>SUM(K11:K15)</f>
        <v>0</v>
      </c>
    </row>
    <row r="17" spans="1:13" s="4" customFormat="1">
      <c r="A17" s="33"/>
      <c r="B17" s="5"/>
      <c r="C17" s="5"/>
      <c r="D17" s="5"/>
    </row>
    <row r="18" spans="1:13" s="4" customFormat="1">
      <c r="A18" s="33" t="s">
        <v>23</v>
      </c>
      <c r="B18" s="5"/>
      <c r="C18" s="5"/>
    </row>
    <row r="19" spans="1:13" s="4" customFormat="1" ht="14.25">
      <c r="A19" s="33" t="s">
        <v>25</v>
      </c>
      <c r="B19" s="5"/>
      <c r="C19" s="5"/>
      <c r="D19" s="28"/>
      <c r="E19" s="28"/>
      <c r="H19" s="28"/>
      <c r="I19" s="28"/>
    </row>
    <row r="20" spans="1:13" ht="14.25">
      <c r="D20" s="29"/>
      <c r="E20" s="29"/>
      <c r="H20" s="29"/>
      <c r="I20" s="29"/>
      <c r="L20" s="6"/>
      <c r="M20" s="6"/>
    </row>
    <row r="21" spans="1:13">
      <c r="D21" s="30" t="s">
        <v>20</v>
      </c>
      <c r="E21" s="31"/>
      <c r="H21" s="30" t="s">
        <v>20</v>
      </c>
      <c r="I21" s="31"/>
      <c r="L21" s="6"/>
      <c r="M21" s="6"/>
    </row>
    <row r="22" spans="1:13">
      <c r="D22" s="32" t="s">
        <v>27</v>
      </c>
      <c r="E22" s="31"/>
      <c r="H22" s="32" t="s">
        <v>27</v>
      </c>
      <c r="I22" s="31"/>
      <c r="L22" s="6"/>
      <c r="M22" s="6"/>
    </row>
  </sheetData>
  <dataConsolidate/>
  <mergeCells count="5">
    <mergeCell ref="A2:B2"/>
    <mergeCell ref="A3:B3"/>
    <mergeCell ref="A6:M6"/>
    <mergeCell ref="A7:M7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2.75"/>
  <sheetData>
    <row r="1" spans="1:1">
      <c r="A1" t="s">
        <v>31</v>
      </c>
    </row>
    <row r="2" spans="1:1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8</vt:lpstr>
      <vt:lpstr>Słownik</vt:lpstr>
      <vt:lpstr>'zał. 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2018-12-03T10:31:01Z</cp:lastPrinted>
  <dcterms:created xsi:type="dcterms:W3CDTF">2009-11-19T09:42:31Z</dcterms:created>
  <dcterms:modified xsi:type="dcterms:W3CDTF">2023-12-03T16:29:30Z</dcterms:modified>
</cp:coreProperties>
</file>