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mc:AlternateContent xmlns:mc="http://schemas.openxmlformats.org/markup-compatibility/2006">
    <mc:Choice Requires="x15">
      <x15ac:absPath xmlns:x15ac="http://schemas.microsoft.com/office/spreadsheetml/2010/11/ac" url="C:\Users\frankow.malgorzata\Desktop\"/>
    </mc:Choice>
  </mc:AlternateContent>
  <bookViews>
    <workbookView xWindow="0" yWindow="0" windowWidth="19440" windowHeight="11985" tabRatio="647"/>
  </bookViews>
  <sheets>
    <sheet name="I.i II Ogólne i  Ident." sheetId="1" r:id="rId1"/>
    <sheet name="II.A Wspólnik " sheetId="2" r:id="rId2"/>
    <sheet name="III.Opis operacji" sheetId="3" r:id="rId3"/>
    <sheet name="IV.zestawienie RF" sheetId="4" r:id="rId4"/>
    <sheet name="V.Finans." sheetId="5" r:id="rId5"/>
    <sheet name="VI.Inf.zał." sheetId="6" r:id="rId6"/>
    <sheet name="VII. Ośw. Podmiotu" sheetId="8" r:id="rId7"/>
    <sheet name="Zał 1 Ośw. współpos. gosp (3)" sheetId="9" r:id="rId8"/>
    <sheet name="zał. 2 następca_nabywca" sheetId="11" r:id="rId9"/>
    <sheet name="Zał 3 Ośw. następcy prawneg" sheetId="12" r:id="rId10"/>
    <sheet name="Zał. 4 Klauzula RODO" sheetId="18" r:id="rId11"/>
    <sheet name="III działalność do BP" sheetId="13"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_xlnm._FilterDatabase" localSheetId="1" hidden="1">'II.A Wspólnik '!$J$4:$L$5</definedName>
    <definedName name="a" localSheetId="1">[1]Listy!#REF!</definedName>
    <definedName name="a" localSheetId="11">[1]Listy!#REF!</definedName>
    <definedName name="a" localSheetId="2">[1]Listy!#REF!</definedName>
    <definedName name="a" localSheetId="3">[1]Listy!#REF!</definedName>
    <definedName name="a" localSheetId="4">[1]Listy!#REF!</definedName>
    <definedName name="a" localSheetId="5">[1]Listy!#REF!</definedName>
    <definedName name="a" localSheetId="6">[1]Listy!#REF!</definedName>
    <definedName name="a" localSheetId="7">[1]Listy!#REF!</definedName>
    <definedName name="a" localSheetId="9">[1]Listy!#REF!</definedName>
    <definedName name="a" localSheetId="8">[1]Listy!#REF!</definedName>
    <definedName name="a" localSheetId="10">[1]Listy!#REF!</definedName>
    <definedName name="a">[1]Listy!#REF!</definedName>
    <definedName name="alternatywa" localSheetId="10">[1]Listy!$A$65:$A$67</definedName>
    <definedName name="alternatywa">[1]Listy!$A$65:$A$67</definedName>
    <definedName name="b">[2]Listy!#REF!</definedName>
    <definedName name="cel_wopp" localSheetId="10">[1]Listy!$A$1:$A$5</definedName>
    <definedName name="cel_wopp">[1]Listy!$A$1:$A$5</definedName>
    <definedName name="DUNA">[3]Listy!$A$1:$A$5</definedName>
    <definedName name="DUPA">[1]Listy!#REF!</definedName>
    <definedName name="forma" localSheetId="10">[1]Listy!$A$98:$A$110</definedName>
    <definedName name="forma">[1]Listy!$A$98:$A$110</definedName>
    <definedName name="forma_prawna" localSheetId="1">[1]Listy!#REF!</definedName>
    <definedName name="forma_prawna" localSheetId="11">[1]Listy!#REF!</definedName>
    <definedName name="forma_prawna" localSheetId="2">[1]Listy!#REF!</definedName>
    <definedName name="forma_prawna" localSheetId="3">[1]Listy!#REF!</definedName>
    <definedName name="forma_prawna" localSheetId="4">[1]Listy!#REF!</definedName>
    <definedName name="forma_prawna" localSheetId="5">[1]Listy!#REF!</definedName>
    <definedName name="forma_prawna" localSheetId="6">[1]Listy!#REF!</definedName>
    <definedName name="forma_prawna" localSheetId="7">[1]Listy!#REF!</definedName>
    <definedName name="forma_prawna" localSheetId="9">[1]Listy!#REF!</definedName>
    <definedName name="forma_prawna" localSheetId="8">[1]Listy!#REF!</definedName>
    <definedName name="forma_prawna" localSheetId="10">[1]Listy!#REF!</definedName>
    <definedName name="forma_prawna">[1]Listy!#REF!</definedName>
    <definedName name="forma_prawna1" localSheetId="10">[1]Listy!$A$7:$A$11</definedName>
    <definedName name="forma_prawna1">[1]Listy!$A$7:$A$11</definedName>
    <definedName name="INNA">[3]Listy!#REF!</definedName>
    <definedName name="innowacja" localSheetId="10">[1]Listy!$A$69:$A$71</definedName>
    <definedName name="innowacja">[1]Listy!$A$69:$A$71</definedName>
    <definedName name="IXSAD">[4]III.Charakt.!$AP$1:$AP$2</definedName>
    <definedName name="IXSY" localSheetId="10">[5]III.Charakt.!$AP$1:$AP$2</definedName>
    <definedName name="IXSY">[5]III.Charakt.!$AP$1:$AP$2</definedName>
    <definedName name="limit" localSheetId="10">[1]Listy!$A$112:$A$114</definedName>
    <definedName name="limit">[1]Listy!$A$112:$A$114</definedName>
    <definedName name="_xlnm.Print_Area" localSheetId="0">'I.i II Ogólne i  Ident.'!$A$1:$AN$83</definedName>
    <definedName name="_xlnm.Print_Area" localSheetId="1">'II.A Wspólnik '!$A$1:$AO$85</definedName>
    <definedName name="_xlnm.Print_Area" localSheetId="11">'III działalność do BP'!$A$1:$AJ$37</definedName>
    <definedName name="_xlnm.Print_Area" localSheetId="2">'III.Opis operacji'!$B$1:$AL$33</definedName>
    <definedName name="_xlnm.Print_Area" localSheetId="3">'IV.zestawienie RF'!$A$1:$L$32</definedName>
    <definedName name="_xlnm.Print_Area" localSheetId="4">V.Finans.!$A$1:$AK$110</definedName>
    <definedName name="_xlnm.Print_Area" localSheetId="5">VI.Inf.zał.!$A$1:$AH$107</definedName>
    <definedName name="_xlnm.Print_Area" localSheetId="6">'VII. Ośw. Podmiotu'!$A$1:$AJ$83</definedName>
    <definedName name="_xlnm.Print_Area" localSheetId="7">'Zał 1 Ośw. współpos. gosp (3)'!$A$1:$AL$58</definedName>
    <definedName name="_xlnm.Print_Area" localSheetId="9">'Zał 3 Ośw. następcy prawneg'!$B$1:$AM$40</definedName>
    <definedName name="_xlnm.Print_Area" localSheetId="8">'zał. 2 następca_nabywca'!$A$1:$AM$59</definedName>
    <definedName name="_xlnm.Print_Area" localSheetId="10">'Zał. 4 Klauzula RODO'!$A$1:$K$17</definedName>
    <definedName name="obywatelstwo" localSheetId="10">[1]Listy!$A$13:$A$41</definedName>
    <definedName name="obywatelstwo">[1]Listy!$A$13:$A$41</definedName>
    <definedName name="PKD" localSheetId="10">[1]Listy!$A$79:$A$82</definedName>
    <definedName name="PKD">[1]Listy!$A$79:$A$82</definedName>
    <definedName name="płeć" localSheetId="10">[1]Listy!$A$43:$A$45</definedName>
    <definedName name="płeć">[1]Listy!$A$43:$A$45</definedName>
    <definedName name="POW_DOLNO" localSheetId="1">[1]Listy!#REF!</definedName>
    <definedName name="POW_DOLNO" localSheetId="11">[1]Listy!#REF!</definedName>
    <definedName name="POW_DOLNO" localSheetId="2">[1]Listy!#REF!</definedName>
    <definedName name="POW_DOLNO" localSheetId="3">[1]Listy!#REF!</definedName>
    <definedName name="POW_DOLNO" localSheetId="4">[1]Listy!#REF!</definedName>
    <definedName name="POW_DOLNO" localSheetId="5">[1]Listy!#REF!</definedName>
    <definedName name="POW_DOLNO" localSheetId="6">[1]Listy!#REF!</definedName>
    <definedName name="POW_DOLNO" localSheetId="7">[1]Listy!#REF!</definedName>
    <definedName name="POW_DOLNO" localSheetId="9">[1]Listy!#REF!</definedName>
    <definedName name="POW_DOLNO" localSheetId="8">[1]Listy!#REF!</definedName>
    <definedName name="POW_DOLNO" localSheetId="10">[1]Listy!#REF!</definedName>
    <definedName name="POW_DOLNO">[1]Listy!#REF!</definedName>
    <definedName name="Próba">[3]Listy!$A$69:$A$71</definedName>
    <definedName name="rozporządzenia" localSheetId="10">[1]Listy!$A$93:$A$96</definedName>
    <definedName name="rozporządzenia">[1]Listy!$A$93:$A$96</definedName>
    <definedName name="TAK" localSheetId="10">[1]Listy!$A$88:$A$89</definedName>
    <definedName name="TAK">[1]Listy!$A$88:$A$89</definedName>
    <definedName name="TUTA">[3]Listy!$A$112:$A$114</definedName>
    <definedName name="vv">[3]Listy!#REF!</definedName>
    <definedName name="wartość_wskaźnika" localSheetId="1">'[6]II.Id. OPERACJI'!$AO$24:$AO$25</definedName>
    <definedName name="wartość_wskaźnika" localSheetId="8">'[6]II.Id. OPERACJI'!$AO$24:$AO$25</definedName>
    <definedName name="wartość_wskaźnika" localSheetId="10">'[6]II.Id. OPERACJI'!$AO$24:$AO$25</definedName>
    <definedName name="wartość_wskaźnika">'[6]II.Id. OPERACJI'!$AO$24:$AO$25</definedName>
    <definedName name="wskaźniki" localSheetId="1">'[6]II.Id. OPERACJI'!$AO$16:$AO$21</definedName>
    <definedName name="wskaźniki" localSheetId="8">'[6]II.Id. OPERACJI'!$AO$16:$AO$21</definedName>
    <definedName name="wskaźniki" localSheetId="10">'[6]II.Id. OPERACJI'!$AO$16:$AO$21</definedName>
    <definedName name="wskaźniki">'[6]II.Id. OPERACJI'!$AO$16:$AO$21</definedName>
    <definedName name="wskaźniki1" localSheetId="10">[1]Listy!$A$69,[1]Listy!$A$71:$A$71</definedName>
    <definedName name="wskaźniki1">[1]Listy!$A$69,[1]Listy!$A$71:$A$71</definedName>
    <definedName name="wskaźniki2" localSheetId="10">[1]Listy!$A$73:$A$76</definedName>
    <definedName name="wskaźniki2">[1]Listy!$A$73:$A$76</definedName>
    <definedName name="x" localSheetId="10">[1]Listy!$A$90:$A$91</definedName>
    <definedName name="x">[1]Listy!$A$90:$A$91</definedName>
    <definedName name="zaliczka">[7]Listy!$A$181:$A$186</definedName>
    <definedName name="zaznaczenie" localSheetId="1">'[6]II.Id. OPERACJI'!$AO$1:$AO$2</definedName>
    <definedName name="zaznaczenie" localSheetId="8">'[6]II.Id. OPERACJI'!$AO$1:$AO$2</definedName>
    <definedName name="zaznaczenie" localSheetId="10">'[6]II.Id. OPERACJI'!$AO$1:$AO$2</definedName>
    <definedName name="zaznaczenie">'[6]II.Id. OPERACJI'!$AO$1:$AO$2</definedName>
  </definedNames>
  <calcPr calcId="145621"/>
</workbook>
</file>

<file path=xl/comments1.xml><?xml version="1.0" encoding="utf-8"?>
<comments xmlns="http://schemas.openxmlformats.org/spreadsheetml/2006/main">
  <authors>
    <author>Trojanowska Sylwia</author>
  </authors>
  <commentList>
    <comment ref="D25" authorId="0" shapeId="0">
      <text>
        <r>
          <rPr>
            <b/>
            <sz val="9"/>
            <color indexed="81"/>
            <rFont val="Tahoma"/>
            <family val="2"/>
            <charset val="238"/>
          </rPr>
          <t>Trojanowska Sylwia:</t>
        </r>
        <r>
          <rPr>
            <sz val="9"/>
            <color indexed="81"/>
            <rFont val="Tahoma"/>
            <family val="2"/>
            <charset val="238"/>
          </rPr>
          <t xml:space="preserve">
przeniesiono do czesci II wniosku</t>
        </r>
      </text>
    </comment>
  </commentList>
</comments>
</file>

<file path=xl/sharedStrings.xml><?xml version="1.0" encoding="utf-8"?>
<sst xmlns="http://schemas.openxmlformats.org/spreadsheetml/2006/main" count="828" uniqueCount="532">
  <si>
    <t>Agencja Restrukturyzacji i Modernizacji Rolnictwa</t>
  </si>
  <si>
    <t>Symbol formularza</t>
  </si>
  <si>
    <t>W-1/4.1.1</t>
  </si>
  <si>
    <t>Potwierdzenie przyjęcia przez Oddział Regionalny ARiMR
/Biuro Powiatowe ARiMR/
/pieczęć/</t>
  </si>
  <si>
    <t>...............................................
Data przyjęcia i podpis</t>
  </si>
  <si>
    <t>.................................................................................................................................................................
Znak sprawy</t>
  </si>
  <si>
    <t>W celu poprawnego wypełnienia wniosku podmiot ubiegający się o przyznanie pomocy powinien zapoznać się z instrukcją jego wypełniania</t>
  </si>
  <si>
    <t>I. CZĘŚĆ OGÓLNA</t>
  </si>
  <si>
    <t>1.1. CEL ZŁOŻENIA:</t>
  </si>
  <si>
    <t>(wybierz z listy)</t>
  </si>
  <si>
    <t>złożenie wniosku</t>
  </si>
  <si>
    <t xml:space="preserve">II. DANE PODMIOTU UBIEGAJĄCEGO SIĘ O PRZYZNANIE POMOCY </t>
  </si>
  <si>
    <t xml:space="preserve">1. Numer identyfikacyjny </t>
  </si>
  <si>
    <t>1.2.</t>
  </si>
  <si>
    <t>OSOBA FIZYCZNA</t>
  </si>
  <si>
    <t>OSOBA PRAWNA</t>
  </si>
  <si>
    <t>SPÓŁKA OSOBOWA W ROZUMIENIU KODEKSU SPÓŁEK HANDLOWYCH</t>
  </si>
  <si>
    <t>WSPÓLNICY SPÓŁKI CYWILNEJ</t>
  </si>
  <si>
    <t>2.</t>
  </si>
  <si>
    <t>Rodzaj podmiotu ubiegającego się o przyznanie pomocy</t>
  </si>
  <si>
    <t>3.</t>
  </si>
  <si>
    <t>Dane podmiotu ubiegającego się o przyznanie pomocy</t>
  </si>
  <si>
    <t xml:space="preserve">3.1. Nazwisko/Nazwa: </t>
  </si>
  <si>
    <t>3.2. Pierwsze imię</t>
  </si>
  <si>
    <t xml:space="preserve"> </t>
  </si>
  <si>
    <t xml:space="preserve">KOBIETA </t>
  </si>
  <si>
    <t xml:space="preserve">MĘŻCZYZNA </t>
  </si>
  <si>
    <t>4.1. Kraj</t>
  </si>
  <si>
    <t>4.2. Województwo</t>
  </si>
  <si>
    <t>4.3. Powiat</t>
  </si>
  <si>
    <t>4.4. Gmina</t>
  </si>
  <si>
    <t>4.5. Kod pocztowy</t>
  </si>
  <si>
    <t>4.6. Poczta</t>
  </si>
  <si>
    <t>4.7. Miejscowość</t>
  </si>
  <si>
    <t>4.8 Ulica</t>
  </si>
  <si>
    <t>5.1. Kraj</t>
  </si>
  <si>
    <t>5.2. Województwo</t>
  </si>
  <si>
    <t>5.3. Powiat</t>
  </si>
  <si>
    <t>5.4. Gmina</t>
  </si>
  <si>
    <t>5.5. Kod pocztowy</t>
  </si>
  <si>
    <t>5.6. Poczta</t>
  </si>
  <si>
    <t>5.7. Miejscowość</t>
  </si>
  <si>
    <t>5.8 Ulica</t>
  </si>
  <si>
    <t>6.</t>
  </si>
  <si>
    <t>Lp.</t>
  </si>
  <si>
    <t>Nazwisko/ Nazwa</t>
  </si>
  <si>
    <t>Pierwsze imię</t>
  </si>
  <si>
    <t xml:space="preserve"> PESEL</t>
  </si>
  <si>
    <t>6.1.</t>
  </si>
  <si>
    <t>6.2.</t>
  </si>
  <si>
    <t>6.3.</t>
  </si>
  <si>
    <t>7. Dane pełnomocnika podmiotu ubiegającego się o przyznanie pomocy</t>
  </si>
  <si>
    <t xml:space="preserve">7.1. Nazwisko/Nazwa: </t>
  </si>
  <si>
    <t>7.2. Pierwsze imię</t>
  </si>
  <si>
    <t xml:space="preserve">II.A. </t>
  </si>
  <si>
    <t>DANE</t>
  </si>
  <si>
    <t>WSPÓŁPOSIADACZA</t>
  </si>
  <si>
    <t xml:space="preserve">WSPÓLNIKA SPÓŁKI CYWILNEJ </t>
  </si>
  <si>
    <t>WSPÓŁMAŁŻONKA</t>
  </si>
  <si>
    <t>1.1.</t>
  </si>
  <si>
    <t>Rodzaj podmiotu:</t>
  </si>
  <si>
    <t>Dane identyfikacyjne:</t>
  </si>
  <si>
    <t>1.</t>
  </si>
  <si>
    <t>Zgodność operacji z celami Programu Rozwoju Obszarów Wiejskich na lata 2014-2020, zwanego dalej Programem</t>
  </si>
  <si>
    <t xml:space="preserve">1.1. </t>
  </si>
  <si>
    <t>Cel szczegółowy</t>
  </si>
  <si>
    <t>NIE</t>
  </si>
  <si>
    <t>TAK</t>
  </si>
  <si>
    <t>1.3</t>
  </si>
  <si>
    <t>Cel operacji</t>
  </si>
  <si>
    <t>4.</t>
  </si>
  <si>
    <t>5.</t>
  </si>
  <si>
    <t>7.</t>
  </si>
  <si>
    <t>8.</t>
  </si>
  <si>
    <t>Mierniki rzeczowe</t>
  </si>
  <si>
    <t xml:space="preserve">Koszty kwalifikowalne operacji </t>
  </si>
  <si>
    <t>Jednostka miary</t>
  </si>
  <si>
    <t>Ilość
 (liczba)</t>
  </si>
  <si>
    <t xml:space="preserve"> Ogółem 
(w zł)</t>
  </si>
  <si>
    <t xml:space="preserve"> w tym etapy ****(w zł):</t>
  </si>
  <si>
    <t>I</t>
  </si>
  <si>
    <t>II</t>
  </si>
  <si>
    <t>I.</t>
  </si>
  <si>
    <t>Koszty inwestycyjne (Ki):</t>
  </si>
  <si>
    <t>A*</t>
  </si>
  <si>
    <t xml:space="preserve">1 ** </t>
  </si>
  <si>
    <t>…</t>
  </si>
  <si>
    <t>Suma A</t>
  </si>
  <si>
    <t>B *</t>
  </si>
  <si>
    <t>Suma B</t>
  </si>
  <si>
    <r>
      <t>…</t>
    </r>
    <r>
      <rPr>
        <vertAlign val="superscript"/>
        <sz val="8"/>
        <color indexed="8"/>
        <rFont val="Arial"/>
        <family val="2"/>
        <charset val="238"/>
      </rPr>
      <t xml:space="preserve"> *</t>
    </r>
  </si>
  <si>
    <t>Suma …</t>
  </si>
  <si>
    <t>Suma kosztów inwestycyjnych (Ki)</t>
  </si>
  <si>
    <t>Koszty ogólne (Ko)</t>
  </si>
  <si>
    <t xml:space="preserve">Suma kosztów ogólnych (Ko) </t>
  </si>
  <si>
    <t>III</t>
  </si>
  <si>
    <t>Suma kosztów kwalifikowalnych operacji (Ki + Ko)</t>
  </si>
  <si>
    <t>Planowane koszty realizacji operacji</t>
  </si>
  <si>
    <t>Nazwa wskaźnika</t>
  </si>
  <si>
    <t xml:space="preserve">Ilość </t>
  </si>
  <si>
    <t>Powierzchnia/
Objętość</t>
  </si>
  <si>
    <t>Całkowity koszt operacji
(w zł z VAT)</t>
  </si>
  <si>
    <t>Koszty kwalifikowalne operacji (w zł bez VAT)</t>
  </si>
  <si>
    <t>w tym:</t>
  </si>
  <si>
    <t>obory</t>
  </si>
  <si>
    <t>inne budynki przeznaczone na inwentarz żywy</t>
  </si>
  <si>
    <t>1.3. Płyty obornikowe</t>
  </si>
  <si>
    <t>1.4. Zbiorniki na gnojówkę 
i gnojowicę</t>
  </si>
  <si>
    <t>maszyny do nawożenia</t>
  </si>
  <si>
    <t>Limit pomocy na gospodarstwo i beneficjenta (w zł)</t>
  </si>
  <si>
    <t>Numer umowy</t>
  </si>
  <si>
    <t>Kwota (w zł)</t>
  </si>
  <si>
    <t>3.1.</t>
  </si>
  <si>
    <t>Kwota do wykorzystania (w zł)</t>
  </si>
  <si>
    <t>Poziom współfinansowania operacji nie więcej niż (procentowo):</t>
  </si>
  <si>
    <t>Podział na etapy planowanej do realizacji operacji:</t>
  </si>
  <si>
    <t>Koszty kwalifikowalne operacji</t>
  </si>
  <si>
    <t xml:space="preserve">Wnioskowana kwota pomocy </t>
  </si>
  <si>
    <t>6.1.1.   I etap operacji</t>
  </si>
  <si>
    <t>6.1.2.   II etap operacji</t>
  </si>
  <si>
    <t>6.1.3. Suma pkt. 6.1.1. - 6.1.2.:</t>
  </si>
  <si>
    <t>6.2.1.   I etap operacji</t>
  </si>
  <si>
    <t>6.2.2.   II etap operacji</t>
  </si>
  <si>
    <t>6.2.3. Suma pkt. 6.2.1. - 6.2.2.:</t>
  </si>
  <si>
    <t>6.3.1.   I etap operacji</t>
  </si>
  <si>
    <t>-</t>
  </si>
  <si>
    <t>6.3.2.   II etap operacji</t>
  </si>
  <si>
    <t>6.3.3. Suma pkt. 6.3.1. - 6.3.2.:</t>
  </si>
  <si>
    <t>Wnioskowana zaliczka</t>
  </si>
  <si>
    <t>7.1.</t>
  </si>
  <si>
    <t>Wysokość zaliczki</t>
  </si>
  <si>
    <t>,</t>
  </si>
  <si>
    <t xml:space="preserve">7.2. </t>
  </si>
  <si>
    <t>Wypłata zaliczki:</t>
  </si>
  <si>
    <t xml:space="preserve">7.2.1. </t>
  </si>
  <si>
    <t>jednorazowo</t>
  </si>
  <si>
    <t xml:space="preserve">7.2.2. </t>
  </si>
  <si>
    <t>w transzach</t>
  </si>
  <si>
    <t>liczba transz:</t>
  </si>
  <si>
    <t>Transze zaliczki</t>
  </si>
  <si>
    <t>Termin wypłaty transzy (miesiąc/rok)</t>
  </si>
  <si>
    <t>Wnioskowana kwota transzy</t>
  </si>
  <si>
    <t>7.3.</t>
  </si>
  <si>
    <t>Do wniosku o przyznanie pomocy dołącza się:</t>
  </si>
  <si>
    <t>Nazwa załącznika</t>
  </si>
  <si>
    <t>Liczba załączników</t>
  </si>
  <si>
    <t>Tak</t>
  </si>
  <si>
    <t>ND</t>
  </si>
  <si>
    <t>9.</t>
  </si>
  <si>
    <t>10.</t>
  </si>
  <si>
    <t>11.</t>
  </si>
  <si>
    <t>12.</t>
  </si>
  <si>
    <t>14.</t>
  </si>
  <si>
    <t>Kosztorys inwestorski – w przypadku gdy operacja obejmuje inwestycję polegającą na budowie, przebudowie lub remoncie połączonym z modernizacją - oryginał</t>
  </si>
  <si>
    <t>16.</t>
  </si>
  <si>
    <t>18.</t>
  </si>
  <si>
    <t>19.</t>
  </si>
  <si>
    <t>Ostateczne pozwolenia, zezwolenia lub inne decyzje, których uzyskanie jest wymagane przez odrębne przepisy do realizacji inwestycji objętych operacją, a także inne dokumenty potwierdzające spełnienie określonych w odrębnych przepisach warunków realizacji inwestycji objętych operacją – w przypadku gdy w ramach operacji będą realizowane tego typu inwestycje - kopie</t>
  </si>
  <si>
    <t>21.</t>
  </si>
  <si>
    <t>22.</t>
  </si>
  <si>
    <t>23.</t>
  </si>
  <si>
    <t>Inne dokumenty potwierdzające spełnienie warunków do przyznania pomocy:</t>
  </si>
  <si>
    <t>Umowa cesji wierzytelności - w przypadku, gdy podmiotem ubiegającym się o przyznanie pomocy jest nabywca gospodarstwa beneficjenta lub jego części i nie zostały zrealizowane przez ARiMR wszystkie płatności na rzecz beneficjenta – kopia</t>
  </si>
  <si>
    <t>zł</t>
  </si>
  <si>
    <t>słownie zł.:</t>
  </si>
  <si>
    <t>Oświadczam, że znane mi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t>
  </si>
  <si>
    <t>13.</t>
  </si>
  <si>
    <t>15.</t>
  </si>
  <si>
    <t>(miejscowość i data)</t>
  </si>
  <si>
    <t xml:space="preserve">Załącznik Nr 1 do wniosku o przyznanie pomocy </t>
  </si>
  <si>
    <t>W-1.1_4.1.1</t>
  </si>
  <si>
    <t>Oświadczenie</t>
  </si>
  <si>
    <t>Oświadczam, iż wyrażam zgodę na ubieganie się o przyznanie pomocy/ realizację operacji przez:</t>
  </si>
  <si>
    <t>(zakres operacji)</t>
  </si>
  <si>
    <t>w gospodarstwie zlokalizowanym w:</t>
  </si>
  <si>
    <t>W-1.2_4.1.1</t>
  </si>
  <si>
    <t>W-1.3_4.1.1</t>
  </si>
  <si>
    <t>Dodatkowe dane dotyczące wniosku o przyznanie pomocy</t>
  </si>
  <si>
    <t>X</t>
  </si>
  <si>
    <t xml:space="preserve">1. Numer umowy beneficjenta </t>
  </si>
  <si>
    <t>Data zaistnienia następstwa prawnego albo data nabycia gospodarstwa beneficjenta lub części tego gospodarstwa</t>
  </si>
  <si>
    <t>nie dotyczy</t>
  </si>
  <si>
    <t>Beneficjent zgłosił uprzednio Agencji Restrukturyzacji i Modernizacji Rolnictwa zamiar zbycia gospodarstwa albo jego części</t>
  </si>
  <si>
    <t>4.1.</t>
  </si>
  <si>
    <t xml:space="preserve">Kwota przyznana </t>
  </si>
  <si>
    <t xml:space="preserve">Kwota dotychczas wypłacona </t>
  </si>
  <si>
    <t>Kwota pozostała do wypłaty</t>
  </si>
  <si>
    <t>4.1.1.</t>
  </si>
  <si>
    <t>4.1.2.</t>
  </si>
  <si>
    <t>4.2.</t>
  </si>
  <si>
    <t>4.3.</t>
  </si>
  <si>
    <t>Kwota niewypłaconej części pomocy beneficjentowi w ramach umowy o przejęcie zobowiązań której ubiega się następca prawny lub nabywca</t>
  </si>
  <si>
    <t>4.4.</t>
  </si>
  <si>
    <t xml:space="preserve">5. </t>
  </si>
  <si>
    <t>5.1.</t>
  </si>
  <si>
    <t>Beneficjentowi przyznano zaliczkę na realizację operacji określonej w umowie o przyznaniu pomocy</t>
  </si>
  <si>
    <t>5.2.</t>
  </si>
  <si>
    <t>5.3.</t>
  </si>
  <si>
    <t>Wypłacona zaliczka, przed zaistnieniem następstwa prawnego/ nabyciem gospodarstwa została w całości rozliczona</t>
  </si>
  <si>
    <t>5.4.</t>
  </si>
  <si>
    <t>Kwota zaliczki pozostałej do rozliczenia w ramach kontynuacji operacji przez następcę prawnego/ nabywcę:</t>
  </si>
  <si>
    <t xml:space="preserve">Oświadczam, że wstąpiłem w prawa i obowiązki beneficjenta wynikające z umowy o przyznaniu pomocy nr: </t>
  </si>
  <si>
    <t>1.1</t>
  </si>
  <si>
    <t>Liczba współwłaścicieli lub współposiadaczy gospodarstwa</t>
  </si>
  <si>
    <t>1.3.</t>
  </si>
  <si>
    <t>Liczba współposiadaczy w odniesieniu do nieruchomości, będących przedmiotem współposiadania, wchodzących w skład gospodarstwa podmiotu ubiegającego się o przyznanie pomocy</t>
  </si>
  <si>
    <t>Gospodarstwo, którego dotyczy operacja, jest gospodarstwem ekologicznym</t>
  </si>
  <si>
    <t>zmiana wniosku</t>
  </si>
  <si>
    <t>korekta wniosku</t>
  </si>
  <si>
    <t>wycofanie wniosku</t>
  </si>
  <si>
    <t xml:space="preserve">Oświadczenie: </t>
  </si>
  <si>
    <t>2.2.1</t>
  </si>
  <si>
    <r>
      <t>m</t>
    </r>
    <r>
      <rPr>
        <vertAlign val="superscript"/>
        <sz val="9"/>
        <rFont val="Arial"/>
        <family val="2"/>
        <charset val="238"/>
      </rPr>
      <t>2</t>
    </r>
  </si>
  <si>
    <r>
      <t>m</t>
    </r>
    <r>
      <rPr>
        <vertAlign val="superscript"/>
        <sz val="9"/>
        <rFont val="Arial"/>
        <family val="2"/>
        <charset val="238"/>
      </rPr>
      <t>3</t>
    </r>
    <r>
      <rPr>
        <sz val="11"/>
        <color indexed="8"/>
        <rFont val="Calibri"/>
        <family val="2"/>
        <charset val="238"/>
      </rPr>
      <t/>
    </r>
  </si>
  <si>
    <t>17.</t>
  </si>
  <si>
    <t>20.</t>
  </si>
  <si>
    <t>24.</t>
  </si>
  <si>
    <t>Załącznik Nr 3 do wniosku o przyznanie pomocy</t>
  </si>
  <si>
    <t>Załącznik nr 2 do wniosku o przyznanie pomocy</t>
  </si>
  <si>
    <t>1.5</t>
  </si>
  <si>
    <t xml:space="preserve"> Działy specjalne produkcji rolnej</t>
  </si>
  <si>
    <t>Inwestycja  jest związana z działaniami ochronnymi obligatoryjnymi i fakultatywnymi,  jakie wynikają dla danego gospodarstwa z planu zadań ochronnych lub planu ochrony ustanowionych dla danego obszaru Natura 2000 (TAK/  NIE)***</t>
  </si>
  <si>
    <t>1.4</t>
  </si>
  <si>
    <t>1.6</t>
  </si>
  <si>
    <t>2.1.</t>
  </si>
  <si>
    <t>2.2</t>
  </si>
  <si>
    <t>1.2</t>
  </si>
  <si>
    <t>2.1.1. Województwo</t>
  </si>
  <si>
    <t>2.1.2. Powiat</t>
  </si>
  <si>
    <t>2.1.3. Gmina</t>
  </si>
  <si>
    <t>2.1.4. Ulica</t>
  </si>
  <si>
    <t>2.1.5. Nr domu</t>
  </si>
  <si>
    <t>2.1.6. Nr lokalu</t>
  </si>
  <si>
    <t>2.1.7. Miejscowość</t>
  </si>
  <si>
    <t>2.1.8. Kod pocztowy</t>
  </si>
  <si>
    <t>2.1.9. Poczta</t>
  </si>
  <si>
    <t>2.1.10. Nazwa i nr obrębu ewidencyjnego</t>
  </si>
  <si>
    <t>2.1.11. Nr działki ewidencyjnej</t>
  </si>
  <si>
    <t>Miejsce przechowywania/ garażowania (inne niż wskazane w pkt. 2)</t>
  </si>
  <si>
    <t>Informacje dotyczące gospodarstwa, którego podmiot ubiegający się o pomoc jest posiadaczem</t>
  </si>
  <si>
    <t>1.1. Planowane do wybudowania budynki i budowle produkcyjne</t>
  </si>
  <si>
    <t>Wielkość wskaźnika</t>
  </si>
  <si>
    <t>pozostałe budynki i budowle</t>
  </si>
  <si>
    <t>1.2. Planowane do modernizacji budynki i budowle produkcyjne</t>
  </si>
  <si>
    <t>1.5. Planowane do zakupu sprzęty ruchome</t>
  </si>
  <si>
    <t>ciagniki rolnicze</t>
  </si>
  <si>
    <t>szt.</t>
  </si>
  <si>
    <t>przyczepy do transportu sianokiszonek</t>
  </si>
  <si>
    <t>maszyny i urządzenia do koszenia trawy lub przetrząsania lub zgrabiania skoszonej biomasy</t>
  </si>
  <si>
    <t>maszyny i urządzenia do siewu i pielęgnacji łąk</t>
  </si>
  <si>
    <t>maszyny i urządzenia do zielonek</t>
  </si>
  <si>
    <t>urządzenia do usuwania drzew lub krzewów lub selektywnego usuwania chwastów</t>
  </si>
  <si>
    <t>urządzenia do zbioru skoszonej biomasy</t>
  </si>
  <si>
    <t>1.7 Maszyny lub urządzenia do pojenia</t>
  </si>
  <si>
    <t>1.6. Maszyny lub urządzenia do przygotowywania, składowania lub zadawania pasz</t>
  </si>
  <si>
    <t>1.8 Maszyny lub urządzenia do pozyskiwania lub przechowywania mleka</t>
  </si>
  <si>
    <t>Inwestycje związane z budową, modernizacją budynków inwentarskich lub adaptacją innych istniejących w gospodarstwie budynków na budynki inwentarskie</t>
  </si>
  <si>
    <t>Inwestycje niezwiązane z budową, modernizacją budynków inwentarskich lub adaptacją  innych istniejących w gospodarstwie budynków na budynki inwentarskie</t>
  </si>
  <si>
    <t>Plan rozmieszczenia na terenie gospodarstwa budynków i budowli oraz rzuty budynków służących do produkcji rolnej wraz z rozplanowaniem wewnętrznym – w przypadku operacji niedotyczącej wyłącznie zakupu maszyn lub urządzeń, które będą wykorzystywane wyłącznie poza budynkami i budowlami - oryginał</t>
  </si>
  <si>
    <t>–  w przypadku operacji realizowanej przez młodego rolnika - kopie</t>
  </si>
  <si>
    <t>Informacja o numerze wyodrębnionego rachunku bankowego podmiotu ubiegającego się o przyznanie pomocy przeznaczonego do obsługi zaliczki – w przypadku gdy podmiot ten ubiega się o zaliczkę - oryginał</t>
  </si>
  <si>
    <t>Dokumentacja dotycząca ewidencji środków trwałych oraz wartości niematerialnych i prawnych – w przypadku gdy podmiot  ubiegających się o przyznanie pomocy jest obowiązany do prowadzenia ewidencji zgodnie z przepisami o podatku dochodowym od osób fizycznych lub przepisami o rachunkowości - kopia</t>
  </si>
  <si>
    <t>Dokumentacja dotycząca wykazu środków trwałych oraz wartości niematerialnych i prawnych – w przypadku gdy podmiot ubiegający się o przyznanie pomocy jest obowiązany do prowadzenia wykazu zgodnie z przepisami o zryczałtowanym podatku dochodowym od niektórych przychodów osiąganych przez osoby fizyczne - kopia</t>
  </si>
  <si>
    <t>1.9. Zbiorniki do przechowywania pasz</t>
  </si>
  <si>
    <t>1.10. Wyposażenie pastwisk lub wybiegów dla zwierząt trawożernych</t>
  </si>
  <si>
    <t>1.11. Pozostałe inwestycje</t>
  </si>
  <si>
    <t>1.12. Koszty ogólne</t>
  </si>
  <si>
    <t>1.13. Koszty niekwalifikowalne</t>
  </si>
  <si>
    <t>1.14. Suma kosztów</t>
  </si>
  <si>
    <r>
      <t>Wyszczególnienie zakresu rzeczowego</t>
    </r>
    <r>
      <rPr>
        <sz val="8"/>
        <color indexed="8"/>
        <rFont val="Arial"/>
        <family val="2"/>
        <charset val="238"/>
      </rPr>
      <t xml:space="preserve"> (przedział mocy, wydajność, szerokość robocza, wyposażenie, powierzchnia, itp.)</t>
    </r>
  </si>
  <si>
    <t>Podział na etapy planowanej do realizacji operacji ogółem z uwzględnieniem przysługujących limitów pomocy:</t>
  </si>
  <si>
    <t>Rozliczenie zaliczki w przypadku operacji realizowanych w 2 etapach</t>
  </si>
  <si>
    <t>Rozliczenie zaliczki nastąpi wraz z wnioskiem o płatność dla:</t>
  </si>
  <si>
    <t>Kwota rozliczanej zaliczki</t>
  </si>
  <si>
    <t>etapu</t>
  </si>
  <si>
    <t>IV</t>
  </si>
  <si>
    <t>Jednocześnie oświadczam, że jestem świadomy, iż pomoc udzielona współposiadaczowi gospodarstwa wpływa na zmniejszenie ogólnego limitu pomocy na jedno gospodarstwo i jednego beneficjenta, a pomoc udzielona współposiadaczowi nieruchomości wchodzącej w skład gospodarstwa może mieć wpływ na zmniejszenie tego limitu. Jednocześnie zobowiązuję się do umożliwienia wskazanemu wyżej podmiotowi ubiegającemu się o przyznanie pomocy realizacji wieloletnich zobowiązań związanych z operacją.</t>
  </si>
  <si>
    <t xml:space="preserve">następcy prawnego beneficjenta </t>
  </si>
  <si>
    <t>wymienić:</t>
  </si>
  <si>
    <t>ukończone studia pierwszego stopnia lub studia drugiego stopnia lub jednolite studia magisterskie, lub studia magisterskie na kierunku: rolnictwo, ogrodnictwo, weterynaria - w przypadku gdy w gospodarstwie są prowadzone chów lub hodowla zwierząt, technika rolnicza i leśna, zootechnika lub na kierunkach studiów, w ramach których zakres kształcenia albo standardy kształcenia obejmują treści związane z działalnością rolniczą, w wymiarze łącznym co najmniej 200 godzin lub co najmniej 30 punktów uzyskanych w ramach Europejskiego Systemu Transferu i Akumulacji Punktów Zaliczonych (European Credit Transfer System)</t>
  </si>
  <si>
    <t>ukończone studia pierwszego stopnia lub studia drugiego stopnia, lub jednolite studia magisterskie, lub studia magisterskie na kierunku innym niż wymienione w pkt 5.1.2, oraz co najmniej 3-letni staż pracy w rolnictwie lub ukończone studia podyplomowe w zakresie związanym z działalnością rolniczą</t>
  </si>
  <si>
    <t>wykształcenie średnie oraz co najmniej 4-letni staż pracy w rolnictwie</t>
  </si>
  <si>
    <t>kwalifikacje w zawodzie rolniczym na poziomie kwalifikacji technika rolnika, ogrodnika, architektury krajobrazu, hodowcy koni, pszczelarza, weterynarii - w przypadku gdy w gospodarstwie są prowadzone chów lub hodowla zwierząt, agrobiznesu, mechanizacji rolnictwa, turystyki wiejskiej, lub kwalifikacje w zawodzie rolniczym na poziomie zasadniczej szkoły zawodowej: rolnik, ogrodnik, pszczelarz, mechanik operator pojazdów i maszyn rolniczych</t>
  </si>
  <si>
    <t>tytuł wykwalifikowanego robotnika lub tytuł mistrza, lub tytuł zawodowy lub tytuł zawodowy mistrza, w zawodzie: rolnik, ogrodnik, pszczelarz, mechanik operator pojazdów i maszyn rolniczych, uzyskany w formach pozaszkolnych oraz co najmniej 3-letni staż pracy w rolnictwie</t>
  </si>
  <si>
    <t xml:space="preserve">nie pozostaję w związku małżeńskim </t>
  </si>
  <si>
    <t>pozostaję w związku małżeńskim - wspólność majątkowa małżeńska</t>
  </si>
  <si>
    <t xml:space="preserve">pozostaję w związku małżeńskim - rozdzielność majątkowa </t>
  </si>
  <si>
    <t>W gospodarstwie łączna powierzchnia trwałych użytków zielonych i pastwisk trwałych w rozumieniu art. 4 ust. 1 lit. h rozporządzenia Parlamentu Europejskiego i Rady (UE) nr 1307/2013 z dnia 17 grudnia 2013 r. ustanawiającego przepisy dotyczące płatności bezpośrednich dla rolników na podstawie systemów wsparcia w ramach wspólnej polityki rolnej oraz uchylającego rozporządzenie Rady (WE) nr 637/2008 i rozporządzenie Rady (WE) nr 73/2009 (Dz. Urz. UE L 347 z 20.12.2013, str. 608, z późn. zm.), zwanych dalej „trwałymi użytkami zielonymi”, położonych na obszarze Natura 2000 w rozumieniu art. 5 pkt 2b ustawy z dnia 16 kwietnia 2004 r. - o ochronie przyrody (Dz. U. z 2016 r. poz. 2134 z późn. zm.), zwanym dalej obszarem „Natura 2000"  wynosi co najmniej 1 ha</t>
  </si>
  <si>
    <t>Kwalifikacje zawodowe podmiotu ubiegającego się o przyznanie pomocy, będącego młodym rolnikiem, o których mowa w  § 6 ust. 2 pkt 1 lit. b rozporządzenia</t>
  </si>
  <si>
    <t xml:space="preserve">Odtwarzanie, ochrona i wzbogacanie ekosystemów powiązanych z rolnictwem i leśnictwem, a w szczególności odtwarzanie, ochrona i wzbogacanie różnorodności biologicznej, w tym na obszarach Natura 2000 i obszarach z ograniczeniami naturalnymi lub innymi szczególnymi ograniczeniami, oraz rolnictwa o wysokiej wartości przyrodniczej, a także stanu europejskich krajobrazów. </t>
  </si>
  <si>
    <t>PRZEDSIĘBIORCA ZAGRANICZNY, BĘDĄCY OSOBĄ PRAWNĄ ALBO JEDNOSTKĄ ORGANIZACYJNĄ NIEBĘDĄCĄ OSOBĄ PRAWNĄ POSIADAJĄCĄ ZDOLNOŚć PRAWNĄ, WYKONUJĄCY DZIAŁALNOŚĆ GOSPODARCZĄ NA TERENIE RP W RAMACH ODDZIAŁU</t>
  </si>
  <si>
    <t xml:space="preserve">Oświadczenie następcy prawnego beneficjenta o jego wstąpieniu w prawa i obowiązki beneficjenta wynikające z umowy o przyznaniu pomocy </t>
  </si>
  <si>
    <t>Oświadczenie następcy prawnego beneficjenta o jego wstąpieniu w prawa i obowiązki beneficjenta wynikające z umowy o przyznaniu pomocy - sporządzone na formularzu udostępnionym przez ARiMR (Załącznik nr 3 do Wniosku o przyznanie pomocy) - oryginał</t>
  </si>
  <si>
    <t>4.1.3. Suma pkt  4.1.1. - 4.1.2.:</t>
  </si>
  <si>
    <t>4.10. Numer lokalu</t>
  </si>
  <si>
    <t>4.9. Numer domu</t>
  </si>
  <si>
    <t>5.9.Numer domu</t>
  </si>
  <si>
    <t>4.9.Numer domu</t>
  </si>
  <si>
    <t>Data rozpoczęcia kierowania gospodarstwem</t>
  </si>
  <si>
    <t>Wsparcie prowadzenia działalności rolniczej zgodnie ze standardami środowiskowymi obowiązującymi na obszarach Natura 2000 poprzez doposażenie gospodarstw rolnych w urządzenia i sprzęt przeznaczone do utrzymania trwałych użytków zielonych lub  inwestycje w rozwój produkcji zwierząt trawożernych.</t>
  </si>
  <si>
    <t>Miejsce realizacji operacji (lokalizacja operacji/ inwestycji)</t>
  </si>
  <si>
    <t>Planowany do realizacji i utrzymania wskaźnik osiągnięcia celu operacji.</t>
  </si>
  <si>
    <t>**** Operacja może być realizowana maksymalnie w 2 etapach.</t>
  </si>
  <si>
    <t xml:space="preserve">Pomoc uzyskana uprzednio w ramach PROW na lata 2014-2020 w zakresie operacji typu „Inwestycje w gospodarstwach położonych na obszarach Natura 2000” w ramach poddziałania „Wsparcie inwestycji w gospodarstwach rolnych” (kwoty pomocy wypłacone lub określone w umowie o przyznaniu pomocy) </t>
  </si>
  <si>
    <t>a) właściciela albo współwłaściciela gospodarstwa albo jego części o wyrażeniu zgody na realizację operacji - w przypadku gdy operacja będzie realizowana w gospodarstwie niestanowiącym własności podmiotu ubiegającego się o przyznanie pomocy albo stanowiącym współwłasność  tego podmiotu i nie dotyczy wyłącznie nabycia rzeczy ruchomych, które nie wymagają instalacji;</t>
  </si>
  <si>
    <t>b) współposiadacza gospodarstwa o wyrażeniu zgody na ubieganie się o przyznanie pomocy przez podmiot ubiegający się o przyznanie pomocy - w przypadku gdy operacja będzie realizowana w gospodarstwie stanowiącym przedmiot współposiadania;</t>
  </si>
  <si>
    <t xml:space="preserve"> - sporządzone na formularzu udostępnionym przez Agencję (Załącznik Nr 1 do Wniosku o przyznanie pomocy) - oryginał;</t>
  </si>
  <si>
    <t>b) § 6 ust. 4 rozporządzenia potwierdzające posiadanie kwalifikacji zawodowych w zakresie stażu pracy</t>
  </si>
  <si>
    <t>Oświadczam, że koszty kwalifikowalne operacji nie będą finansowane z innych środków publicznych.</t>
  </si>
  <si>
    <t xml:space="preserve">Oświadczam, że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
</t>
  </si>
  <si>
    <t xml:space="preserve">Przyjmuję do wiadomości, iż Prezes ARiMR poda do publicznej wiadomości, na stronie internetowej administrowanej przez ARiMR, informację o kolejności przysługiwania pomocy, ustalonej przy zastosowaniu kryteriów wyboru operacji. </t>
  </si>
  <si>
    <t>Przyjmuję do wiadomości, że dane beneficjenta mogą być przetwarzane przez organy audytowe i dochodzeniowe Unii Europejskiej i państw członkowskich dla zabezpieczenia interesów finansowych Unii Europejskiej.</t>
  </si>
  <si>
    <t>właściciela albo współwłaściciela gospodarstwa albo jego części o wyrażeniu zgody na realizację operacji,  w przypadku gdy operacja będzie realizowana w gospodarstwie niestanowiącym własności podmiotu ubiegającego się o przyznanie pomocy albo stanowiącym współwłasność tego podmiotu i nie dotyczy wyłącznie nabycia rzeczy ruchomych, które nie wymagają instalacji</t>
  </si>
  <si>
    <t>współposiadacza gospodarstwa o wyrażeniu zgody na ubieganie się o przyznanie pomocy przez podmiot ubiegający się o przyznanie pomocy, w przypadku gdy operacja będzie realizowana w gospodarstwie stanowiącym przedmiot współposiadania</t>
  </si>
  <si>
    <t xml:space="preserve">Kwota do wykorzystania przez następcę prawnego lub nabywcę na operację objętą wnioskiem, z uwzględnieniem limitu pomocy </t>
  </si>
  <si>
    <t>7. Dane pełnomocnika współposiadacza/ wspólnika spółki cywilnej/ współmałżonka</t>
  </si>
  <si>
    <t>Ostateczne decyzje o środowiskowych uwarunkowaniach oraz postanowienia i opinie organów opiniujących, wydane w trakcie postępowania dotyczącego wydania tych decyzji – w przypadku gdy operacja obejmuje realizację inwestycji, dla której wymagane jest uzyskanie takich decyzji - kopie</t>
  </si>
  <si>
    <t>Podmiot ubiegający się o przyznanie pomocy jest młodym rolnikiem w rozumieniu § 6 ust. 2 rozporządzenia Ministra Rolnictwa i Rozwoju Wsi z dnia 6 lipca 2017 r. w sprawie szczegółowych warunków i trybu przyznawania oraz wypłaty pomocy finansowej na operacje typu „Inwestycje w gospodarstwach położonych na obszarach NATURA 2000” w ramach poddziałania „Wsparcie inwestycji w gospodarstwach rolnych” objętego Programem Rozwoju Obszarów Wiejskich na lata 2014–2020 (Dz.U. poz.  1469), zwanego dalej "rozporządzeniem"</t>
  </si>
  <si>
    <r>
      <rPr>
        <i/>
        <vertAlign val="superscript"/>
        <sz val="10"/>
        <rFont val="Arial"/>
        <family val="2"/>
        <charset val="238"/>
      </rPr>
      <t xml:space="preserve">4 </t>
    </r>
    <r>
      <rPr>
        <i/>
        <sz val="9"/>
        <rFont val="Arial"/>
        <family val="2"/>
        <charset val="238"/>
      </rPr>
      <t>Wypłata drugiej transzy nastąpi po rozliczeniu we wniosku o płatność, określonej w umowie o przyznaniu pomocy części, nie niższej jednak niż 60%, dotychczas otrzymanej zaliczki.</t>
    </r>
  </si>
  <si>
    <t>Dokumenty określone w:</t>
  </si>
  <si>
    <r>
      <t>(adres gospodarstwa i nr działki/ działek</t>
    </r>
    <r>
      <rPr>
        <i/>
        <sz val="8"/>
        <rFont val="Arial"/>
        <family val="2"/>
        <charset val="238"/>
      </rPr>
      <t>)</t>
    </r>
  </si>
  <si>
    <t>Nazwisko/ Nazwa beneficjenta</t>
  </si>
  <si>
    <t xml:space="preserve"> -</t>
  </si>
  <si>
    <r>
      <t>7.3.1</t>
    </r>
    <r>
      <rPr>
        <b/>
        <sz val="9"/>
        <rFont val="Arial"/>
        <family val="2"/>
        <charset val="238"/>
      </rPr>
      <t/>
    </r>
  </si>
  <si>
    <r>
      <t>7.3.2</t>
    </r>
    <r>
      <rPr>
        <b/>
        <sz val="9"/>
        <rFont val="Arial"/>
        <family val="2"/>
        <charset val="238"/>
      </rPr>
      <t/>
    </r>
  </si>
  <si>
    <r>
      <rPr>
        <i/>
        <vertAlign val="superscript"/>
        <sz val="9"/>
        <color indexed="40"/>
        <rFont val="Arial"/>
        <family val="2"/>
        <charset val="238"/>
      </rPr>
      <t xml:space="preserve">2 </t>
    </r>
    <r>
      <rPr>
        <i/>
        <sz val="9"/>
        <color indexed="40"/>
        <rFont val="Arial"/>
        <family val="2"/>
        <charset val="238"/>
      </rPr>
      <t>W przypadku, gdy w polu 1.1 wybrano TAK, dane każdego ze współposiadaczy (w tym małżonka, jeśli dotyczy) należy umieścić w części wniosku II.A. Dane współposiadacza/ wspólnika spółki cywilnej/ współmałżonka.</t>
    </r>
  </si>
  <si>
    <t>3.3. PESEL/data urodzenia</t>
  </si>
  <si>
    <t>3.4. NIP</t>
  </si>
  <si>
    <r>
      <t>Gospodarstwo stanowi współwłasność (w tym jest przedmiotem małżeńskiej wspólności ustawowej lub umownej wspólności majątkowej) lub jest przedmiotem współposiadania</t>
    </r>
    <r>
      <rPr>
        <b/>
        <strike/>
        <vertAlign val="superscript"/>
        <sz val="10"/>
        <color indexed="10"/>
        <rFont val="Arial"/>
        <family val="2"/>
        <charset val="238"/>
      </rPr>
      <t>2</t>
    </r>
  </si>
  <si>
    <r>
      <rPr>
        <b/>
        <sz val="10"/>
        <rFont val="Arial"/>
        <family val="2"/>
        <charset val="238"/>
      </rPr>
      <t>stopień naukowy doktora</t>
    </r>
    <r>
      <rPr>
        <sz val="10"/>
        <rFont val="Arial"/>
        <family val="2"/>
        <charset val="238"/>
      </rPr>
      <t xml:space="preserve"> lub ukończone studia trzeciego stopnia z dziedziny nauk rolniczych lub z dziedziny nauk weterynaryjnych</t>
    </r>
  </si>
  <si>
    <r>
      <t>ukończone</t>
    </r>
    <r>
      <rPr>
        <b/>
        <sz val="10"/>
        <rFont val="Arial"/>
        <family val="2"/>
        <charset val="238"/>
      </rPr>
      <t xml:space="preserve"> studia </t>
    </r>
    <r>
      <rPr>
        <sz val="10"/>
        <rFont val="Arial"/>
        <family val="2"/>
        <charset val="238"/>
      </rPr>
      <t>pierwszego stopnia lub studia drugiego stopnia lub jednolite studia magisterskie, lub studia magisterskie na kierunku: rolnictwo, ogrodnictwo, weterynaria - w przypadku gdy w gospodarstwie są prowadzone chów lub hodowla zwierząt, technika rolnicza i leśna, zootechnika lub na kierunkach studiów, w ramach których zakres kształcenia albo standardy kształcenia obejmują treści związane z działalnością rolniczą, w wymiarze łącznym co najmniej 200 godzin lub co najmniej 30 punktów uzyskanych w ramach Europejskiego Systemu Transferu i Akumulacji Punktów (European Credit Transfer and Accumulation System)</t>
    </r>
  </si>
  <si>
    <r>
      <t xml:space="preserve">ukończone studia </t>
    </r>
    <r>
      <rPr>
        <b/>
        <sz val="10"/>
        <rFont val="Arial"/>
        <family val="2"/>
        <charset val="238"/>
      </rPr>
      <t>podyplomowe</t>
    </r>
    <r>
      <rPr>
        <sz val="10"/>
        <rFont val="Arial"/>
        <family val="2"/>
        <charset val="238"/>
      </rPr>
      <t xml:space="preserve"> w zakresie związanym z działalnością rolniczą</t>
    </r>
  </si>
  <si>
    <r>
      <t xml:space="preserve">na poziomie kwalifikacji </t>
    </r>
    <r>
      <rPr>
        <b/>
        <sz val="10"/>
        <rFont val="Arial"/>
        <family val="2"/>
        <charset val="238"/>
      </rPr>
      <t xml:space="preserve">technika w zawodzie technik </t>
    </r>
    <r>
      <rPr>
        <sz val="10"/>
        <rFont val="Arial"/>
        <family val="2"/>
        <charset val="238"/>
      </rPr>
      <t>rolnik, ogrodnik, architektury krajobrazu, hodowca koni, pszczelarz, weterynarii - w przypadku gdy w gospodarstwie są prowadzone chów lub hodowla zwierząt, agrobiznesu, mechanizacji rolnictwa, mechanizacji rolnictwa i agrotroniki, turystyki wiejskiej.</t>
    </r>
  </si>
  <si>
    <r>
      <t xml:space="preserve">tytuł </t>
    </r>
    <r>
      <rPr>
        <b/>
        <sz val="10"/>
        <rFont val="Arial"/>
        <family val="2"/>
        <charset val="238"/>
      </rPr>
      <t>wykwalifikowanego robotnika lub tytuł mistrza</t>
    </r>
    <r>
      <rPr>
        <sz val="10"/>
        <rFont val="Arial"/>
        <family val="2"/>
        <charset val="238"/>
      </rPr>
      <t>, lub tytuł zawodowy lub tytuł zawodowy mistrza w zawodzie rolnik, ogrodnik, pszczelarz, mechanik operator pojazdów i maszyn rolniczych, uzyskany w formach pozaszkolnych oraz co najmniej 3-letni staż pracy w rolnictwie</t>
    </r>
  </si>
  <si>
    <t>* Dane nieobowiązkowe.</t>
  </si>
  <si>
    <t>** Dotyczy osób nieposiadających obywatelstwa polskiego oraz w przypadku podawania numeru NIP oddziału przedsiębiorcy zagranicznego.</t>
  </si>
  <si>
    <r>
      <t xml:space="preserve">Dane osób upoważnionych do reprezentowania podmiotu ubiegającego się o przyznanie pomocy </t>
    </r>
    <r>
      <rPr>
        <sz val="9"/>
        <rFont val="Arial"/>
        <family val="2"/>
        <charset val="238"/>
      </rPr>
      <t>(dotyczy podmiotów niebędących osobą fizyczną)</t>
    </r>
  </si>
  <si>
    <r>
      <t xml:space="preserve">Adres do korespondencji </t>
    </r>
    <r>
      <rPr>
        <sz val="9"/>
        <rFont val="Arial"/>
        <family val="2"/>
        <charset val="238"/>
      </rPr>
      <t>(wypełnić, jeśli jest inny niż w pkt 4 lub ustanowiono pełnomocnika)</t>
    </r>
  </si>
  <si>
    <r>
      <t xml:space="preserve">4. Adres podmiotu ubiegającego się o przyznanie pomocy </t>
    </r>
    <r>
      <rPr>
        <sz val="9"/>
        <rFont val="Arial"/>
        <family val="2"/>
        <charset val="238"/>
      </rPr>
      <t>(miejsce zamieszkania osoby fizycznej lub siedziba w   przypadku pozostałych podmiotów)</t>
    </r>
  </si>
  <si>
    <r>
      <t xml:space="preserve">5. Adres do korespondencji </t>
    </r>
    <r>
      <rPr>
        <sz val="9"/>
        <rFont val="Arial"/>
        <family val="2"/>
        <charset val="238"/>
      </rPr>
      <t>(wypełnić, jeśli jest inny niż w pkt 4 lub ustanowiono pełnomocnika)</t>
    </r>
  </si>
  <si>
    <t>3.7. Kod kraju**</t>
  </si>
  <si>
    <t>3.8. Numer paszportu lub innego dokumentu tożsamości**</t>
  </si>
  <si>
    <t>3.6. REGON</t>
  </si>
  <si>
    <t>8.2 Data rozpoczęcia kierowania gospodarstwem</t>
  </si>
  <si>
    <t>4.11. Telefon stacjonarny/ komórkowy*</t>
  </si>
  <si>
    <t>4.12. Faks*</t>
  </si>
  <si>
    <t>4.13. E-mail*</t>
  </si>
  <si>
    <r>
      <t xml:space="preserve">Dane osób upoważnionych do reprezentowania współposiadacza/ wspólnika </t>
    </r>
    <r>
      <rPr>
        <sz val="9"/>
        <rFont val="Arial"/>
        <family val="2"/>
        <charset val="238"/>
      </rPr>
      <t>(dotyczy podmiotu nie będącego osobą fizyczną)</t>
    </r>
  </si>
  <si>
    <t>(data i czytelny podpis współposiadacza/ wspólnika spółki cywilnej/ współmałżonka/ pełnomocnika współposiadacza/ wspólnika spółki cywilnej/ współmałżonka/ osoby reprezentującej współposiadacza/ wspólnika spółki cywilnej)</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</si>
  <si>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Agencja Restrukturyzacji i Modernizacji Rolnictwa informuje, że:</t>
  </si>
  <si>
    <t>1)</t>
  </si>
  <si>
    <t>administratorem Pani/Pana danych osobowych (dalej: Administrator)  jest Agencja Restrukturyzacji i Modernizacji Rolnictwa z siedzibą w Warszawie, Al. Jana Pawła II 70, 00-175 Warszawa;</t>
  </si>
  <si>
    <t>2)</t>
  </si>
  <si>
    <t>z Administratorem  może Pani/Pan kontaktować się poprzez adres e-mail: info@arimr.gov.pl lub pisemnie na adres korespondencyjny Centrali Agencji Restrukturyzacji i Modernizacji Rolnictwa, ul. Poleczki 33, 02-822 Warszawa;</t>
  </si>
  <si>
    <t>3)</t>
  </si>
  <si>
    <t xml:space="preserve">Administrator  wyznaczył inspektora ochrony danych, z którym może Pani/ Pan kontaktować się w sprawach dotyczących przetwarzania danych osobowych oraz korzystania z praw związanych z przetwarzaniem danych, poprzez adres e-mail: iod@arimr.gov.pl lub pisemnie na adres korespondencyjny Administratora, wskazany w pkt 2; </t>
  </si>
  <si>
    <t>4)</t>
  </si>
  <si>
    <t>5)</t>
  </si>
  <si>
    <t>6)</t>
  </si>
  <si>
    <t>7)</t>
  </si>
  <si>
    <t>8)</t>
  </si>
  <si>
    <t>9)</t>
  </si>
  <si>
    <t>10)</t>
  </si>
  <si>
    <t>w przypadku uznania, że przetwarzanie danych osobowych narusza przepisy Rozporządzenia RODO, przysługuje Pani/Panu prawo wniesienia skargi do Prezesa Urzędu Ochrony Danych Osobowych;</t>
  </si>
  <si>
    <t>11)</t>
  </si>
  <si>
    <t>II.C.</t>
  </si>
  <si>
    <t>ZGODA PODMIOTU WSKAZANEGO W SEKCJI II.A.3 NA PRZETWARZANIE DANYCH OSOBOWYCH</t>
  </si>
  <si>
    <t>miejscowość i data</t>
  </si>
  <si>
    <t>(czytelny podpis osoby, której dane zawarte są w tej części  lub jej pełnomocnika, posiadającego stosowne pełnomocnictwo)</t>
  </si>
  <si>
    <t xml:space="preserve">II.D. </t>
  </si>
  <si>
    <t>ZGODA PEŁNOMOCNIKA PODMIOTU WSKAZANEGO W SEKCJI II.A.3 NA PRZETWARZANIE DANYCH OSOBOWYCH</t>
  </si>
  <si>
    <t>ODDZIAŁ PRZEDSIĘBIORCY ZAGRANICZNEGO</t>
  </si>
  <si>
    <r>
      <rPr>
        <b/>
        <sz val="8"/>
        <rFont val="Arial"/>
        <family val="2"/>
        <charset val="238"/>
      </rPr>
      <t>Uwaga:</t>
    </r>
    <r>
      <rPr>
        <i/>
        <sz val="8"/>
        <rFont val="Arial"/>
        <family val="2"/>
        <charset val="238"/>
      </rPr>
      <t xml:space="preserve"> Szczegółowe dane dotyczące działek ewidencyjnych wchodzących w skład nieruchomości, na której będzie realizowana operacja bezpośrednio związana z nieruchomością (tj. dotycząca budowy, przebudowy, remontu połączonego z modernizacją, zagospodarowania terenu oraz zakupu wyposażenia związanego z nieruchomością), należy umieścić w Biznesplanie będącym załącznikiem do wniosku o przyznanie pomocy.</t>
    </r>
  </si>
  <si>
    <r>
      <rPr>
        <b/>
        <sz val="9"/>
        <rFont val="Arial"/>
        <family val="2"/>
        <charset val="238"/>
      </rPr>
      <t>Etapy</t>
    </r>
    <r>
      <rPr>
        <b/>
        <vertAlign val="superscript"/>
        <sz val="10"/>
        <rFont val="Arial"/>
        <family val="2"/>
        <charset val="238"/>
      </rPr>
      <t>3</t>
    </r>
    <r>
      <rPr>
        <b/>
        <sz val="10"/>
        <rFont val="Arial"/>
        <family val="2"/>
        <charset val="238"/>
      </rPr>
      <t>:</t>
    </r>
  </si>
  <si>
    <r>
      <t>Etapy</t>
    </r>
    <r>
      <rPr>
        <b/>
        <vertAlign val="superscript"/>
        <sz val="9"/>
        <rFont val="Arial"/>
        <family val="2"/>
        <charset val="238"/>
      </rPr>
      <t>3</t>
    </r>
    <r>
      <rPr>
        <b/>
        <sz val="9"/>
        <rFont val="Arial"/>
        <family val="2"/>
        <charset val="238"/>
      </rPr>
      <t>:</t>
    </r>
  </si>
  <si>
    <r>
      <t xml:space="preserve">7.2.2.1.  </t>
    </r>
    <r>
      <rPr>
        <b/>
        <sz val="9"/>
        <rFont val="Arial"/>
        <family val="2"/>
        <charset val="238"/>
      </rPr>
      <t>I</t>
    </r>
    <r>
      <rPr>
        <sz val="9"/>
        <rFont val="Arial"/>
        <family val="2"/>
        <charset val="238"/>
      </rPr>
      <t xml:space="preserve"> transza zaliczki</t>
    </r>
  </si>
  <si>
    <r>
      <t xml:space="preserve">7.2.2.2.  </t>
    </r>
    <r>
      <rPr>
        <b/>
        <sz val="9"/>
        <rFont val="Arial"/>
        <family val="2"/>
        <charset val="238"/>
      </rPr>
      <t>II</t>
    </r>
    <r>
      <rPr>
        <sz val="9"/>
        <rFont val="Arial"/>
        <family val="2"/>
        <charset val="238"/>
      </rPr>
      <t xml:space="preserve"> transza zaliczki</t>
    </r>
    <r>
      <rPr>
        <vertAlign val="superscript"/>
        <sz val="9"/>
        <rFont val="Arial"/>
        <family val="2"/>
        <charset val="238"/>
      </rPr>
      <t>4</t>
    </r>
  </si>
  <si>
    <r>
      <t>Etapy</t>
    </r>
    <r>
      <rPr>
        <b/>
        <vertAlign val="superscript"/>
        <sz val="10"/>
        <rFont val="Arial"/>
        <family val="2"/>
        <charset val="238"/>
      </rPr>
      <t>3</t>
    </r>
    <r>
      <rPr>
        <b/>
        <sz val="9"/>
        <rFont val="Arial"/>
        <family val="2"/>
        <charset val="238"/>
      </rPr>
      <t>:</t>
    </r>
  </si>
  <si>
    <t>Planowany termin zakończenia etapu (dzień/miesiąc/rok)</t>
  </si>
  <si>
    <r>
      <rPr>
        <i/>
        <vertAlign val="superscript"/>
        <sz val="8"/>
        <rFont val="Arial"/>
        <family val="2"/>
        <charset val="238"/>
      </rPr>
      <t>3</t>
    </r>
    <r>
      <rPr>
        <i/>
        <sz val="8"/>
        <rFont val="Arial"/>
        <family val="2"/>
        <charset val="238"/>
      </rPr>
      <t>Operacja może być realizowana maksymalnie w 2 etapach.</t>
    </r>
  </si>
  <si>
    <t>1. Numer identyfikacyjny:</t>
  </si>
  <si>
    <t>** Zadanie lub dostawa/robota budowlana/usługa realizowana w ramach zadania (pozycja zakresu rzeczowego operacji.</t>
  </si>
  <si>
    <t>*** Wpisac TAK/ NIE na potrzeby ustalenia czy dana inwestycja jest związana z działaniami ochronnymi obligatoryjnymi i fakultatywnymi,  jakie wynikają dla danego gospodarstwa z planu zadań ochronnych lub planu ochrony ustanowionych dla danego obszaru Natura 2000 celem nadania punktów za kryterium, o ktorym mowa w § 14 ust. 2 pkt 4 rozporządzenia.</t>
  </si>
  <si>
    <t>Projekt budowlany – w przypadku gdy operacja obejmuje inwestycję, na realizację której jest wymagane uzyskanie pozwolenia na budowę - kopia</t>
  </si>
  <si>
    <t>19.1.</t>
  </si>
  <si>
    <t>19.2.</t>
  </si>
  <si>
    <t>19.3.</t>
  </si>
  <si>
    <t>VI. A. Dodatkowe załączniki wymagane do przeprowadzenia weryfikacji wniosku o przyznanie pomocy następcy prawnego beneficjenta albo nabywcy gospodarstwa rolnego beneficjenta lub jego części</t>
  </si>
  <si>
    <r>
      <t>Przyjmuję do wiadomości, że zaliczki w danym roku kalendarzowym będą wypłacane jedynie do wysokości środków finansowych, ustalonych na zabezpieczenie płatności w ramach PROW na lata 2014-2020 w danym roku budżetowym. Brak środków finansowych w danym roku budżetowym nie może stanowić podstawy do roszczeń z tytułu przekroczenia terminu rozpatrywania wniosku lub odmowy wypłaty zaliczki</t>
    </r>
    <r>
      <rPr>
        <vertAlign val="superscript"/>
        <sz val="9"/>
        <rFont val="Arial"/>
        <family val="2"/>
        <charset val="238"/>
      </rPr>
      <t xml:space="preserve"> 5</t>
    </r>
    <r>
      <rPr>
        <sz val="9"/>
        <rFont val="Arial"/>
        <family val="2"/>
        <charset val="238"/>
      </rPr>
      <t>.</t>
    </r>
  </si>
  <si>
    <r>
      <t>Przyjmuję do wiadomości, że zwrotowi, o którym mowa w pkt. 11 podlega odpowiednio ta część zaliczki, która została wykorzystana niezgodnie z przeznaczeniem albo pobrana nienależnie lub w nadmiernej wysokości</t>
    </r>
    <r>
      <rPr>
        <vertAlign val="superscript"/>
        <sz val="9"/>
        <rFont val="Arial"/>
        <family val="2"/>
        <charset val="238"/>
      </rPr>
      <t xml:space="preserve"> 5</t>
    </r>
    <r>
      <rPr>
        <sz val="9"/>
        <rFont val="Arial"/>
        <family val="2"/>
        <charset val="238"/>
      </rPr>
      <t>.</t>
    </r>
  </si>
  <si>
    <r>
      <rPr>
        <vertAlign val="superscript"/>
        <sz val="10"/>
        <rFont val="Arial"/>
        <family val="2"/>
        <charset val="238"/>
      </rPr>
      <t>5</t>
    </r>
    <r>
      <rPr>
        <sz val="8"/>
        <rFont val="Arial"/>
        <family val="2"/>
        <charset val="238"/>
      </rPr>
      <t xml:space="preserve"> </t>
    </r>
    <r>
      <rPr>
        <i/>
        <sz val="9"/>
        <rFont val="Arial"/>
        <family val="2"/>
        <charset val="238"/>
      </rPr>
      <t>Dotyczy podmiotów ubiegających się o przyznanie pomocy, ubiegających się również o zaliczkę.</t>
    </r>
  </si>
  <si>
    <t>Przyjmuję do wiadomości, że dane beneficjenta oraz kwota wypłaty pomocy z publicznych środków finansowych, w tym wypłacona kwota z tytułu udzielonej pomocy na operacje typu  „Inwestycje w gospodarstwach położonych na obszarach NATURA 2000” w ramach poddziałania „Wsparcie inwestycji w gospodarstwach rolnych” objętego Programem Rozwoju Obszarów Wiejskich na lata 2014–2020  będzie publikowana na stronie internetowej MRiRW.</t>
  </si>
  <si>
    <t>(czytelny podpis podmiotu ubiegającego się o przyznanie pomocy/ osoby reprezentującej ten podmiot/ pełnomocnika tego podmiotu)</t>
  </si>
  <si>
    <t xml:space="preserve">VII A. </t>
  </si>
  <si>
    <t>INFORMACJE DOTYCZĄCE PRZETWARZANIA DANYCH OSOBOWYCH (DOTYCZY OSÓB FIZYCZNYCH)</t>
  </si>
  <si>
    <t>W związku z treścią art. 13 Rozporządzenia RODO, Agencja Restrukturyzacji i Modernizacji Rolnictwa informuje, że:</t>
  </si>
  <si>
    <t>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wskazany w pkt 2;</t>
  </si>
  <si>
    <t xml:space="preserve">zebrane Pani/Pana dane osobowe będą przetwarzane przez Administratora na podstawie art. 6 ust. 1 lit. c Rozporządzenia RODO, gdy jest to niezbędne do wypełnienia obowiązku prawnego ciążącego na Administratorze  (dane obowiązkowe) lub art. 6 ust. 1 lit. a Rozporządzenia RODO, tj. na podstawie odrębnej zgody na przetwarzanie danych osobowych, która obejmuje zakres danych szerszy, niż to wynika z powszechnie obowiązującego prawa (dane nieobowiązkowe*);
</t>
  </si>
  <si>
    <t>w przypadku uznania, że przetwarzanie danych osobowych narusza przepisy Rozporządzenia RODO, przysługuje Pani/ Panu prawo wniesienia skargi do Prezesa Urzędu Ochrony Danych Osobowych;</t>
  </si>
  <si>
    <t xml:space="preserve">VII B. </t>
  </si>
  <si>
    <t>ZGODA PODMIOTU UBIEGAJĄCEGO SIĘ O PRZYZNANIE POMOCY NA PRZETWARZANIE DANYCH OSOBOWYCH</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</si>
  <si>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 formularza wniosku jako „dane nieobowiązkowe”,  w celu ułatwienia i przyspieszenia kontaktu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</si>
  <si>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 formularza wniosku, jako „dane nieobowiązkowe”, w celu otrzymywania/kierowania do mnie treści informacyjnych lub promocyjnych o działaniach realizowanych przez Agencję, za pośrednictwem SMS/MMS na podany przeze mnie numer telefonu.</t>
  </si>
  <si>
    <t>(czytelny podpis podmiotu ubiegającego się o przyznanie pomocy/ pełnomocnika tego podmiotu)</t>
  </si>
  <si>
    <t xml:space="preserve">VII C. </t>
  </si>
  <si>
    <t>ZGODA PEŁNOMOCNIKA NA PRZETWARZANIE DANYCH OSOBOWYCH</t>
  </si>
  <si>
    <t>(czytelny podpis pełnomocnika podmiotu ubiegajacego się o przyznanie pomocy)</t>
  </si>
  <si>
    <t>VII D. OŚWIADCZENIE WOBEC ARiMR O WYPEŁNIENIU OBOWIĄZKU INFORMACYJNEGO WOBEC INNYCH OSÓB FIZYCZNYCH</t>
  </si>
  <si>
    <t xml:space="preserve">1. </t>
  </si>
  <si>
    <t>Wnioskuję o:</t>
  </si>
  <si>
    <t>1a. przyznanie pomocy finansowej w wysokości:</t>
  </si>
  <si>
    <r>
      <t>1b. wypłatę zaliczki w wysokości</t>
    </r>
    <r>
      <rPr>
        <vertAlign val="superscript"/>
        <sz val="9"/>
        <rFont val="Arial"/>
        <family val="2"/>
        <charset val="238"/>
      </rPr>
      <t>5</t>
    </r>
    <r>
      <rPr>
        <sz val="9"/>
        <rFont val="Arial"/>
        <family val="2"/>
        <charset val="238"/>
      </rPr>
      <t>:</t>
    </r>
  </si>
  <si>
    <t>(Imię i Nazwisko podmiotu ubiegającego się o przyznanie pomocy, Adres/ Nazwa podmiotu, Adres siedziby, NIP, REGON)</t>
  </si>
  <si>
    <t xml:space="preserve">administratorem Pani/Pana danych osobowych (dalej: Administrator)  jest Agencja Restrukturyzacji i Modernizacji Rolnictwa z siedzibą w Warszawie, Al. Jana Pawła II 70, 00-175 Warszawa;
</t>
  </si>
  <si>
    <t xml:space="preserve">Administrator  wyznaczył inspektora ochrony danych, z którym możne Pani/ Pan kontaktować się w sprawach dotyczących przetwarzania danych osobowych oraz korzystania z praw związanych z przetwarzaniem danych, poprzez adres e-mail: iod@arimr.gov.pl lub pisemnie na adres korespondencyjny administratora danych, wskazany w pkt 2; </t>
  </si>
  <si>
    <t>zebrane Pani/Pana dane osobowe będą przetwarzane przez Administratora na podstawie art. 6 ust. 1 lit. c Rozporządzenia RODO, gdy jest to niezbędne do wypełnienia obowiązku prawnego ciążącego na Administratorze  (dane obowiązkowe);</t>
  </si>
  <si>
    <t>przysługuje Pani/Panu prawo dostępu do Pani/Pana danych, prawo żądania ich sprostowania, usunięcia lub ograniczenia ich przetwarzania, w przypadkach określonych w Rozporządzeniu RODO;</t>
  </si>
  <si>
    <t xml:space="preserve">podanie Pani/ Pana danych osobowych na podstawie art. 6 ust. 1 lit. c Rozporządzenia RODO wynika z obowiązku zawartego w przepisach obowiązującego prawa, a konsekwencją niepodania tych danych osobowych będzie odmowa przyznania pomocy po uprzednim dwukrotnym wezwaniu do uzupełnienia braków we wniosku.
</t>
  </si>
  <si>
    <t>Pomoc uzyskana uprzednio (przed zaistnieniem następstwa prawnego albo zbyciem gospodarstwa rolnego lub jego części) przez beneficjenta (kwoty pomocy wypłacone lub określone w umowie o przyznaniu pomocy):</t>
  </si>
  <si>
    <t>(numer umowy o przyznaniu pomocy zawartej przezAgencję z beneficjentem)</t>
  </si>
  <si>
    <t>(Imię i Nazwisko beneficjenta, Adres, PESEL , NIP lub Nazwa beneficjenta, Adres siedziby, NIP/ NIP oddziału przedsiębiorcy zagranicznego, REGON)</t>
  </si>
  <si>
    <t>oraz inne prawa niezbędne do zrealizowania operacji objętej ww. umową o przyznaniu pomocy.</t>
  </si>
  <si>
    <t>Załącznik nr 4 do wniosku o przyznanie pomocy</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</si>
  <si>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</si>
  <si>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Administrator będzie przetwarzał następujące kategorie Pani/Pana danych: dane identyfikacyjne oraz dane kontaktowe;</t>
  </si>
  <si>
    <t xml:space="preserve">Pani/Pana dane Administrator uzyskał od podmiotu ubiegającego się o przyznanie pomocy. </t>
  </si>
  <si>
    <t>W-1.4_4.1.1</t>
  </si>
  <si>
    <r>
      <t>wykształcenie</t>
    </r>
    <r>
      <rPr>
        <b/>
        <sz val="10"/>
        <rFont val="Arial"/>
        <family val="2"/>
        <charset val="238"/>
      </rPr>
      <t xml:space="preserve"> średnie</t>
    </r>
    <r>
      <rPr>
        <sz val="10"/>
        <rFont val="Arial"/>
        <family val="2"/>
        <charset val="238"/>
      </rPr>
      <t xml:space="preserve"> oraz co najmniej 4-letni staż pracy w rolnictwie</t>
    </r>
  </si>
  <si>
    <t>na poziomie zasadniczej szkoły zawodowej lub branżowej szkoły I stopnia w zawodzie: rolnik, ogrodnik, pszczelarz, mechanik operator pojazdów i maszyn rolniczych.</t>
  </si>
  <si>
    <t>Opinia wydana przez właściwy organ, który koordynuje funkcjonowanie obszarów Natura 2000 na danym obszarze, w zakresie spełnienia warunków określonych w § 3 ust. 1 pkt 1–3 rozporządzenia – w przypadku operacji obejmującej inwestycję, o której mowa w § 5 ust. 1 pkt 3 lub 4 rozporządzenia - oryginał</t>
  </si>
  <si>
    <r>
      <t>ukończone</t>
    </r>
    <r>
      <rPr>
        <b/>
        <sz val="10"/>
        <rFont val="Arial"/>
        <family val="2"/>
        <charset val="238"/>
      </rPr>
      <t xml:space="preserve"> studia </t>
    </r>
    <r>
      <rPr>
        <sz val="10"/>
        <rFont val="Arial"/>
        <family val="2"/>
        <charset val="238"/>
      </rPr>
      <t xml:space="preserve">pierwszego stopnia lub studia drugiego stopnia, lub jednolite studia magisterskie, lub studia magisterskie </t>
    </r>
    <r>
      <rPr>
        <u/>
        <sz val="10"/>
        <rFont val="Arial"/>
        <family val="2"/>
        <charset val="238"/>
      </rPr>
      <t>na kierunku innym niż</t>
    </r>
    <r>
      <rPr>
        <sz val="10"/>
        <rFont val="Arial"/>
        <family val="2"/>
        <charset val="238"/>
      </rPr>
      <t xml:space="preserve"> rolnictwo, ogrodnictwo, weterynaria - w przypadku gdy w gospodarstwie są prowadzone chów lub hodowla zwierząt, technika rolnicza i leśna, zootechnika lub na kierunkach studiów, w ramach których zakres kształcenia albo standardy kształcenia obejmują treści związane z działalnością rolniczą, w wymiarze łącznym co najmniej 200 godzin lub co najmniej 30 punktów uzyskanych w ramach Europejskiego Systemu Transferu i Akumulacji Punktów (European Credit Transfer and Accumulation System) oraz co najmniej 3-letni staż pracy w rolnictwie </t>
    </r>
  </si>
  <si>
    <t xml:space="preserve">zebrane Pani/Pana dane osobowe będą przetwarzane przez Administratora na podstawie art. 6 ust. 1 lit. c Rozporządzenia RODO, gdy jest to niezbędne do wypełnienia obowiązku prawnego ciążącego na  Administratorze (dane obowiązkowe) lub art. 6 ust. 1 lit. a Rozporządzenia RODO, tj. na podstawie odrębnej zgody na przetwarzanie danych osobowych, która obejmuje zakres danych szerszy, niż to wynika z powszechnie obowiązującego prawa (dane nieobowiązkowe*);
</t>
  </si>
  <si>
    <t xml:space="preserve"> nabywcy całości gospodarstwa rolnego beneficjenta lub jego części</t>
  </si>
  <si>
    <t>Dodatkowe dane dotyczące wniosku o przyznanie pomocy następcy prawnego beneficjenta albo nabywcy całości gospodarstwa rolnego beneficjenta lub jego części - sporządzone na formularzu opracowanym i udostępnionym przez ARiMR (Załącznik Nr 2 do Wniosku o przyznanie pomocy) - oryginał</t>
  </si>
  <si>
    <t xml:space="preserve">złożenie wniosku o przyznanie pomocy następcy prawnego Beneficjenta </t>
  </si>
  <si>
    <t xml:space="preserve">złożenie wniosku o przyznanie pomocy nabywcy gospodarstwa Beneficjenta lub jego części </t>
  </si>
  <si>
    <t>Rysunki planowanych do wykonania robót budowlanych umożliwiające poprawne zweryfikowanie kosztorysu inwestorskiego załączonego do wniosku o przyznanie pomocy wraz z opisem zakresu planowanych robót budowlanych i szkicem sytuacyjnym rozmieszczenia przedmiotu dofinansowania w stosunku do pozostałych budynków lub budowli na terenie gospodarstwa rolnego – w przypadku operacji obejmujących inwestycję polegającą na budowie, przebudowie lub remoncie połączonym z modernizacją niewymagającą pozwolenia na budowę - oryginał</t>
  </si>
  <si>
    <t xml:space="preserve">Suma kwot pomocy wypłaconej w ramach operacji zrealizowanych przez beneficjenta i jego następcę prawnego albo nabywcę i kwot pomocy przyznanej w ramach operacji których realizacja nie została jeszcze zakończona przez beneficjenta i jego następcę prawnego albo nabywcę przed zaistnieniem następstwa prawnego/ nabyciem (w zł) </t>
  </si>
  <si>
    <r>
      <rPr>
        <b/>
        <strike/>
        <sz val="11"/>
        <color indexed="10"/>
        <rFont val="Arial"/>
        <family val="2"/>
        <charset val="238"/>
      </rPr>
      <t>III. CHARAKTERYSTYKA PROWADZONEJ DZIAŁALNOŚCI I PODMIOTU UBIEGAJĄCEGO SIĘ O PRZYZNANIE POMOCY</t>
    </r>
    <r>
      <rPr>
        <b/>
        <sz val="11"/>
        <color indexed="10"/>
        <rFont val="Arial"/>
        <family val="2"/>
        <charset val="238"/>
      </rPr>
      <t xml:space="preserve"> - </t>
    </r>
    <r>
      <rPr>
        <b/>
        <sz val="11"/>
        <color indexed="17"/>
        <rFont val="Arial"/>
        <family val="2"/>
        <charset val="238"/>
      </rPr>
      <t>do biznespanu cały pkt 1</t>
    </r>
  </si>
  <si>
    <t>Użytkowanie w gospodarstwie co najmniej takiej powierzchni trwałych użytków zielonych położonych na obszarach Natura 2000, która miała wpływ na przyznanie pomocy w związku z przyznaną liczbą punktów, o których mowa w § 14 ust. 2 pkt 1 rozporządzenia z uwzględnieniem przepisu § 21 ust. 1 pkt 9, do dnia, w którym upływa 5 lat od dnia wypłaty płatności końcowej zgodnie z przepisem § 21 ust. 2 rozporządzenia.</t>
  </si>
  <si>
    <t>III. OPIS PLANOWANEJ OPERACJI</t>
  </si>
  <si>
    <t>IV. ZESTAWIENIE RZECZOWO-FINANSOWE OPERACJI</t>
  </si>
  <si>
    <t>V. PLAN FINANSOWY OPERACJI</t>
  </si>
  <si>
    <t>VI. INFORMACJA O ZAŁĄCZNIKACH</t>
  </si>
  <si>
    <t>VII. OŚWIADCZENIA PODMIOTU UBIEGAJĄCEGO SIĘ O PRZYZNANIE POMOCY</t>
  </si>
  <si>
    <t>(czytelny podpis właściciela albo współwłaściciela/ współposiadacza/ osoby reprezentującej właściciela albo współwłaściciela/ współposiadacza/ pełnomocnika właściciela albo współwłaściciela/ współposiadacza)</t>
  </si>
  <si>
    <t>(Imię i Nazwisko, Adres, PESEL, NIP/ Nazwa, Adres siedziby, NIP/ NIP oddziału przedsiębiorcy zagranicznego, REGON)</t>
  </si>
  <si>
    <t>(czytelny podpis następcy prawnego lub nabywcy/ osoby reprezentującej następcę prawnego lub nabywcę/ jego pełnomocnika</t>
  </si>
  <si>
    <t xml:space="preserve"> Imię i nazwisko, Adres, PESEL, NIP/  Nazwa, Adres siedziby, NIP/ NIP oddziału przedsiębiorcy zagranicznego, REGON     </t>
  </si>
  <si>
    <t>zawartej pomiędzy Agencją Restrukturyzacji i Modernizacji Rolnictwa, a</t>
  </si>
  <si>
    <t>(czytelny podpis następcy prawnego beneficjenta/ osoby reprezentującej następcę/ jego pełnomocnika)</t>
  </si>
  <si>
    <t>Dokument potwierdzający fakt zaistnienia następstwa prawnego - kopia lub oświadczenie o trwającym postępowaniu sądowym o stwierdzenie nabycia spadku albo w przedmiocie wydania europejskiego poświadczenia spadkowego ze wskazaniem sądu prowadzącego sprawę i sygnatury akt sprawy - oryginał</t>
  </si>
  <si>
    <t>Dokument potwierdzający fakt nabycia gospodarstwa lub jego części - kopia</t>
  </si>
  <si>
    <r>
      <t>1.2.</t>
    </r>
    <r>
      <rPr>
        <b/>
        <vertAlign val="superscript"/>
        <sz val="10"/>
        <rFont val="Arial"/>
        <family val="2"/>
        <charset val="238"/>
      </rPr>
      <t>2</t>
    </r>
    <r>
      <rPr>
        <b/>
        <sz val="10"/>
        <rFont val="Arial"/>
        <family val="2"/>
        <charset val="238"/>
      </rPr>
      <t>.</t>
    </r>
  </si>
  <si>
    <r>
      <t xml:space="preserve">4. Adres </t>
    </r>
    <r>
      <rPr>
        <sz val="9"/>
        <rFont val="Arial"/>
        <family val="2"/>
        <charset val="238"/>
      </rPr>
      <t>(zamieszkania osoby fizycznej lub siedziby w przypadku pozostałych podmiotów)</t>
    </r>
  </si>
  <si>
    <t>(czytelny podpis pełnomocnika osoby, której dane zawarte są w części II.A.3 wniosku)</t>
  </si>
  <si>
    <t>Pomoc uzyskana przez beneficjenta i następcę prawnego beneficjenta lub nabywcę  zakresie poddziałania „Wsparcie inwestycji w gospodarstwach rolnych”, typ operacji „Inwestycje w gospodarstwach położonych na obszarach Natura 2000" w ramach PROW na lata 2014-2020</t>
  </si>
  <si>
    <t>w ramach operacji typu „Inwestycje w gospodarstwach położonych na obszarach Natura 2000” w ramach poddziałania „Wsparcie inwestycji w gospodarstwach rolnych” PROW 2014-2020, celem realizacji operacji polegającej na:</t>
  </si>
  <si>
    <t>Oświadczam, że zapoznałem się z Informacjami dotyczącymi przetwarzania danych osobowych zawartmi w części VII A. wniosku o przyznanie pomocy.</t>
  </si>
  <si>
    <t xml:space="preserve">Kwota wypłaconej beneficjentowi zaliczki na realizację operacji (w zł) </t>
  </si>
  <si>
    <t>4.14. Telefon komórkowy do powiadomień SMS*</t>
  </si>
  <si>
    <t>3.9. Płeć:</t>
  </si>
  <si>
    <t>3.10. Stan cywilny i ustrój majątkowy w małżeństwie</t>
  </si>
  <si>
    <t>3.5. NIP odzdziału przedsiębiorcy zagranicznego</t>
  </si>
  <si>
    <t>5.11. Telefon stacjionarny/komorkowy*</t>
  </si>
  <si>
    <t>5.12. Faks*</t>
  </si>
  <si>
    <t>5.13. E-mail*</t>
  </si>
  <si>
    <t>5.10. Numer lokalu</t>
  </si>
  <si>
    <t>5.14. Telefon komórkowy do powiadomień SMS*</t>
  </si>
  <si>
    <t>4.8. Ulica</t>
  </si>
  <si>
    <t>8.1. Informacje o kwalifikacjach zawodowych podmiotu ubiegającego się o przyznanie pomocy, będącego młodym rolnikiem, w rozumieniu § 6 ust. 2 pkt 1 lit. b rozporządzenia:</t>
  </si>
  <si>
    <t>5.8. Ulica</t>
  </si>
  <si>
    <t>5.11. Telefon stacjonarny/komórkowy*</t>
  </si>
  <si>
    <t>12)</t>
  </si>
  <si>
    <t>Zaświadczenie wydane przez właściwy organ, który koordynuje funkcjonowanie obszarów Natura 2000 na danym obszarze, w przypadku gdy nie przeprowadzono oceny oddziaływania na obszary Natura 2000, potwierdzające, że realizacja inwestycji nie spowoduje negatywnego oddziaływania na cele ochrony tych obszarów i nie jest sprzeczna z działaniami ochronnymi obligatoryjnymi ustalonymi dla obszaru Natura 2000, na którym jest położone gospodarstwo, w planach zadań ochronnych ustanowionych na podstawie art. 28 ust. 5 ustawy z dnia 16 kwietnia 2004 r. o ochronie przyrody lub w planach ochrony ustanowionych na podstawie art. 29 ust. 3 lub art. 30 ust. 1 tej ustawy, jeżeli dla tego obszaru Natura 2000 zostały ustanowione takie plany (o których mowa w § 3 ust. 1 pkt 3 rozporządzenia) – w przypadku operacji obejmującej inwestycję, o której mowa w § 5 ust. 1 pkt 1 lub 5 rozporządzenia - oryginał</t>
  </si>
  <si>
    <t>w przypadkach, w których przetwarzanie Pani/Pana danych osobowych odbywa się na podstawie art. 6 ust 1 lit a Rozporządzenia RODO, tj. na podstawie odrębnej zgody na przetwarzanie danych osobowych, przysługuje Pani/Panu prawo do przenoszenia tych danych objętych zgodą oraz prawo do odwołania tej zgody lub zmiany w dowolnym momencie, bez wpływu na zgodność z prawem przetwarzania, którego dokonano na podstawie zgody przed jej odwołaniem;</t>
  </si>
  <si>
    <t>podanie Pani/ Pana danych osobowych na podstawie art. 6 ust. 1 lit. c Rozporządzenia RODO wynika z obowiązku zawartego w przepisach obowiązującego prawa, a konsekwencją niepodania tych danych osobowych będzie pozostawienie wniosku bez rozpatrzenia/ odmowa przyznania pomocy po uprzednim dwukrotnym wezwaniu do uzupełnienia braków we wniosku.</t>
  </si>
  <si>
    <t>zmiana złożonego wniosku o przyznanie pomocy następcy prawnego Beneficjenta lub nabywcy gospodarstwa</t>
  </si>
  <si>
    <t>korekta złożonego wniosku o przyznanie pomocy następcy prawnego Beneficjenta lub nabywcy gospodarstwa</t>
  </si>
  <si>
    <t>wycofanie złożonego wniosku o przyznanie pomocy następcy prawnego Beneficjenta lub nabywcy gospodarstwa</t>
  </si>
  <si>
    <r>
      <t>Przyjmuję do wiadomości, że zaliczka wykorzystana niezgodnie z przeznaczeniem, pobrana nienależnie lub w nadmiernej wysokości podlega zwrotowi przez Beneficjenta wraz z odsetkami w wysokości określonej jak dla zaległości podatkowych, liczonymi od dnia przekazania zaliczki, w terminie 14 dni od dnia doręczenia wezwania do jej zwrotu zgodnie z Ustawą z dnia 27 maja 2015 r. o finansowaniu wspólnej polityki rolnej (Dz. U. z 2018 r. poz. 719)</t>
    </r>
    <r>
      <rPr>
        <vertAlign val="superscript"/>
        <sz val="9"/>
        <rFont val="Arial"/>
        <family val="2"/>
        <charset val="238"/>
      </rPr>
      <t>5</t>
    </r>
    <r>
      <rPr>
        <sz val="9"/>
        <rFont val="Arial"/>
        <family val="2"/>
        <charset val="238"/>
      </rPr>
      <t>.</t>
    </r>
  </si>
  <si>
    <r>
      <t>1</t>
    </r>
    <r>
      <rPr>
        <i/>
        <sz val="8"/>
        <rFont val="Arial"/>
        <family val="2"/>
        <charset val="238"/>
      </rPr>
      <t xml:space="preserve">W pozycji 1.1. należy wpisać numer identyfikacyjny podmiotu ubiegającego się o przyznanie pomocy, a w przypadku gdy podmiotem są wspólnicy spółki cywilnej, należy wpisać numer nadany spółce, zgodnie z ustawą z dnia 18 grudnia 2003 r. o krajowym systemie ewidencji producentów, ewidencji gospodarstw rolnych oraz ewidencji wniosków o przyznanie płatności (Dz. U. z 2020 r. poz. 1206 i 1440). 
</t>
    </r>
    <r>
      <rPr>
        <b/>
        <i/>
        <vertAlign val="superscript"/>
        <sz val="8"/>
        <rFont val="Arial"/>
        <family val="2"/>
        <charset val="238"/>
      </rPr>
      <t>2</t>
    </r>
    <r>
      <rPr>
        <i/>
        <sz val="8"/>
        <rFont val="Arial"/>
        <family val="2"/>
        <charset val="238"/>
      </rPr>
      <t>W pozycji 1.2. należy podać numer identyfikacyjny współmałżonka lub współposiadacza gospodarstwa, jeżeli o dopłaty bezpośrednie do gruntów objętych przedmiotowym wnioskiem występuje współmałżonek lub współposiadacz gospodarstwa, któremu został nadany numer zgodnie z art. 12 ust. 4 pkt 1 ww. ustawy.
W przypadku, gdy nie mamy do czynienia z występowaniem o dopłaty do gruntów objętych wnioskiem przez współmałżonka/ współposiadacza gospodarstwa pole 1.2 należy pozostawić niewypełnione.</t>
    </r>
    <r>
      <rPr>
        <i/>
        <sz val="8"/>
        <color rgb="FFFF0000"/>
        <rFont val="Arial"/>
        <family val="2"/>
        <charset val="238"/>
      </rPr>
      <t xml:space="preserve">
</t>
    </r>
    <r>
      <rPr>
        <b/>
        <i/>
        <sz val="8"/>
        <color rgb="FFFF0000"/>
        <rFont val="Arial"/>
        <family val="2"/>
        <charset val="238"/>
      </rPr>
      <t xml:space="preserve">
</t>
    </r>
    <r>
      <rPr>
        <b/>
        <i/>
        <sz val="7"/>
        <rFont val="Arial"/>
        <family val="2"/>
        <charset val="238"/>
      </rPr>
      <t/>
    </r>
  </si>
  <si>
    <r>
      <t>Podmiot ubiegający się o przyznanie pomocy jest młodym rolnikiem w rozumieniu § 6 ust. 2 rozporządzenia Ministra Rolnictwa i Rozwoju Wsi z dnia 6 lipca 2017 r. w sprawie szczegółowych warunków i trybu przyznawania oraz wypłaty pomocy finansowej na operacje typu „Inwestycje w gospodarstwach położonych na obszarach Natura 2000” w ramach poddziałania „Wsparcie inwestycji w gospodarstwach rolnych” objętego Programem Rozwoju Obszarów Wiejskich na lata 2014–2020 (Dz. U.</t>
    </r>
    <r>
      <rPr>
        <b/>
        <sz val="9"/>
        <color rgb="FFFF0000"/>
        <rFont val="Arial"/>
        <family val="2"/>
        <charset val="238"/>
      </rPr>
      <t xml:space="preserve"> </t>
    </r>
    <r>
      <rPr>
        <b/>
        <sz val="9"/>
        <rFont val="Arial"/>
        <family val="2"/>
        <charset val="238"/>
      </rPr>
      <t>poz.  1469, z 2019 r. poz. 2207 oraz z 2020 r. poz. 2020), zwanego dalej "rozporządzeniem"</t>
    </r>
  </si>
  <si>
    <t>II. B. INFORMACJE DOTYCZĄCE PRZETWARZANIA DANYCH OSOBOWYCH (dotyczy osób fizycznych, wspólników spółki cywilnej będących osobami fizycznymi (w tym pełnomocników) oraz osób upoważnionych do reprezentowania wspólnika/wspólników spółki cywilnej)</t>
  </si>
  <si>
    <r>
      <t>Pani/Pana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2020 r. poz. 217, 300, 695 i 1440) w związku z rozporządzeniem Ministra Rolnictwa i Rozwoju Wsi z dnia 6 lipca 2017 r. w sprawie szczegółowych warunków i trybu przyznawania oraz wypłaty pomocy finansowej na operacje typu „Inwestycje w gospodarstwach położonych na obszarach Natura 2000” w ramach poddziałania „Wsparcie inwestycji w gospodarstwach rolnych” objętego Programem Rozwoju Obszarów Wiejskich na lata 2014–2020 (Dz. U. poz.  1469, z 2019 r. poz. 2207 oraz z 2020 r.</t>
    </r>
    <r>
      <rPr>
        <sz val="9"/>
        <rFont val="Arial"/>
        <family val="2"/>
        <charset val="238"/>
      </rPr>
      <t xml:space="preserve"> poz. 2020),  tj. przyznania pomocy na operację typu „Inwestycje w gospodarstwach położonych na obszarach Natura 2000”</t>
    </r>
    <r>
      <rPr>
        <sz val="9"/>
        <rFont val="Arial"/>
        <family val="2"/>
        <charset val="238"/>
      </rPr>
      <t xml:space="preserve">;
</t>
    </r>
  </si>
  <si>
    <t xml:space="preserve"> odbiorcami Pani/Pana danych osobowych mogą być:
a) organy kontrolne,
b) osoby lub podmioty, którym Administrator udzieli informacji publicznej zgodnie z ustawą z dnia 6 września 2001 r. o dostępie do informacji publicznej (Dz. U.2019 r. poz. 1429 i z 2020 r. poz. 695),
c) podmioty uprawnione do przetwarzania danych osobowych na podstawie przepisów powszechnie obowiązującego prawa, 
d) podmioty przetwarzające w imieniu Administratora na mocy zawartej umowy, m. in. dostawcy IT;
</t>
  </si>
  <si>
    <t>Pani/Pana dane osobowe zebrane na podstawie art. 6 ust. 1 lit. c Rozporządzenia RODO będą przetwarzane przez okres realizacji zadań, o których mowa w pkt 5, związany z przyznaniem pomocy w ramach operacji typu „Inwestycje w gospodarstwach położonych na obszarach Natura 2000”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
Okres przechowywania danych może zostać każdorazowo przedłużony o okres przedawnienia roszczeń, jeżeli przetwarzanie danych będzie niezbędne do dochodzenia roszczeń lub do obrony przed takimi roszczeniami przez Administratora;</t>
  </si>
  <si>
    <r>
      <t xml:space="preserve">podanie Pani/Pana danych osobowych na podstawie art. 6 ust. 1 lit. c Rozporządzenia RODO wynika z obowiązku zawartego w przepisach obowiązującego prawa, a konsekwencją niepodania tych danych osobowych będzie </t>
    </r>
    <r>
      <rPr>
        <sz val="9"/>
        <rFont val="Arial"/>
        <family val="2"/>
        <charset val="238"/>
      </rPr>
      <t xml:space="preserve">odmowa przyznania pomocy po uprzednim dwukrotnym wezwaniu do uzupełnienia braków we wniosku.
</t>
    </r>
  </si>
  <si>
    <r>
      <t xml:space="preserve">Wyrażam zgodę na przetwarzanie przez Agencję Restrukturyzacji i Modernizacji Rolnictwa z siedzibą w Warszawie, Al. Jana Pawła II nr 70, 00-175 Warszawa (adres do korespondencji: ul. Poleczki 33, 02-822 Warszawa), jako </t>
    </r>
    <r>
      <rPr>
        <strike/>
        <sz val="9"/>
        <rFont val="Arial"/>
        <family val="2"/>
        <charset val="238"/>
      </rPr>
      <t>A</t>
    </r>
    <r>
      <rPr>
        <sz val="9"/>
        <rFont val="Arial"/>
        <family val="2"/>
        <charset val="238"/>
      </rPr>
      <t>dministratora, moich danych osobowych podanych w zakresie szerszym, niż jest to wymagane na podstawie przepisów powszechnie obowiązującego prawa, oznaczonych w części IIA formularza wniosku jako „dane nieobowiązkowe”, w celu ułatwienia i przyspieszenia kontaktu w sprawach dotyczących złożonego wniosku.</t>
    </r>
  </si>
  <si>
    <r>
      <t xml:space="preserve">Wyrażam zgodę na przetwarzanie przez Agencję Restrukturyzacji i Modernizacji Rolnictwa z siedzibą w Warszawie, Al. Jana Pawła II nr 70, 00-175 Warszawa (adres do korespondencji: ul. Poleczki 33, 02-822 Warszawa), jako </t>
    </r>
    <r>
      <rPr>
        <strike/>
        <sz val="9"/>
        <rFont val="Arial"/>
        <family val="2"/>
        <charset val="238"/>
      </rPr>
      <t>A</t>
    </r>
    <r>
      <rPr>
        <sz val="9"/>
        <rFont val="Arial"/>
        <family val="2"/>
        <charset val="238"/>
      </rPr>
      <t>dministratora , moich danych osobowych podanych w zakresie szerszym, niż jest to wymagane na podstawie przepisów powszechnie obowiązującego prawa, oznaczonych w części II.A formularza wniosku jako „dane nieobowiązkowe”,  w celu ułatwienia i przyspieszenia kontaktu w sprawach dotyczących złożonego wniosku.</t>
    </r>
  </si>
  <si>
    <t>* Zadanie lub grupa zadań realizowanych w ramach operacji.</t>
  </si>
  <si>
    <t>c) współposiadacza nieruchomości wchodzącej w skład gospodarstwa o wyrażeniu zgody na ubieganie się o przyznanie pomocy przez podmiot ubiegający się o przyznanie pomocy – w przypadku gdy operacja będzie realizowana w gospodarstwie, w skład którego wchodzi nieruchomość będąca przedmiotem współposiadania, z wyłączeniem współposiadania nieruchomości w ramach wspólnot gruntowych lub w przypadku gdy wyłącznie podmiotowi ubiegającemu się o przyznanie pomocy lub jego małżonkowi przyznano do tej nieruchomości jednolitą płatność obszarową na podstawie przepisów o płatnościach w ramach systemów wsparcia bezpośredniego lub pomoc finansową w ramach działań obszarowych w ramach Programu Rozwoju Obszarów Wiejskich na lata 2007-2013 lub Programu Rozwoju Obszarów Wiejskich na lata 2014-2020 co najmniej w roku, w którym złożono wniosek o przyznanie pomocy, a jeżeli w danym roku nie przyznano jeszcze płatności lub pomocy, płatność lub pomoc została przyznana co najmniej w roku poprzedzającym rok złożenia wniosku o przyznanie pomocy,</t>
  </si>
  <si>
    <r>
      <t xml:space="preserve">a) załączniku nr 1 do rozporządzenia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t>
    </r>
    <r>
      <rPr>
        <sz val="9"/>
        <color rgb="FFFF0000"/>
        <rFont val="Arial"/>
        <family val="2"/>
        <charset val="238"/>
      </rPr>
      <t xml:space="preserve"> </t>
    </r>
    <r>
      <rPr>
        <sz val="9"/>
        <rFont val="Arial"/>
        <family val="2"/>
        <charset val="238"/>
      </rPr>
      <t>(Dz. U. z 2018 poz. 759 i 1021, z 2019 r. poz 760 oraz z 2020 r. poz. 839)</t>
    </r>
    <r>
      <rPr>
        <sz val="9"/>
        <color rgb="FFFF0000"/>
        <rFont val="Arial"/>
        <family val="2"/>
        <charset val="238"/>
      </rPr>
      <t xml:space="preserve"> </t>
    </r>
    <r>
      <rPr>
        <sz val="9"/>
        <rFont val="Arial"/>
        <family val="2"/>
        <charset val="238"/>
      </rPr>
      <t>potwierdzające posiadanie kwalifikacji zawodowych w zakresie wykształcenia,</t>
    </r>
  </si>
  <si>
    <r>
      <t>Dokumenty potwierdzające posiadanie samoistne lub zależne gospodarstwa, w którym będzie realizowana operacja, z tym że w przypadku posiadania samoistnego nieruchomości, dla której księga wieczysta jest prowadzona w systemie teleinformatycznym, o którym mowa w art. 25</t>
    </r>
    <r>
      <rPr>
        <vertAlign val="superscript"/>
        <sz val="9"/>
        <rFont val="Arial"/>
        <family val="2"/>
        <charset val="238"/>
      </rPr>
      <t>1</t>
    </r>
    <r>
      <rPr>
        <sz val="9"/>
        <rFont val="Arial"/>
        <family val="2"/>
        <charset val="238"/>
      </rPr>
      <t xml:space="preserve"> ust. 1 ustawy z dnia 6 lipca 1982 r. o księgach wieczystych i hipotece (Dz. U. z 2019 r. poz. 2204), jest wystarczające podanie numeru księgi wieczystej - kopia</t>
    </r>
  </si>
  <si>
    <r>
      <t xml:space="preserve">Wniosek o wpis do ewidencji producentów </t>
    </r>
    <r>
      <rPr>
        <sz val="9"/>
        <rFont val="Arial"/>
        <family val="2"/>
        <charset val="238"/>
      </rPr>
      <t>w rozumieniu przepisów o krajowym systemie ewidencji producentów, ewidencji gospodarstw rolnych oraz ewidencji wniosków o przyznanie płatności, jeżeli podmiotowi ubiegajacemu się o przyznanie pomocy, albo spółce cywilnej, której jest wspólnikiem, nie został nadany numer identyfikacyjny - kopia, a w przypadku składania wniosku o wpis tego podmiotu do tej ewidencji łącznie z wnioskiem o przyznanie pomocy - oryginał tego wniosku.</t>
    </r>
  </si>
  <si>
    <t xml:space="preserve">Oświadczam, że znane mi są zasady ubiegania się i przyznawania pomocy określone w przepisach rozporządzenia Ministra Rolnictwa i Rozwoju Wsi z dnia 6 lipca 2017 r. w sprawie szczegółowych warunków i trybu przyznawania oraz wypłaty pomocy finansowej na operacje typu „Inwestycje w gospodarstwach położonych na obszarach Natura 2000” w ramach poddziałania „Wsparcie inwestycji w gospodarstwach rolnych” objętego Programem Rozwoju Obszarów Wiejskich na lata 2014–2020 (Dz. U. poz. 1469, z 2019 r. poz. 2207 oraz z 2020 r. poz. 2020) oraz zasady wypełniania wniosku zawarte w Instrukcji wypełniania wniosku o przyznanie pomocy, w tym zasady refundacji kosztów kwalifikowalnych określonych we wniosku, poniesionych w związku z realizacją operacji oraz zasady udzielania zaliczek.        </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</si>
  <si>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i 1517).</t>
  </si>
  <si>
    <t>Oświadczam, że nie podlegam zakazowi dostępu do środków publicznych, o których mowa w art. 5 ust. 3 pkt 4 ustawy z dnia 27 sierpnia 2009 r. o finansach publicznych (Dz. U. z 2019 r. poz 869 z późn. zm.), na podstawie prawomocnego orzeczenia sądu. Jednocześnie zobowiązuję się do niezwłocznego poinformowania Agencji o zakazie dostępu do środków publicznych,o których mowa w art. 5 ust. 3 pkt 4 ustawy z dnia 27 sierpnia 2009 r. o finansach publicznych, na podstawie prawomocnego orzeczenia sądu, orzeczonym w stosunku do mnie po złożeniu wniosku o przyznanie pomocy.</t>
  </si>
  <si>
    <t>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</si>
  <si>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 xml:space="preserve">Oświadczam, że znane mi są regulacje dotyczące obowiązku ponoszenia wszystkich kosztów kwalifikowalnych operacji z zachowaniem zasad równego traktowania, uczciwej konkurencji i przejrzystości oraz dołożenia wszelkich starań w celu uniknięcia konfliktu interesów, rozumianego jako brak bezstronności i obiektywności w wypełnianiu zadań objętych umową. W związku z tym zobowiązuję się do ponoszenia kosztów kwalifikowalnych operacji, zgodnie z przepisami:
– o zamówieniach publicznych – w przypadku gdy te przepisy mają zastosowanie. 
</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</si>
  <si>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Agencja Restrukturyzacji i Modernizacji Rolnictwa informuje, że:</t>
  </si>
  <si>
    <r>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2020 r. poz. 217, 300, 695 i 1440) w związku Rozporządzeniem Ministra Rolnictwa i Rozwoju Wsi z dnia 6 lipca 2017 r. w sprawie szczegółowych warunków i trybu przyznawania oraz wypłaty pomocy finansowej na operacje typu „Inwestycje w gospodarstwach położonych na obszarach NATURA 2000” w ramach poddziałania „Wsparcie inwestycji w gospodarstwach rolnych” objętego Programem Rozwoju Obszarów Wiejskich na lata 2014–2020 (Dz. U. poz. 1469,</t>
    </r>
    <r>
      <rPr>
        <sz val="9"/>
        <color rgb="FFFF0000"/>
        <rFont val="Arial"/>
        <family val="2"/>
        <charset val="238"/>
      </rPr>
      <t xml:space="preserve"> </t>
    </r>
    <r>
      <rPr>
        <sz val="9"/>
        <rFont val="Arial"/>
        <family val="2"/>
        <charset val="238"/>
      </rPr>
      <t>z 2019 r. poz. 2207 oraz z 2020 r. poz. 2020),  tj. przyznania pomocy na operację typu „Inwestycje w gospodarstwach położonych na obszarach Natura 2000”;</t>
    </r>
  </si>
  <si>
    <t>odbiorcami Pani/Pana danych osobowych mogą być:
a) organy kontrolne,
b) osoby lub podmioty, którym Administrator udzieli informacji publicznej zgodnie z ustawą z dnia 6 września 2001 r. o dostępie do informacji publicznej (Dz. U.2019 r. poz. 1429 i z 2020 r. poz. 695 ),
c) podmioty uprawnione do przetwarzania danych osobowych na podstawie przepisów powszechnie obowiązującego prawa, 
d) podmioty przetwarzające w imieniu Administratora danych na mocy zawartej umowy, m. in. dostawcy IT;</t>
  </si>
  <si>
    <t>Pani/ Pana dane osobowe zebrane, na podstawie art. 6 ust. 1 lit. c Rozporządzenia RODO będą przetwarzane przez okres realizacji zadań, o których mowa w pkt 5, związany z przyznaniem pomocy w ramach operacji typu „Inwestycje w gospodarstwach położonych na obszarach Natura 2000”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może zostać każdorazowo przedłużony o okres przedawnienia roszczeń, jeżeli przetwarzanie danych będzie niezbędne do dochodzenia roszczeń lub do obrony przed takimi roszczeniami przez Administratora;</t>
  </si>
  <si>
    <t xml:space="preserve"> 10)</t>
  </si>
  <si>
    <t>przysługuje Pani/Panu prawo dostępu do Pani/Pana danych, prawo żądania ich sprostowania, usunięcia lub ograniczenia ich przetwarzania, w przypadkach określonych w Rozporządzeniu RODO.</t>
  </si>
  <si>
    <t>współposiadacza nieruchomości wchodzącej w skład gospodarstwa o wyrażeniu zgody na ubieganie się o przyznanie pomocy przez podmiot ubiegający się o przyznanie pomocy, w przypadku gdy operacja będzie realizowana w gospodarstwie, w skład którego wchodzi nieruchomość będąca przedmiotem współposiadania, z wyłączeniem współposiadania nieruchomości w ramach wspólnot gruntowych lub w przypadku gdy wyłącznie podmiotowi ubiegającemu się o przyznanie pomocy lub jego małżonkowi przyznano do tej nieruchomości jednolitą płatność obszarową na podstawie przepisów o płatnościach w ramach systemów wsparcia bezpośredniego lub pomoc finansową w ramach działań obszarowych w ramach Programu Rozwoju Obszarów Wiejskich na lata 2007-2013 lub Programu Rozwoju Obszarów Wiejskich na lata 2014-2020 co najmniej w roku, w którym złożono wniosek o przyznanie pomocy, a jeżeli w danym roku nie przyznano jeszcze płatności lub pomocy, płatność lub pomoc została przyznana co najmniej w roku poprzedzającym rok złożenia wniosku o przyznanie pomocy</t>
  </si>
  <si>
    <r>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2020 r. poz. 217, 300, 695 i 1440) w związku rozporządzeniem Ministra Rolnictwa i Rozwoju Wsi z dnia 6 lipca 2017 r. w sprawie szczegółowych warunków i trybu przyznawania oraz wypłaty pomocy finansowej na operacje typu „Inwestycje w gospodarstwach położonych na obszarach Natura 2000” w ramach poddziałania „Wsparcie inwestycji w gospodarstwach rolnych” objętego Programem Rozwoju Obszarów Wiejskich na lata 2014–2020 (Dz. U. poz. 1469,</t>
    </r>
    <r>
      <rPr>
        <sz val="9"/>
        <color rgb="FFFF0000"/>
        <rFont val="Arial"/>
        <family val="2"/>
        <charset val="238"/>
      </rPr>
      <t xml:space="preserve"> </t>
    </r>
    <r>
      <rPr>
        <sz val="9"/>
        <rFont val="Arial"/>
        <family val="2"/>
        <charset val="238"/>
      </rPr>
      <t xml:space="preserve">z 2019 r. poz. 2207 oraz z 2020 r. poz. 2020)  tj.  przyznania pomocy na operację typu „„Inwestycje w gospodarstwach położonych na obszarach Natura 2000";
</t>
    </r>
  </si>
  <si>
    <t>odbiorcami Pani/Pana danych osobowych mogą być:
a) organy kontrolne,
b) osoby lub podmioty, którym Administrator udzieli informacji publicznej zgodnie z ustawą z dnia 6 września 2001 r. o dostępie do informacji publicznej (Dz. U.2019 r. poz. 1429 i z 2020 r. poz. 695),
c) podmioty uprawnione do przetwarzania danych osobowych na podstawie przepisów powszechnie obowiązującego prawa, 
d) podmioty przetwarzające w imieniu Administratora na mocy zawartej umowy, m. in. dostawcy IT;</t>
  </si>
  <si>
    <t xml:space="preserve">Pani/ Pana dane osobowe zebrane, na podstawie art. 6 ust. 1 lit. c Rozporządzenia RODO będą przetwarzane przez okres realizacji zadań, o których mowa w pkt 5, związany z przyznaniem pomocy w ramach operacji typu „Inwestycje w gospodarstwach położonych na obszarach Natura 2000”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może zostać każdorazowo przedłużony o okres przedawnienia roszczeń, jeżeli przetwarzanie danych będzie niezbędne do dochodzenia roszczeń lub do obrony przed takimi roszczeniami przez Administratora;
</t>
  </si>
  <si>
    <t xml:space="preserve">Klauzula informacyjna dotycząca przetwarzania przez Agencję Restrukturyzacji i Modernizacji Rolnictwa danych osobowych osób fizycznych, które zostaną przekazane 
 przez Podmiot ubiegający się o przyznanie pomocy
</t>
  </si>
  <si>
    <r>
      <t>W związku z treścią z art. 14 Rozporządzenia</t>
    </r>
    <r>
      <rPr>
        <strike/>
        <sz val="9"/>
        <color rgb="FF00B050"/>
        <rFont val="Arial"/>
        <family val="2"/>
        <charset val="238"/>
      </rPr>
      <t xml:space="preserve"> </t>
    </r>
    <r>
      <rPr>
        <sz val="9"/>
        <rFont val="Arial"/>
        <family val="2"/>
        <charset val="238"/>
      </rPr>
      <t xml:space="preserve">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w odniesieniu do osób fizycznych, których dane zostały przekazane przez Podmiot ubiegający się o przyznanie pomocy  w dokumentach aplikacyjnych w celu przyznania pomocy finansowej w ramach operacji typu „Inwestycje w gospodarstwach położonych na obszarach Natura 2000” w ramach poddziałania „Wsparcie inwestycji w gospodarstwach rolnych” objętego Programem Rozwoju Obszarów Wiejskich na lata 2014–2020, Agencja Restrukturyzacji i Modernizacji Rolnictwa informuje, że:
</t>
    </r>
  </si>
  <si>
    <t xml:space="preserve">Administratorem Pani/Pana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
</t>
  </si>
  <si>
    <t xml:space="preserve">Pani/Pana dane osobowe pozyskane przez Administratora przetwarzane będą na podstawie art. 6 ust. 1 lit. c Rozporządzenia RODO w celu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2020 r. poz. 217, 300, 695 i 1440) w związku Rozporządzeniem Ministra Rolnictwa i Rozwoju Wsi z dnia 6 lipca 2017 r. w sprawie szczegółowych warunków i trybu przyznawania oraz wypłaty pomocy finansowej na operacje typu „Inwestycje w gospodarstwach położonych na obszarach Natura 2000” w ramach poddziałania „Wsparcie inwestycji w gospodarstwach rolnych” objętego Programem Rozwoju Obszarów Wiejskich na lata 2014–2020 (Dz. U. poz. 1469, z 2019 r. poz. 2207 oraz z 2020 r. poz. 2020), tj. przyznania pomocy na operacje typu "Inwestycje w gospodarstwach położonych na obszarach Natura 2000";
</t>
  </si>
  <si>
    <t xml:space="preserve">odbiorcami Pani/Pana danych osobowych mogą być:
a) organy kontrolne,
b) osoby lub podmioty, którym Administrator udzieli informacji publicznej zgodnie z ustawą z dnia 6 września 2001 r. o dostępie do informacji publicznej (Dz. U.2019 r. poz. 1429 i z 2020 r. poz. 695),
c) podmioty uprawnione do przetwarzania danych osobowych na podstawie przepisów powszechnie obowiązującego prawa, 
d) podmioty przetwarzające w imieniu Administratora na mocy zawartej umowy, m. in. dostawcy IT;
</t>
  </si>
  <si>
    <t>Pani/Pana dane osobowe będą przetwarzane  przez okres niezbędny do realizacji zadań, o których mowa w pkt 3, związany z przyznaniem pomocy w ramach operacji typu „Inwestycje w gospodarstwach położonych na obszarach Natura 2000”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może zostać każdorazowo przedłużony o okres przedawnienia roszczeń, jeżeli przetwarzanie danych będzie niezbędne do dochodzenia roszczeń lub do obrony przed takimi roszczeniami przez Administratora;</t>
  </si>
  <si>
    <t>przysługuje Pani/Panu prawo do dostępu do Pani/Pana danych osobowych, ich sprostowania, usunięcia oraz prawo żądania ograniczenia przetwarzania Pani/Pana danych osobowych, w przypadkach określonych w Rozporządzeniu RODO;</t>
  </si>
  <si>
    <t>WNIOSEK                                                                                                                                 o przyznanie pomocy na operacje typu 
„Inwestycje w gospodarstwach położonych na obszarach Natura 2000” w ramach poddziałania „Wsparcie inwestycji w gospodarstwach rolnych” objętego Programem Rozwoju Obszarów Wiejskich na lata 2014–2020</t>
  </si>
  <si>
    <r>
      <t>1.1.</t>
    </r>
    <r>
      <rPr>
        <b/>
        <sz val="10"/>
        <rFont val="Czcionka tekstu podstawowego"/>
        <charset val="238"/>
      </rPr>
      <t>¹</t>
    </r>
  </si>
  <si>
    <r>
      <t>Podanie danych oznaczonych jako nieobowiązkowe jest dobrowolne, a ich niepodanie nie wpływa na proces przyjęcia i rozpatrzenia wniosku. Niepodanie tych danych uniemożliwi jedynie realizację celu wskazanego w  treści powyższej zgody. Zgodę można wycofać w dowolnym momencie, poprzez przesłanie „oświadczenia o wycofaniu zgody” na adres korespondencyjny Administratora</t>
    </r>
    <r>
      <rPr>
        <sz val="9"/>
        <color theme="1"/>
        <rFont val="Arial"/>
        <family val="2"/>
        <charset val="238"/>
      </rPr>
      <t xml:space="preserve"> </t>
    </r>
    <r>
      <rPr>
        <sz val="9"/>
        <rFont val="Arial"/>
        <family val="2"/>
        <charset val="238"/>
      </rPr>
      <t xml:space="preserve">z dopiskiem „Ochrona danych osobowych” lub na adres poczty elektronicznej (info@arimr.gov.pl, iod@arimr.gov.pl). Wycofanie zgody nie wpływa na zgodność z prawem przetwarzania, którego dokonano na podstawie zgody przed jej wycofaniem.
</t>
    </r>
  </si>
  <si>
    <t>Podanie danych oznaczonych jako nieobowiązkowe jest dobrowolne, a ich niepodanie nie wpływa na proces przyjęcia i rozpatrzenia wniosku. Niepodanie tych danych uniemożliwi jedynie realizację celu wskazanego w  treści powyższej zgody.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t>
  </si>
  <si>
    <r>
      <rPr>
        <b/>
        <sz val="9"/>
        <rFont val="Arial"/>
        <family val="2"/>
        <charset val="238"/>
      </rPr>
      <t xml:space="preserve">Biznesplan: </t>
    </r>
    <r>
      <rPr>
        <sz val="9"/>
        <rFont val="Arial"/>
        <family val="2"/>
        <charset val="238"/>
      </rPr>
      <t xml:space="preserve">
 - opracowany na formularzu udostępnionym do pobrania na stronie internetowej administrowanej przez Agencję, przy czym jeżeli biznesplan nie jest składany w formie dokumentu elektronicznego na elektroniczną skrzynkę podawczą w rozumieniu art. 3 pkt 17 ustawy z dnia 17 lutego 2005 r. o informatyzacji działalności podmiotów realizujących zadania publiczne (Dz. U. z 2020 r. poz. 346, 568,  695 i 1517), składa się go na informatycznym nośniku danych (CD, DVD lub pamięć USB);</t>
    </r>
  </si>
  <si>
    <t xml:space="preserve"> - wydruk podsumowania tego biznesplanu, jeżeli biznesplan nie jest składany w formie dokumentu elektronicznego na elektroniczną skrzynkę podawczą w rozumieniu art. 3 pkt 17 ustawy z dnia 17 lutego 2005 r. o informatyzacji działalności podmiotów realizujących zadania publiczne (Dz. U. z 2020 r. poz. 346, 568, 695 i 1517) - oryginał.</t>
  </si>
  <si>
    <t>Umowa spółki cywilnej - w przypadku gdy operacja będzie realizowana w ramach wykonywania działalności gospodarczej w formie spółki cywilnej – kopia.</t>
  </si>
  <si>
    <t xml:space="preserve">Uchwała wspólników spółki cywilnej upoważniająca wspólnika tej spółki do złożenia wniosku w imieniu wspólników, o ile umowa spółki nie zawiera takiego upoważnienia – w przypadku gdy operacja będzie realizowana w ramach wykonywania działalności gospodarczej w formie spółki cywilnej i wspólnik składa wniosek w imieniu wspólników - kopia. </t>
  </si>
  <si>
    <t>Pani/Pana dane osobowe zebrane, na podstawie art. 6 ust. 1 lit. a Rozporządzenia RODO, tj. na podstawie odrębnej zgody na przetwarzanie danych osobowych (dane nieobowiązkowe) będą przetwarzane przez okres realizacji zadań, o którym mowa w pkt 7, w tym przez okres realizacji celów, o których mowa w sekcji VII.B lub VII.C poniżej lub do czasu jej odwołania;</t>
  </si>
  <si>
    <t>Pani/Pana dane osobowe zebrane, na podstawie art. 6 ust. 1 lit. a Rozporządzenia RODO tj. na podstawie odrębnej zgody na przetwarzanie danych osobowych (dane nieobowiązkowe) będą przetwarzane przez okres realizacji zadań, o którym mowa w pkt 7, w tym przez okres realizacji celów, o których mowa w sekcji II.C lub II.D poniżej lub do czasu jej odwołania;</t>
  </si>
  <si>
    <r>
      <t>przysługuje Pani/Panu prawo dostępu do Pani/Pana danych, prawo żądania ich sprostowania, usunięcia lub ograniczenia ich przetwarzania, w przypadkach określonych w Rozporządzeniu RODO</t>
    </r>
    <r>
      <rPr>
        <sz val="9"/>
        <rFont val="Arial"/>
        <family val="2"/>
        <charset val="238"/>
      </rPr>
      <t>;</t>
    </r>
  </si>
  <si>
    <t>Podanie danych oznaczonych jako nieobowiązkowe jest dobrowolne, a ich niepodanie nie wpływa na proces przyjęcia i rozpatrzenia wniosku. Niepodanie tych danych uniemożliwi jedynie realizację celów wskazanych w treści powyższych zgód. Każdą z powyższych zgód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t>
  </si>
  <si>
    <t>Podanie danych oznaczonych jako nieobowiązkowe jest dobrowolne, a ich niepodanie nie wpływa na proces przyjęcia i rozpatrzenia wniosku. Niepodanie tych danych uniemożliwi jedynie realizację celów wskazanych w treści powyższych zgód. Każdą z powyższych zgód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t>
  </si>
  <si>
    <r>
      <t xml:space="preserve">UWAGA: </t>
    </r>
    <r>
      <rPr>
        <i/>
        <sz val="9"/>
        <rFont val="Arial"/>
        <family val="2"/>
        <charset val="238"/>
      </rPr>
      <t xml:space="preserve">Kopie dokumentów dołącza się w formie kopii potwierdzonych za zgodność z oryginałem przez pracownika Agencji lub podmiot, który wydał dokument, albo poświadczonych za zgodność z oryginałem przez notariusza lub przez występującego w sprawie pełnomocnika będącego radcą prawnym lub adwokatem, z tym że kopie, o których mowa w pkt 16 i 17 mogą być potwierdzone za zgodność z oryginałem przez podmiot ubiegający się o przyznanie pomocy. 
</t>
    </r>
    <r>
      <rPr>
        <b/>
        <i/>
        <sz val="9"/>
        <rFont val="Arial"/>
        <family val="2"/>
        <charset val="238"/>
      </rPr>
      <t>UWAGA:</t>
    </r>
    <r>
      <rPr>
        <i/>
        <sz val="9"/>
        <rFont val="Arial"/>
        <family val="2"/>
        <charset val="238"/>
      </rPr>
      <t xml:space="preserve"> Podczas stanu zagrożenia epidemicznego lub stanu epidemii ogłoszonego na podstawie ustawy z dnia 5 grudnia 2008 r.  o zapobieganiu oraz zwalczaniu zakażeń i chorób zakaźnych u ludzi (Dz. U. z 2020 r. poz. 1845)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lub przez występującego w sprawie pełnomocnika będącego radcą prawnym albo adwokatem, można dołączyć bez wymaganego potwierdzenia lub poświadczenia za zgodność z oryginałem.</t>
    </r>
  </si>
  <si>
    <r>
      <t>1. Przyjmuję do wiadomości, iż ARiMR staje się administratorem danych osobowych osoby/osób fizycznych, pozyskanych ode mnie, które to dane osobowe p bezpośrednio lub pośrednio zostały przeze mnie pozyskane  w celu uzyskania pomocy finansowej na operacje typu „Inwestycje w gospodarstwach położonych na obszarach NATURA 2000” w ramach poddziałania „Wsparcie inwestycji w gospodarstwach rolnych” objętego Programem Rozwoju Obszarów Wiejskich na lata 2014–2020.
2. 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osobę/osoby, których dane przekazuję, o fakcie i celu ich przekazania.
3. Oświadcza</t>
    </r>
    <r>
      <rPr>
        <sz val="9"/>
        <color theme="1"/>
        <rFont val="Arial"/>
        <family val="2"/>
        <charset val="238"/>
      </rPr>
      <t>m</t>
    </r>
    <r>
      <rPr>
        <sz val="9"/>
        <rFont val="Arial"/>
        <family val="2"/>
        <charset val="238"/>
      </rPr>
      <t xml:space="preserve">, iż poinformowałem osobę/osoby fizyczne, o których mowa w pkt 1, o treści klauzuli informacyjnej w zakresie przetwarzania danych osobowych stanowiącej </t>
    </r>
    <r>
      <rPr>
        <b/>
        <sz val="9"/>
        <rFont val="Arial"/>
        <family val="2"/>
        <charset val="238"/>
      </rPr>
      <t xml:space="preserve">Załącznik nr 4 do wniosku o przyznanie pomocy.
</t>
    </r>
    <r>
      <rPr>
        <sz val="9"/>
        <rFont val="Arial"/>
        <family val="2"/>
        <charset val="238"/>
      </rPr>
      <t xml:space="preserve">4. Zobowiązuję się poinformować osoby, których dane osobowe będą przekazywane do ARiMR w celu przyznania pomocy w ramach operacji typu „Inwestycje w gospodarstwach położonych na obszarach NATURA 2000” o tresci klauzuli informacyjnej w zakresie przetwarzania danych osobowych, stanowiącej </t>
    </r>
    <r>
      <rPr>
        <b/>
        <sz val="9"/>
        <rFont val="Arial"/>
        <family val="2"/>
        <charset val="238"/>
      </rPr>
      <t>Załącznik nr 4 do wniosku o przyznanie pomocy</t>
    </r>
    <r>
      <rPr>
        <sz val="9"/>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</si>
</sst>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z_ł_-;\-* #,##0.00\ _z_ł_-;_-* &quot;-&quot;??\ _z_ł_-;_-@_-"/>
    <numFmt numFmtId="164" formatCode="00\-000"/>
    <numFmt numFmtId="165" formatCode="0.00;\-0;;@"/>
    <numFmt numFmtId="166" formatCode="0;\-0;;@"/>
    <numFmt numFmtId="167" formatCode="#,##0.00_ ;\-#,##0.00\ "/>
    <numFmt numFmtId="168" formatCode="#,##0_ ;\-#,##0\ "/>
  </numFmts>
  <fonts count="114">
    <font>
      <sz val="10"/>
      <name val="Arial"/>
      <charset val="238"/>
    </font>
    <font>
      <sz val="9"/>
      <name val="Arial"/>
      <family val="2"/>
      <charset val="238"/>
    </font>
    <font>
      <i/>
      <sz val="7"/>
      <name val="Arial"/>
      <family val="2"/>
      <charset val="238"/>
    </font>
    <font>
      <b/>
      <sz val="12"/>
      <name val="Arial"/>
      <family val="2"/>
      <charset val="238"/>
    </font>
    <font>
      <b/>
      <sz val="10"/>
      <name val="Arial"/>
      <family val="2"/>
      <charset val="238"/>
    </font>
    <font>
      <b/>
      <i/>
      <sz val="12"/>
      <name val="Arial"/>
      <family val="2"/>
      <charset val="238"/>
    </font>
    <font>
      <i/>
      <sz val="8"/>
      <name val="Arial"/>
      <family val="2"/>
      <charset val="238"/>
    </font>
    <font>
      <sz val="10"/>
      <name val="Arial"/>
      <family val="2"/>
      <charset val="238"/>
    </font>
    <font>
      <b/>
      <sz val="9"/>
      <name val="Arial"/>
      <family val="2"/>
      <charset val="238"/>
    </font>
    <font>
      <i/>
      <sz val="10"/>
      <name val="Arial"/>
      <family val="2"/>
      <charset val="238"/>
    </font>
    <font>
      <sz val="8"/>
      <name val="Arial"/>
      <family val="2"/>
      <charset val="238"/>
    </font>
    <font>
      <sz val="12"/>
      <name val="Arial"/>
      <family val="2"/>
      <charset val="238"/>
    </font>
    <font>
      <sz val="11"/>
      <name val="Arial"/>
      <family val="2"/>
      <charset val="238"/>
    </font>
    <font>
      <b/>
      <sz val="10"/>
      <color indexed="8"/>
      <name val="Arial"/>
      <family val="2"/>
      <charset val="238"/>
    </font>
    <font>
      <b/>
      <sz val="12"/>
      <color indexed="8"/>
      <name val="Arial"/>
      <family val="2"/>
      <charset val="238"/>
    </font>
    <font>
      <b/>
      <sz val="11"/>
      <name val="Arial"/>
      <family val="2"/>
      <charset val="238"/>
    </font>
    <font>
      <b/>
      <vertAlign val="superscript"/>
      <sz val="10"/>
      <name val="Arial"/>
      <family val="2"/>
      <charset val="238"/>
    </font>
    <font>
      <sz val="10"/>
      <color indexed="8"/>
      <name val="Arial"/>
      <family val="2"/>
      <charset val="238"/>
    </font>
    <font>
      <i/>
      <vertAlign val="superscript"/>
      <sz val="7"/>
      <color indexed="8"/>
      <name val="Arial"/>
      <family val="2"/>
      <charset val="238"/>
    </font>
    <font>
      <b/>
      <i/>
      <sz val="8"/>
      <name val="Arial"/>
      <family val="2"/>
      <charset val="238"/>
    </font>
    <font>
      <b/>
      <i/>
      <sz val="7"/>
      <name val="Arial"/>
      <family val="2"/>
      <charset val="238"/>
    </font>
    <font>
      <i/>
      <vertAlign val="superscript"/>
      <sz val="8"/>
      <color indexed="10"/>
      <name val="Arial"/>
      <family val="2"/>
      <charset val="238"/>
    </font>
    <font>
      <sz val="9"/>
      <name val="Calibri"/>
      <family val="2"/>
      <charset val="238"/>
    </font>
    <font>
      <b/>
      <sz val="7.5"/>
      <name val="Arial"/>
      <family val="2"/>
      <charset val="238"/>
    </font>
    <font>
      <sz val="7"/>
      <name val="Arial"/>
      <family val="2"/>
      <charset val="238"/>
    </font>
    <font>
      <sz val="11"/>
      <name val="Calibri"/>
      <family val="2"/>
      <charset val="238"/>
    </font>
    <font>
      <i/>
      <sz val="10"/>
      <color indexed="8"/>
      <name val="Arial"/>
      <family val="2"/>
      <charset val="238"/>
    </font>
    <font>
      <i/>
      <sz val="8"/>
      <color indexed="8"/>
      <name val="Arial"/>
      <family val="2"/>
      <charset val="238"/>
    </font>
    <font>
      <b/>
      <sz val="8"/>
      <color indexed="8"/>
      <name val="Arial"/>
      <family val="2"/>
      <charset val="238"/>
    </font>
    <font>
      <b/>
      <sz val="8"/>
      <name val="Arial"/>
      <family val="2"/>
      <charset val="238"/>
    </font>
    <font>
      <sz val="8"/>
      <color indexed="8"/>
      <name val="Arial"/>
      <family val="2"/>
      <charset val="238"/>
    </font>
    <font>
      <vertAlign val="superscript"/>
      <sz val="8"/>
      <color indexed="8"/>
      <name val="Arial"/>
      <family val="2"/>
      <charset val="238"/>
    </font>
    <font>
      <sz val="8"/>
      <color indexed="14"/>
      <name val="Arial"/>
      <family val="2"/>
    </font>
    <font>
      <b/>
      <sz val="9"/>
      <color indexed="8"/>
      <name val="Arial"/>
      <family val="2"/>
      <charset val="238"/>
    </font>
    <font>
      <i/>
      <sz val="9"/>
      <name val="Arial"/>
      <family val="2"/>
      <charset val="238"/>
    </font>
    <font>
      <sz val="11"/>
      <color indexed="8"/>
      <name val="Calibri"/>
      <family val="2"/>
      <charset val="238"/>
    </font>
    <font>
      <vertAlign val="superscript"/>
      <sz val="9"/>
      <name val="Arial"/>
      <family val="2"/>
      <charset val="238"/>
    </font>
    <font>
      <b/>
      <i/>
      <sz val="9"/>
      <name val="Arial"/>
      <family val="2"/>
      <charset val="238"/>
    </font>
    <font>
      <sz val="9"/>
      <color indexed="8"/>
      <name val="Arial"/>
      <family val="2"/>
      <charset val="238"/>
    </font>
    <font>
      <b/>
      <i/>
      <sz val="10"/>
      <name val="Arial"/>
      <family val="2"/>
      <charset val="238"/>
    </font>
    <font>
      <vertAlign val="superscript"/>
      <sz val="10"/>
      <name val="Arial"/>
      <family val="2"/>
      <charset val="238"/>
    </font>
    <font>
      <vertAlign val="superscript"/>
      <sz val="8"/>
      <name val="Arial"/>
      <family val="2"/>
      <charset val="238"/>
    </font>
    <font>
      <b/>
      <i/>
      <sz val="10"/>
      <color indexed="8"/>
      <name val="Arial"/>
      <family val="2"/>
      <charset val="238"/>
    </font>
    <font>
      <i/>
      <sz val="8.5"/>
      <color indexed="8"/>
      <name val="Arial"/>
      <family val="2"/>
      <charset val="238"/>
    </font>
    <font>
      <i/>
      <sz val="8.5"/>
      <name val="Arial"/>
      <family val="2"/>
      <charset val="238"/>
    </font>
    <font>
      <b/>
      <vertAlign val="superscript"/>
      <sz val="9"/>
      <name val="Arial"/>
      <family val="2"/>
      <charset val="238"/>
    </font>
    <font>
      <b/>
      <sz val="9"/>
      <name val="Czcionka tekstu podstawowego"/>
      <charset val="238"/>
    </font>
    <font>
      <i/>
      <vertAlign val="superscript"/>
      <sz val="9"/>
      <name val="Arial"/>
      <family val="2"/>
      <charset val="238"/>
    </font>
    <font>
      <i/>
      <vertAlign val="superscript"/>
      <sz val="10"/>
      <name val="Arial"/>
      <family val="2"/>
      <charset val="238"/>
    </font>
    <font>
      <b/>
      <sz val="11"/>
      <color indexed="10"/>
      <name val="Arial"/>
      <family val="2"/>
      <charset val="238"/>
    </font>
    <font>
      <i/>
      <sz val="9"/>
      <color indexed="40"/>
      <name val="Arial"/>
      <family val="2"/>
      <charset val="238"/>
    </font>
    <font>
      <i/>
      <vertAlign val="superscript"/>
      <sz val="9"/>
      <color indexed="40"/>
      <name val="Arial"/>
      <family val="2"/>
      <charset val="238"/>
    </font>
    <font>
      <strike/>
      <sz val="10"/>
      <color indexed="8"/>
      <name val="Arial"/>
      <family val="2"/>
      <charset val="238"/>
    </font>
    <font>
      <strike/>
      <sz val="9"/>
      <name val="Arial"/>
      <family val="2"/>
      <charset val="238"/>
    </font>
    <font>
      <b/>
      <strike/>
      <sz val="10"/>
      <color indexed="8"/>
      <name val="Arial"/>
      <family val="2"/>
      <charset val="238"/>
    </font>
    <font>
      <b/>
      <i/>
      <strike/>
      <sz val="10"/>
      <color indexed="8"/>
      <name val="Arial"/>
      <family val="2"/>
      <charset val="238"/>
    </font>
    <font>
      <b/>
      <strike/>
      <sz val="11"/>
      <color indexed="10"/>
      <name val="Arial"/>
      <family val="2"/>
      <charset val="238"/>
    </font>
    <font>
      <b/>
      <strike/>
      <vertAlign val="superscript"/>
      <sz val="10"/>
      <color indexed="10"/>
      <name val="Arial"/>
      <family val="2"/>
      <charset val="238"/>
    </font>
    <font>
      <b/>
      <i/>
      <sz val="9"/>
      <color indexed="8"/>
      <name val="Arial"/>
      <family val="2"/>
      <charset val="238"/>
    </font>
    <font>
      <b/>
      <sz val="7"/>
      <name val="Arial"/>
      <family val="2"/>
      <charset val="238"/>
    </font>
    <font>
      <sz val="9"/>
      <name val="Times New Roman"/>
      <family val="1"/>
      <charset val="238"/>
    </font>
    <font>
      <sz val="9"/>
      <name val="Arial"/>
      <family val="2"/>
    </font>
    <font>
      <sz val="9"/>
      <color indexed="14"/>
      <name val="Arial"/>
      <family val="2"/>
    </font>
    <font>
      <i/>
      <vertAlign val="superscript"/>
      <sz val="8"/>
      <name val="Arial"/>
      <family val="2"/>
      <charset val="238"/>
    </font>
    <font>
      <sz val="9"/>
      <color indexed="81"/>
      <name val="Tahoma"/>
      <family val="2"/>
      <charset val="238"/>
    </font>
    <font>
      <b/>
      <sz val="9"/>
      <color indexed="81"/>
      <name val="Tahoma"/>
      <family val="2"/>
      <charset val="238"/>
    </font>
    <font>
      <u/>
      <sz val="10"/>
      <name val="Arial"/>
      <family val="2"/>
      <charset val="238"/>
    </font>
    <font>
      <b/>
      <sz val="11"/>
      <color indexed="17"/>
      <name val="Arial"/>
      <family val="2"/>
      <charset val="238"/>
    </font>
    <font>
      <i/>
      <sz val="7.5"/>
      <name val="Arial"/>
      <family val="2"/>
      <charset val="238"/>
    </font>
    <font>
      <sz val="8.5"/>
      <name val="Arial"/>
      <family val="2"/>
      <charset val="238"/>
    </font>
    <font>
      <sz val="11"/>
      <color theme="1"/>
      <name val="Calibri"/>
      <family val="2"/>
      <charset val="238"/>
      <scheme val="minor"/>
    </font>
    <font>
      <sz val="10"/>
      <color rgb="FFFF0000"/>
      <name val="Arial"/>
      <family val="2"/>
      <charset val="238"/>
    </font>
    <font>
      <sz val="9"/>
      <color rgb="FFFF0000"/>
      <name val="Calibri Light"/>
      <family val="1"/>
      <charset val="238"/>
      <scheme val="major"/>
    </font>
    <font>
      <sz val="10"/>
      <color rgb="FFFF0000"/>
      <name val="Calibri Light"/>
      <family val="1"/>
      <charset val="238"/>
      <scheme val="major"/>
    </font>
    <font>
      <sz val="10"/>
      <name val="Calibri Light"/>
      <family val="1"/>
      <charset val="238"/>
      <scheme val="major"/>
    </font>
    <font>
      <b/>
      <sz val="10"/>
      <color theme="1"/>
      <name val="Arial"/>
      <family val="2"/>
      <charset val="238"/>
    </font>
    <font>
      <b/>
      <sz val="9"/>
      <color rgb="FFFF0000"/>
      <name val="Arial"/>
      <family val="2"/>
      <charset val="238"/>
    </font>
    <font>
      <b/>
      <sz val="12"/>
      <color rgb="FFFF0000"/>
      <name val="Arial"/>
      <family val="2"/>
      <charset val="238"/>
    </font>
    <font>
      <b/>
      <sz val="10"/>
      <color rgb="FFFF0000"/>
      <name val="Arial"/>
      <family val="2"/>
      <charset val="238"/>
    </font>
    <font>
      <sz val="9"/>
      <color rgb="FF00B0F0"/>
      <name val="Arial"/>
      <family val="2"/>
      <charset val="238"/>
    </font>
    <font>
      <i/>
      <sz val="10"/>
      <color rgb="FF00B0F0"/>
      <name val="Arial"/>
      <family val="2"/>
      <charset val="238"/>
    </font>
    <font>
      <i/>
      <sz val="8"/>
      <color rgb="FF00B0F0"/>
      <name val="Arial"/>
      <family val="2"/>
      <charset val="238"/>
    </font>
    <font>
      <sz val="10"/>
      <color rgb="FF00B0F0"/>
      <name val="Arial"/>
      <family val="2"/>
      <charset val="238"/>
    </font>
    <font>
      <b/>
      <strike/>
      <sz val="10"/>
      <color rgb="FFFF0000"/>
      <name val="Arial"/>
      <family val="2"/>
      <charset val="238"/>
    </font>
    <font>
      <b/>
      <i/>
      <strike/>
      <sz val="10"/>
      <color rgb="FFFF0000"/>
      <name val="Arial"/>
      <family val="2"/>
      <charset val="238"/>
    </font>
    <font>
      <strike/>
      <sz val="10"/>
      <color rgb="FF00B0F0"/>
      <name val="Arial"/>
      <family val="2"/>
      <charset val="238"/>
    </font>
    <font>
      <b/>
      <strike/>
      <sz val="9"/>
      <color rgb="FF00B0F0"/>
      <name val="Arial"/>
      <family val="2"/>
      <charset val="238"/>
    </font>
    <font>
      <strike/>
      <sz val="9"/>
      <color rgb="FF00B0F0"/>
      <name val="Arial"/>
      <family val="2"/>
      <charset val="238"/>
    </font>
    <font>
      <b/>
      <strike/>
      <sz val="10"/>
      <color rgb="FF00B0F0"/>
      <name val="Arial"/>
      <family val="2"/>
      <charset val="238"/>
    </font>
    <font>
      <strike/>
      <sz val="10"/>
      <color rgb="FFFF0000"/>
      <name val="Arial"/>
      <family val="2"/>
      <charset val="238"/>
    </font>
    <font>
      <b/>
      <i/>
      <sz val="9"/>
      <color rgb="FFFF0000"/>
      <name val="Arial"/>
      <family val="2"/>
      <charset val="238"/>
    </font>
    <font>
      <i/>
      <sz val="9"/>
      <color rgb="FF00B0F0"/>
      <name val="Arial"/>
      <family val="2"/>
      <charset val="238"/>
    </font>
    <font>
      <sz val="9"/>
      <color theme="1"/>
      <name val="Calibri"/>
      <family val="2"/>
      <charset val="238"/>
      <scheme val="minor"/>
    </font>
    <font>
      <sz val="9"/>
      <name val="Calibri Light"/>
      <family val="1"/>
      <charset val="238"/>
      <scheme val="major"/>
    </font>
    <font>
      <sz val="9"/>
      <color rgb="FFFF0000"/>
      <name val="Arial"/>
      <family val="2"/>
      <charset val="238"/>
    </font>
    <font>
      <i/>
      <sz val="9"/>
      <color rgb="FFFF0000"/>
      <name val="Arial"/>
      <family val="2"/>
      <charset val="238"/>
    </font>
    <font>
      <sz val="12"/>
      <color rgb="FFFF0000"/>
      <name val="Arial"/>
      <family val="2"/>
      <charset val="238"/>
    </font>
    <font>
      <i/>
      <sz val="7"/>
      <color rgb="FFFF0000"/>
      <name val="Arial"/>
      <family val="2"/>
      <charset val="238"/>
    </font>
    <font>
      <b/>
      <sz val="9"/>
      <color rgb="FF00B0F0"/>
      <name val="Arial"/>
      <family val="2"/>
      <charset val="238"/>
    </font>
    <font>
      <b/>
      <sz val="11"/>
      <color rgb="FFFF0000"/>
      <name val="Arial"/>
      <family val="2"/>
      <charset val="238"/>
    </font>
    <font>
      <i/>
      <sz val="8"/>
      <color rgb="FFFF0000"/>
      <name val="Arial"/>
      <family val="2"/>
      <charset val="238"/>
    </font>
    <font>
      <b/>
      <i/>
      <sz val="8"/>
      <color rgb="FFFF0000"/>
      <name val="Arial"/>
      <family val="2"/>
      <charset val="238"/>
    </font>
    <font>
      <sz val="9"/>
      <color rgb="FF00B050"/>
      <name val="Arial"/>
      <family val="2"/>
      <charset val="238"/>
    </font>
    <font>
      <strike/>
      <sz val="9"/>
      <color rgb="FF00B050"/>
      <name val="Arial"/>
      <family val="2"/>
      <charset val="238"/>
    </font>
    <font>
      <strike/>
      <sz val="10"/>
      <color rgb="FF00B050"/>
      <name val="Calibri Light"/>
      <family val="2"/>
      <charset val="238"/>
    </font>
    <font>
      <b/>
      <strike/>
      <sz val="9"/>
      <color rgb="FF00B050"/>
      <name val="Calibri Light"/>
      <family val="2"/>
      <charset val="238"/>
    </font>
    <font>
      <strike/>
      <sz val="11"/>
      <color rgb="FF00B050"/>
      <name val="Calibri Light"/>
      <family val="2"/>
      <charset val="238"/>
    </font>
    <font>
      <sz val="10"/>
      <name val="Calibri Light"/>
      <family val="2"/>
      <charset val="238"/>
    </font>
    <font>
      <b/>
      <sz val="9"/>
      <name val="Calibri Light"/>
      <family val="2"/>
      <charset val="238"/>
    </font>
    <font>
      <sz val="9"/>
      <name val="Calibri Light"/>
      <family val="2"/>
      <charset val="238"/>
    </font>
    <font>
      <sz val="11"/>
      <name val="Calibri Light"/>
      <family val="2"/>
      <charset val="238"/>
    </font>
    <font>
      <sz val="9"/>
      <color theme="1"/>
      <name val="Arial"/>
      <family val="2"/>
      <charset val="238"/>
    </font>
    <font>
      <b/>
      <i/>
      <vertAlign val="superscript"/>
      <sz val="8"/>
      <name val="Arial"/>
      <family val="2"/>
      <charset val="238"/>
    </font>
    <font>
      <b/>
      <sz val="10"/>
      <name val="Czcionka tekstu podstawowego"/>
      <charset val="238"/>
    </font>
  </fonts>
  <fills count="15">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43"/>
        <bgColor indexed="64"/>
      </patternFill>
    </fill>
    <fill>
      <patternFill patternType="solid">
        <fgColor indexed="9"/>
        <bgColor indexed="42"/>
      </patternFill>
    </fill>
    <fill>
      <patternFill patternType="solid">
        <fgColor indexed="26"/>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EAEAEA"/>
        <bgColor indexed="64"/>
      </patternFill>
    </fill>
    <fill>
      <patternFill patternType="solid">
        <fgColor theme="0"/>
        <bgColor indexed="42"/>
      </patternFill>
    </fill>
    <fill>
      <patternFill patternType="solid">
        <fgColor rgb="FFFFFF00"/>
        <bgColor indexed="64"/>
      </patternFill>
    </fill>
    <fill>
      <patternFill patternType="solid">
        <fgColor theme="5" tint="0.79998168889431442"/>
        <bgColor indexed="64"/>
      </patternFill>
    </fill>
    <fill>
      <patternFill patternType="solid">
        <fgColor theme="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diagonal/>
    </border>
    <border>
      <left style="hair">
        <color indexed="64"/>
      </left>
      <right/>
      <top/>
      <bottom/>
      <diagonal/>
    </border>
    <border>
      <left style="thin">
        <color indexed="64"/>
      </left>
      <right style="thin">
        <color indexed="64"/>
      </right>
      <top/>
      <bottom style="thin">
        <color indexed="64"/>
      </bottom>
      <diagonal/>
    </border>
    <border>
      <left/>
      <right style="hair">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top style="thin">
        <color indexed="64"/>
      </top>
      <bottom/>
      <diagonal style="thin">
        <color indexed="64"/>
      </diagonal>
    </border>
    <border diagonalUp="1" diagonalDown="1">
      <left/>
      <right/>
      <top/>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dotted">
        <color theme="1"/>
      </bottom>
      <diagonal/>
    </border>
  </borders>
  <cellStyleXfs count="6">
    <xf numFmtId="0" fontId="0" fillId="0" borderId="0"/>
    <xf numFmtId="43" fontId="7" fillId="0" borderId="0" applyFont="0" applyFill="0" applyBorder="0" applyAlignment="0" applyProtection="0"/>
    <xf numFmtId="0" fontId="7" fillId="0" borderId="0"/>
    <xf numFmtId="0" fontId="70" fillId="0" borderId="0"/>
    <xf numFmtId="0" fontId="70" fillId="0" borderId="0"/>
    <xf numFmtId="9" fontId="7" fillId="0" borderId="0" applyFont="0" applyFill="0" applyBorder="0" applyAlignment="0" applyProtection="0"/>
  </cellStyleXfs>
  <cellXfs count="1543">
    <xf numFmtId="0" fontId="0" fillId="0" borderId="0" xfId="0"/>
    <xf numFmtId="0" fontId="1" fillId="0" borderId="1" xfId="0" applyFont="1" applyBorder="1" applyProtection="1"/>
    <xf numFmtId="0" fontId="2" fillId="0" borderId="2" xfId="0" applyFont="1" applyFill="1" applyBorder="1" applyAlignment="1" applyProtection="1">
      <alignment wrapText="1"/>
    </xf>
    <xf numFmtId="0" fontId="3" fillId="0" borderId="2"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1" fillId="0" borderId="0" xfId="0" applyFont="1" applyProtection="1"/>
    <xf numFmtId="0" fontId="5" fillId="0" borderId="4" xfId="0" applyFont="1" applyFill="1" applyBorder="1" applyAlignment="1" applyProtection="1">
      <alignment vertical="center" wrapText="1"/>
    </xf>
    <xf numFmtId="0" fontId="3" fillId="0" borderId="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4" fillId="0" borderId="0" xfId="0" applyFont="1" applyProtection="1"/>
    <xf numFmtId="0" fontId="7" fillId="0" borderId="0" xfId="0" applyFont="1" applyProtection="1"/>
    <xf numFmtId="0" fontId="7" fillId="0" borderId="2" xfId="0" applyFont="1" applyFill="1" applyBorder="1" applyAlignment="1" applyProtection="1">
      <alignment horizontal="center" wrapText="1"/>
    </xf>
    <xf numFmtId="0" fontId="7" fillId="0" borderId="0" xfId="0" applyFont="1" applyFill="1" applyBorder="1" applyProtection="1"/>
    <xf numFmtId="0" fontId="9" fillId="0" borderId="0" xfId="0" applyFont="1" applyProtection="1"/>
    <xf numFmtId="0" fontId="10" fillId="0" borderId="0" xfId="0" applyFont="1" applyProtection="1"/>
    <xf numFmtId="0" fontId="7" fillId="0" borderId="0" xfId="0" applyFont="1" applyBorder="1" applyProtection="1"/>
    <xf numFmtId="0" fontId="9" fillId="0" borderId="0" xfId="0" applyFont="1" applyBorder="1" applyProtection="1"/>
    <xf numFmtId="0" fontId="7" fillId="4" borderId="0" xfId="0" applyFont="1" applyFill="1" applyBorder="1" applyProtection="1"/>
    <xf numFmtId="0" fontId="3" fillId="3" borderId="0" xfId="0" applyFont="1" applyFill="1" applyBorder="1" applyAlignment="1" applyProtection="1">
      <alignment vertical="center"/>
    </xf>
    <xf numFmtId="0" fontId="11" fillId="3" borderId="0" xfId="0" applyFont="1" applyFill="1" applyBorder="1" applyAlignment="1" applyProtection="1">
      <alignment vertical="center" wrapText="1"/>
    </xf>
    <xf numFmtId="0" fontId="1" fillId="3" borderId="0" xfId="0" applyFont="1" applyFill="1" applyBorder="1" applyAlignment="1" applyProtection="1">
      <alignment vertical="center" wrapText="1"/>
    </xf>
    <xf numFmtId="0" fontId="1" fillId="0" borderId="0" xfId="0" applyFont="1" applyFill="1" applyBorder="1" applyProtection="1"/>
    <xf numFmtId="0" fontId="3" fillId="0" borderId="0" xfId="0" applyFont="1" applyFill="1" applyBorder="1" applyAlignment="1" applyProtection="1">
      <alignment vertical="center"/>
    </xf>
    <xf numFmtId="0" fontId="0" fillId="0" borderId="0" xfId="0" applyFill="1" applyProtection="1"/>
    <xf numFmtId="0" fontId="0" fillId="0" borderId="0" xfId="0" applyFill="1" applyBorder="1" applyProtection="1"/>
    <xf numFmtId="0" fontId="0" fillId="0" borderId="0" xfId="0" applyFill="1" applyBorder="1" applyAlignment="1" applyProtection="1">
      <alignment vertical="center"/>
    </xf>
    <xf numFmtId="0" fontId="4" fillId="0" borderId="0" xfId="0" applyFont="1" applyFill="1" applyBorder="1" applyProtection="1"/>
    <xf numFmtId="49" fontId="7" fillId="0" borderId="0" xfId="0" applyNumberFormat="1" applyFont="1" applyFill="1" applyBorder="1" applyAlignment="1" applyProtection="1">
      <alignment horizontal="center"/>
    </xf>
    <xf numFmtId="49" fontId="7" fillId="3" borderId="0" xfId="0" applyNumberFormat="1" applyFont="1" applyFill="1" applyBorder="1" applyAlignment="1" applyProtection="1">
      <alignment horizontal="center"/>
    </xf>
    <xf numFmtId="0" fontId="17" fillId="0" borderId="0" xfId="0" applyFont="1" applyProtection="1"/>
    <xf numFmtId="0" fontId="17" fillId="3" borderId="0" xfId="0" applyFont="1" applyFill="1" applyProtection="1"/>
    <xf numFmtId="0" fontId="21" fillId="3" borderId="0" xfId="0" applyNumberFormat="1" applyFont="1" applyFill="1" applyBorder="1" applyAlignment="1" applyProtection="1">
      <alignment horizontal="justify" vertical="center" wrapText="1"/>
    </xf>
    <xf numFmtId="0" fontId="17" fillId="3" borderId="0" xfId="0" applyFont="1" applyFill="1" applyBorder="1" applyProtection="1"/>
    <xf numFmtId="0" fontId="0" fillId="3" borderId="0" xfId="0" applyFill="1" applyProtection="1"/>
    <xf numFmtId="0" fontId="1" fillId="0" borderId="0" xfId="0" applyFont="1" applyBorder="1" applyProtection="1"/>
    <xf numFmtId="0" fontId="1" fillId="3" borderId="5" xfId="0" applyFont="1" applyFill="1" applyBorder="1" applyAlignment="1" applyProtection="1">
      <alignment vertical="center" wrapText="1"/>
    </xf>
    <xf numFmtId="0" fontId="9" fillId="0" borderId="0" xfId="0" applyFont="1" applyFill="1" applyBorder="1" applyAlignment="1" applyProtection="1">
      <alignment horizontal="center" wrapText="1"/>
    </xf>
    <xf numFmtId="0" fontId="70" fillId="0" borderId="0" xfId="3" applyProtection="1"/>
    <xf numFmtId="0" fontId="2" fillId="0" borderId="0" xfId="0" applyFont="1" applyFill="1" applyBorder="1" applyAlignment="1" applyProtection="1"/>
    <xf numFmtId="0" fontId="7" fillId="0" borderId="0" xfId="0" applyFont="1" applyAlignment="1" applyProtection="1">
      <alignment vertical="top"/>
    </xf>
    <xf numFmtId="0" fontId="0" fillId="0" borderId="0" xfId="0" applyProtection="1"/>
    <xf numFmtId="0" fontId="0" fillId="3" borderId="0" xfId="0" applyFill="1" applyBorder="1" applyProtection="1"/>
    <xf numFmtId="0" fontId="7" fillId="0" borderId="0" xfId="0" applyFont="1" applyFill="1" applyProtection="1"/>
    <xf numFmtId="0" fontId="70" fillId="0" borderId="0" xfId="3" applyFill="1" applyProtection="1"/>
    <xf numFmtId="0" fontId="1" fillId="0" borderId="0" xfId="0" applyFont="1" applyAlignment="1" applyProtection="1">
      <alignment vertical="top"/>
    </xf>
    <xf numFmtId="0" fontId="22" fillId="0" borderId="0" xfId="0" applyFont="1" applyBorder="1" applyProtection="1"/>
    <xf numFmtId="0" fontId="1" fillId="0" borderId="0" xfId="0" applyFont="1" applyBorder="1" applyAlignment="1" applyProtection="1">
      <alignment vertical="top"/>
    </xf>
    <xf numFmtId="0" fontId="23" fillId="6" borderId="9" xfId="0" applyFont="1" applyFill="1" applyBorder="1" applyAlignment="1" applyProtection="1">
      <alignment horizontal="center" vertical="center"/>
    </xf>
    <xf numFmtId="0" fontId="24" fillId="6" borderId="9" xfId="0" applyFont="1" applyFill="1" applyBorder="1" applyAlignment="1" applyProtection="1">
      <alignment horizontal="center" vertical="center"/>
    </xf>
    <xf numFmtId="0" fontId="1" fillId="3" borderId="0" xfId="2" applyFont="1" applyFill="1" applyProtection="1"/>
    <xf numFmtId="0" fontId="7" fillId="3" borderId="0" xfId="2" applyFont="1" applyFill="1" applyBorder="1" applyProtection="1"/>
    <xf numFmtId="0" fontId="1" fillId="3" borderId="0" xfId="2" applyFont="1" applyFill="1" applyBorder="1" applyAlignment="1" applyProtection="1">
      <alignment vertical="top"/>
    </xf>
    <xf numFmtId="0" fontId="1" fillId="3" borderId="0" xfId="2" applyFont="1" applyFill="1" applyBorder="1" applyProtection="1"/>
    <xf numFmtId="0" fontId="1" fillId="3" borderId="0" xfId="2" applyFont="1" applyFill="1" applyBorder="1" applyAlignment="1" applyProtection="1"/>
    <xf numFmtId="0" fontId="8" fillId="3" borderId="0" xfId="2" applyFont="1" applyFill="1" applyBorder="1" applyAlignment="1" applyProtection="1">
      <alignment vertical="center" wrapText="1"/>
    </xf>
    <xf numFmtId="0" fontId="1" fillId="3" borderId="0" xfId="2" applyFont="1" applyFill="1" applyBorder="1" applyAlignment="1" applyProtection="1">
      <alignment textRotation="180"/>
    </xf>
    <xf numFmtId="0" fontId="8" fillId="3" borderId="0" xfId="2" applyFont="1" applyFill="1" applyBorder="1" applyAlignment="1" applyProtection="1">
      <alignment vertical="center"/>
    </xf>
    <xf numFmtId="0" fontId="1" fillId="3" borderId="0" xfId="2" applyFont="1" applyFill="1" applyBorder="1" applyAlignment="1" applyProtection="1">
      <alignment vertical="center" wrapText="1"/>
    </xf>
    <xf numFmtId="0" fontId="1" fillId="5" borderId="0" xfId="2" applyFont="1" applyFill="1" applyBorder="1" applyAlignment="1" applyProtection="1">
      <alignment vertical="top" wrapText="1"/>
    </xf>
    <xf numFmtId="0" fontId="1" fillId="3" borderId="5" xfId="2" applyFont="1" applyFill="1" applyBorder="1" applyProtection="1"/>
    <xf numFmtId="0" fontId="1" fillId="3" borderId="0" xfId="2" applyFont="1" applyFill="1" applyBorder="1" applyAlignment="1" applyProtection="1">
      <alignment horizontal="left" vertical="center" wrapText="1"/>
    </xf>
    <xf numFmtId="0" fontId="1" fillId="5" borderId="0" xfId="2" applyFont="1" applyFill="1" applyBorder="1" applyAlignment="1" applyProtection="1">
      <alignment vertical="center" wrapText="1"/>
    </xf>
    <xf numFmtId="0" fontId="1" fillId="5" borderId="0" xfId="2" applyFont="1" applyFill="1" applyBorder="1" applyAlignment="1" applyProtection="1">
      <alignment horizontal="left" vertical="center" wrapText="1"/>
    </xf>
    <xf numFmtId="0" fontId="1" fillId="3" borderId="0" xfId="2" applyFont="1" applyFill="1" applyBorder="1" applyAlignment="1" applyProtection="1">
      <alignment horizontal="center" vertical="center"/>
    </xf>
    <xf numFmtId="0" fontId="7" fillId="0" borderId="0" xfId="0" applyFont="1" applyFill="1" applyAlignment="1" applyProtection="1">
      <alignment vertical="top"/>
    </xf>
    <xf numFmtId="49" fontId="4" fillId="0" borderId="0" xfId="0" applyNumberFormat="1" applyFont="1" applyFill="1" applyBorder="1" applyAlignment="1" applyProtection="1">
      <alignment wrapText="1"/>
    </xf>
    <xf numFmtId="49" fontId="4" fillId="3" borderId="0" xfId="0" applyNumberFormat="1" applyFont="1" applyFill="1" applyBorder="1" applyAlignment="1" applyProtection="1">
      <alignment wrapText="1"/>
    </xf>
    <xf numFmtId="0" fontId="1" fillId="3" borderId="0" xfId="2" applyFont="1" applyFill="1" applyAlignment="1" applyProtection="1">
      <alignment vertical="top"/>
    </xf>
    <xf numFmtId="0" fontId="7" fillId="3" borderId="0" xfId="2" applyFill="1" applyBorder="1" applyProtection="1"/>
    <xf numFmtId="0" fontId="25" fillId="0" borderId="0" xfId="0" applyFont="1" applyBorder="1" applyProtection="1"/>
    <xf numFmtId="0" fontId="25" fillId="0" borderId="0" xfId="0" applyFont="1" applyFill="1" applyBorder="1" applyProtection="1"/>
    <xf numFmtId="0" fontId="7" fillId="0" borderId="0" xfId="0" applyFont="1" applyFill="1" applyBorder="1" applyAlignment="1" applyProtection="1">
      <alignment vertical="top"/>
    </xf>
    <xf numFmtId="0" fontId="70" fillId="0" borderId="0" xfId="4" applyProtection="1"/>
    <xf numFmtId="0" fontId="70" fillId="0" borderId="0" xfId="4" applyFill="1" applyProtection="1"/>
    <xf numFmtId="49" fontId="0" fillId="0" borderId="0" xfId="0" applyNumberFormat="1" applyFill="1" applyBorder="1" applyAlignment="1" applyProtection="1">
      <alignment horizontal="left" wrapText="1"/>
    </xf>
    <xf numFmtId="0" fontId="17" fillId="3" borderId="0" xfId="2" applyFont="1" applyFill="1" applyProtection="1"/>
    <xf numFmtId="0" fontId="17" fillId="3" borderId="0" xfId="2" applyFont="1" applyFill="1" applyBorder="1" applyAlignment="1" applyProtection="1">
      <alignment horizontal="center"/>
    </xf>
    <xf numFmtId="0" fontId="7" fillId="3" borderId="0" xfId="2" applyFont="1" applyFill="1" applyBorder="1" applyAlignment="1" applyProtection="1"/>
    <xf numFmtId="0" fontId="4" fillId="3" borderId="0" xfId="2" applyFont="1" applyFill="1" applyBorder="1" applyAlignment="1" applyProtection="1">
      <alignment vertical="center"/>
    </xf>
    <xf numFmtId="0" fontId="4" fillId="3" borderId="0" xfId="2" applyFont="1" applyFill="1" applyBorder="1" applyAlignment="1" applyProtection="1">
      <alignment horizontal="left" wrapText="1"/>
    </xf>
    <xf numFmtId="0" fontId="17" fillId="3" borderId="0" xfId="2" applyFont="1" applyFill="1" applyBorder="1" applyProtection="1"/>
    <xf numFmtId="0" fontId="10" fillId="3" borderId="0" xfId="2" applyFont="1" applyFill="1" applyBorder="1" applyProtection="1"/>
    <xf numFmtId="0" fontId="29" fillId="3" borderId="0" xfId="2" applyFont="1" applyFill="1" applyBorder="1" applyProtection="1"/>
    <xf numFmtId="49" fontId="28" fillId="3" borderId="10" xfId="2" applyNumberFormat="1" applyFont="1" applyFill="1" applyBorder="1" applyAlignment="1" applyProtection="1">
      <alignment wrapText="1"/>
    </xf>
    <xf numFmtId="0" fontId="10" fillId="3" borderId="0" xfId="2" applyFont="1" applyFill="1" applyBorder="1" applyAlignment="1" applyProtection="1">
      <alignment vertical="center"/>
    </xf>
    <xf numFmtId="0" fontId="30" fillId="3" borderId="9" xfId="2" applyFont="1" applyFill="1" applyBorder="1" applyAlignment="1" applyProtection="1">
      <alignment horizontal="center" vertical="center" wrapText="1"/>
      <protection locked="0"/>
    </xf>
    <xf numFmtId="0" fontId="30" fillId="3" borderId="9" xfId="2" applyNumberFormat="1" applyFont="1" applyFill="1" applyBorder="1" applyAlignment="1" applyProtection="1">
      <alignment horizontal="center" vertical="center" wrapText="1"/>
      <protection locked="0"/>
    </xf>
    <xf numFmtId="3" fontId="28" fillId="3" borderId="9" xfId="2" applyNumberFormat="1" applyFont="1" applyFill="1" applyBorder="1" applyAlignment="1" applyProtection="1">
      <alignment horizontal="right" vertical="center" wrapText="1"/>
      <protection locked="0"/>
    </xf>
    <xf numFmtId="3" fontId="30" fillId="3" borderId="9" xfId="2" applyNumberFormat="1" applyFont="1" applyFill="1" applyBorder="1" applyAlignment="1" applyProtection="1">
      <alignment horizontal="right" vertical="center" wrapText="1"/>
      <protection locked="0"/>
    </xf>
    <xf numFmtId="0" fontId="10" fillId="3" borderId="0" xfId="2" applyFont="1" applyFill="1" applyBorder="1" applyAlignment="1" applyProtection="1">
      <alignment horizontal="left"/>
    </xf>
    <xf numFmtId="0" fontId="10" fillId="3" borderId="0" xfId="2" applyFont="1" applyFill="1" applyBorder="1" applyAlignment="1" applyProtection="1">
      <alignment horizontal="center"/>
    </xf>
    <xf numFmtId="0" fontId="4" fillId="3" borderId="0" xfId="0" applyFont="1" applyFill="1" applyAlignment="1" applyProtection="1">
      <alignment horizontal="left"/>
    </xf>
    <xf numFmtId="0" fontId="7" fillId="3" borderId="0" xfId="0" applyFont="1" applyFill="1" applyBorder="1" applyAlignment="1" applyProtection="1">
      <alignment horizontal="center" vertical="center"/>
    </xf>
    <xf numFmtId="0" fontId="32" fillId="3" borderId="0" xfId="0" applyFont="1" applyFill="1" applyAlignment="1" applyProtection="1">
      <alignment wrapText="1"/>
    </xf>
    <xf numFmtId="3" fontId="29" fillId="3" borderId="0" xfId="0" applyNumberFormat="1" applyFont="1" applyFill="1" applyAlignment="1" applyProtection="1">
      <alignment wrapText="1"/>
    </xf>
    <xf numFmtId="0" fontId="7" fillId="3" borderId="0" xfId="0" applyFont="1" applyFill="1" applyBorder="1" applyProtection="1"/>
    <xf numFmtId="0" fontId="17" fillId="3" borderId="0" xfId="2" applyFont="1" applyFill="1" applyBorder="1" applyAlignment="1" applyProtection="1">
      <alignment wrapText="1"/>
    </xf>
    <xf numFmtId="9" fontId="0" fillId="3" borderId="0" xfId="0" applyNumberFormat="1" applyFill="1" applyBorder="1" applyProtection="1"/>
    <xf numFmtId="0" fontId="7" fillId="3" borderId="5" xfId="0" applyFont="1" applyFill="1" applyBorder="1" applyProtection="1"/>
    <xf numFmtId="0" fontId="7" fillId="3" borderId="0" xfId="0" applyFont="1" applyFill="1" applyBorder="1" applyAlignment="1" applyProtection="1"/>
    <xf numFmtId="0" fontId="7" fillId="3" borderId="0" xfId="0" applyFont="1" applyFill="1" applyProtection="1"/>
    <xf numFmtId="0" fontId="1" fillId="3" borderId="0" xfId="0" applyFont="1" applyFill="1" applyBorder="1" applyProtection="1"/>
    <xf numFmtId="0" fontId="1" fillId="3" borderId="4" xfId="0" applyFont="1" applyFill="1" applyBorder="1" applyAlignment="1" applyProtection="1"/>
    <xf numFmtId="0" fontId="1"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top"/>
    </xf>
    <xf numFmtId="9" fontId="0" fillId="0" borderId="0" xfId="0" applyNumberFormat="1" applyFill="1" applyBorder="1" applyProtection="1"/>
    <xf numFmtId="0" fontId="7" fillId="3" borderId="0" xfId="0" applyFont="1" applyFill="1" applyAlignment="1" applyProtection="1">
      <alignment horizontal="center" vertical="center"/>
    </xf>
    <xf numFmtId="0" fontId="7" fillId="3" borderId="4" xfId="0" applyFont="1" applyFill="1" applyBorder="1" applyProtection="1"/>
    <xf numFmtId="0" fontId="1" fillId="3" borderId="0" xfId="0" applyFont="1" applyFill="1" applyBorder="1" applyAlignment="1" applyProtection="1">
      <alignment horizontal="left" vertical="center" wrapText="1"/>
    </xf>
    <xf numFmtId="0" fontId="17" fillId="0" borderId="0" xfId="0" applyFont="1" applyFill="1" applyBorder="1" applyProtection="1"/>
    <xf numFmtId="0" fontId="17" fillId="0" borderId="0" xfId="0" applyFont="1" applyFill="1" applyProtection="1"/>
    <xf numFmtId="0" fontId="7" fillId="0" borderId="0" xfId="0" applyFont="1" applyFill="1" applyBorder="1" applyAlignment="1" applyProtection="1">
      <alignment horizontal="center" vertical="top" wrapText="1"/>
    </xf>
    <xf numFmtId="0" fontId="7" fillId="0" borderId="0" xfId="0" applyFont="1" applyFill="1" applyAlignment="1" applyProtection="1">
      <alignment horizontal="center" vertical="top" wrapText="1"/>
    </xf>
    <xf numFmtId="0" fontId="7" fillId="0" borderId="0" xfId="0" applyFont="1" applyFill="1" applyBorder="1" applyAlignment="1" applyProtection="1">
      <alignment vertical="center" wrapText="1"/>
    </xf>
    <xf numFmtId="0" fontId="17" fillId="0" borderId="0" xfId="0" applyFont="1" applyFill="1" applyBorder="1" applyAlignment="1" applyProtection="1">
      <alignment horizontal="justify"/>
    </xf>
    <xf numFmtId="0" fontId="1" fillId="3" borderId="0" xfId="0" applyFont="1" applyFill="1" applyBorder="1" applyAlignment="1" applyProtection="1">
      <alignment horizontal="right"/>
    </xf>
    <xf numFmtId="0" fontId="7" fillId="3" borderId="0" xfId="0" applyFont="1" applyFill="1" applyBorder="1" applyAlignment="1" applyProtection="1">
      <alignment horizontal="left" vertical="top"/>
    </xf>
    <xf numFmtId="0" fontId="1" fillId="3" borderId="0" xfId="0" applyFont="1" applyFill="1" applyBorder="1" applyAlignment="1" applyProtection="1">
      <alignment vertical="center"/>
    </xf>
    <xf numFmtId="0" fontId="7" fillId="3" borderId="0" xfId="0" applyFont="1" applyFill="1" applyAlignment="1" applyProtection="1">
      <alignment horizontal="justify" vertical="top" wrapText="1"/>
    </xf>
    <xf numFmtId="0" fontId="6" fillId="3" borderId="0" xfId="0" applyFont="1" applyFill="1" applyBorder="1" applyAlignment="1" applyProtection="1"/>
    <xf numFmtId="0" fontId="7" fillId="3" borderId="0" xfId="0" applyFont="1" applyFill="1" applyBorder="1" applyAlignment="1" applyProtection="1">
      <alignment vertical="top" wrapText="1"/>
    </xf>
    <xf numFmtId="0" fontId="7" fillId="3" borderId="0" xfId="0" applyFont="1" applyFill="1" applyAlignment="1" applyProtection="1">
      <alignment horizontal="left" vertical="top" wrapText="1"/>
    </xf>
    <xf numFmtId="0" fontId="17" fillId="3" borderId="0" xfId="2" applyFont="1" applyFill="1" applyBorder="1" applyAlignment="1" applyProtection="1">
      <alignment horizontal="right"/>
    </xf>
    <xf numFmtId="0" fontId="13" fillId="3" borderId="0" xfId="2" applyFont="1" applyFill="1" applyBorder="1" applyAlignment="1" applyProtection="1">
      <alignment horizontal="center"/>
    </xf>
    <xf numFmtId="0" fontId="43" fillId="3" borderId="0" xfId="2" applyFont="1" applyFill="1" applyBorder="1" applyAlignment="1" applyProtection="1">
      <alignment vertical="top" wrapText="1"/>
    </xf>
    <xf numFmtId="0" fontId="43" fillId="3" borderId="0" xfId="2" applyFont="1" applyFill="1" applyBorder="1" applyAlignment="1" applyProtection="1">
      <alignment horizontal="center" vertical="top" wrapText="1"/>
    </xf>
    <xf numFmtId="0" fontId="33" fillId="3" borderId="0" xfId="2" applyFont="1" applyFill="1" applyBorder="1" applyAlignment="1" applyProtection="1">
      <alignment wrapText="1"/>
    </xf>
    <xf numFmtId="0" fontId="33" fillId="3" borderId="0" xfId="2" applyFont="1" applyFill="1" applyBorder="1" applyAlignment="1" applyProtection="1">
      <alignment horizontal="justify" vertical="justify" wrapText="1"/>
    </xf>
    <xf numFmtId="0" fontId="13" fillId="3" borderId="0" xfId="2" applyFont="1" applyFill="1" applyBorder="1" applyAlignment="1" applyProtection="1">
      <alignment wrapText="1"/>
    </xf>
    <xf numFmtId="0" fontId="33" fillId="3" borderId="0" xfId="2" applyFont="1" applyFill="1" applyBorder="1" applyAlignment="1" applyProtection="1">
      <alignment vertical="justify" wrapText="1"/>
    </xf>
    <xf numFmtId="0" fontId="17" fillId="3" borderId="0" xfId="2" applyFont="1" applyFill="1" applyBorder="1" applyAlignment="1" applyProtection="1">
      <alignment horizontal="center" wrapText="1"/>
    </xf>
    <xf numFmtId="0" fontId="7" fillId="3" borderId="0" xfId="2" applyFill="1" applyProtection="1"/>
    <xf numFmtId="0" fontId="7" fillId="0" borderId="0" xfId="2" applyFont="1" applyProtection="1"/>
    <xf numFmtId="0" fontId="7" fillId="0" borderId="0" xfId="2" applyFont="1" applyFill="1" applyProtection="1"/>
    <xf numFmtId="0" fontId="7" fillId="3" borderId="5" xfId="2" applyFont="1" applyFill="1" applyBorder="1" applyProtection="1"/>
    <xf numFmtId="0" fontId="7" fillId="3" borderId="0" xfId="2" applyFont="1" applyFill="1" applyBorder="1" applyAlignment="1" applyProtection="1">
      <alignment textRotation="180"/>
    </xf>
    <xf numFmtId="0" fontId="3" fillId="3" borderId="9" xfId="2" applyFont="1" applyFill="1" applyBorder="1" applyAlignment="1" applyProtection="1">
      <alignment horizontal="center" vertical="center" wrapText="1"/>
      <protection locked="0"/>
    </xf>
    <xf numFmtId="0" fontId="3" fillId="3" borderId="0" xfId="2" applyFont="1" applyFill="1" applyBorder="1" applyAlignment="1" applyProtection="1">
      <alignment horizontal="center" vertical="center" wrapText="1"/>
    </xf>
    <xf numFmtId="0" fontId="7" fillId="3" borderId="0" xfId="2" applyFont="1" applyFill="1" applyProtection="1"/>
    <xf numFmtId="0" fontId="7" fillId="3" borderId="0" xfId="2" applyFont="1" applyFill="1" applyBorder="1" applyAlignment="1" applyProtection="1">
      <alignment vertical="center" wrapText="1"/>
    </xf>
    <xf numFmtId="0" fontId="7" fillId="3" borderId="0" xfId="2" applyFont="1" applyFill="1" applyBorder="1" applyAlignment="1" applyProtection="1">
      <alignment vertical="top"/>
    </xf>
    <xf numFmtId="0" fontId="4" fillId="3" borderId="0" xfId="2" applyFont="1" applyFill="1" applyBorder="1" applyAlignment="1" applyProtection="1">
      <alignment horizontal="right" vertical="top"/>
    </xf>
    <xf numFmtId="0" fontId="4" fillId="3" borderId="0" xfId="2" applyFont="1" applyFill="1" applyBorder="1" applyAlignment="1" applyProtection="1">
      <alignment horizontal="center" vertical="center"/>
    </xf>
    <xf numFmtId="0" fontId="25" fillId="3" borderId="0" xfId="2" applyFont="1" applyFill="1" applyBorder="1" applyProtection="1"/>
    <xf numFmtId="0" fontId="29" fillId="3" borderId="9" xfId="2" applyFont="1" applyFill="1" applyBorder="1" applyAlignment="1" applyProtection="1">
      <alignment horizontal="center" vertical="center"/>
    </xf>
    <xf numFmtId="0" fontId="4" fillId="3" borderId="0" xfId="2" applyFont="1" applyFill="1" applyBorder="1" applyAlignment="1" applyProtection="1">
      <alignment horizontal="right" wrapText="1"/>
    </xf>
    <xf numFmtId="0" fontId="7" fillId="3" borderId="2" xfId="2" applyFill="1" applyBorder="1" applyProtection="1"/>
    <xf numFmtId="0" fontId="6" fillId="3" borderId="0" xfId="2" applyFont="1" applyFill="1" applyBorder="1" applyProtection="1"/>
    <xf numFmtId="0" fontId="6" fillId="3" borderId="0" xfId="2" applyFont="1" applyFill="1" applyBorder="1" applyAlignment="1" applyProtection="1"/>
    <xf numFmtId="0" fontId="0" fillId="3" borderId="0" xfId="0" applyFill="1" applyBorder="1" applyAlignment="1" applyProtection="1">
      <alignment horizontal="right"/>
    </xf>
    <xf numFmtId="0" fontId="0" fillId="3" borderId="5" xfId="0" applyFill="1" applyBorder="1" applyAlignment="1" applyProtection="1"/>
    <xf numFmtId="0" fontId="4" fillId="3" borderId="0" xfId="0" applyFont="1" applyFill="1" applyBorder="1" applyAlignment="1" applyProtection="1">
      <alignment horizontal="center"/>
    </xf>
    <xf numFmtId="0" fontId="4" fillId="3" borderId="0" xfId="0" applyFont="1" applyFill="1" applyBorder="1" applyAlignment="1" applyProtection="1">
      <alignment wrapText="1"/>
    </xf>
    <xf numFmtId="0" fontId="44" fillId="3" borderId="0" xfId="0" applyFont="1" applyFill="1" applyBorder="1" applyAlignment="1" applyProtection="1">
      <alignment vertical="top" wrapText="1"/>
    </xf>
    <xf numFmtId="0" fontId="9" fillId="3" borderId="0" xfId="0" applyFont="1" applyFill="1" applyBorder="1" applyAlignment="1" applyProtection="1">
      <alignment wrapText="1"/>
    </xf>
    <xf numFmtId="0" fontId="0" fillId="3" borderId="0" xfId="0" applyFill="1" applyBorder="1" applyAlignment="1" applyProtection="1">
      <alignment wrapText="1"/>
    </xf>
    <xf numFmtId="0" fontId="6" fillId="3" borderId="0" xfId="0" applyFont="1" applyFill="1" applyBorder="1" applyAlignment="1" applyProtection="1">
      <alignment wrapText="1"/>
    </xf>
    <xf numFmtId="0" fontId="0" fillId="3" borderId="0" xfId="0" applyFill="1" applyBorder="1" applyAlignment="1" applyProtection="1">
      <alignment horizontal="center" vertical="top" wrapText="1"/>
    </xf>
    <xf numFmtId="0" fontId="17" fillId="3" borderId="0" xfId="0" applyFont="1" applyFill="1" applyBorder="1" applyAlignment="1" applyProtection="1"/>
    <xf numFmtId="0" fontId="33" fillId="0" borderId="0" xfId="2" applyFont="1" applyFill="1" applyBorder="1" applyAlignment="1" applyProtection="1">
      <alignment vertical="center" wrapText="1"/>
    </xf>
    <xf numFmtId="0" fontId="1" fillId="0" borderId="0" xfId="0" applyFont="1" applyFill="1" applyBorder="1" applyAlignment="1" applyProtection="1">
      <alignment vertical="top" wrapText="1"/>
    </xf>
    <xf numFmtId="0" fontId="7" fillId="0" borderId="0" xfId="0" applyFont="1" applyFill="1" applyBorder="1" applyAlignment="1" applyProtection="1">
      <alignment horizontal="justify" vertical="center"/>
    </xf>
    <xf numFmtId="0" fontId="71" fillId="0" borderId="0" xfId="2" applyFont="1" applyFill="1" applyBorder="1" applyAlignment="1" applyProtection="1">
      <alignment horizontal="center"/>
    </xf>
    <xf numFmtId="0" fontId="17" fillId="0" borderId="0" xfId="2" applyFont="1" applyFill="1" applyBorder="1" applyAlignment="1" applyProtection="1">
      <alignment horizontal="right"/>
    </xf>
    <xf numFmtId="0" fontId="7" fillId="0" borderId="0" xfId="0" applyFont="1" applyFill="1" applyBorder="1" applyAlignment="1" applyProtection="1"/>
    <xf numFmtId="0" fontId="7" fillId="0" borderId="0" xfId="0" applyFont="1" applyFill="1" applyBorder="1" applyAlignment="1" applyProtection="1">
      <alignment wrapText="1"/>
    </xf>
    <xf numFmtId="0" fontId="1" fillId="0" borderId="0" xfId="0" applyFont="1" applyFill="1" applyProtection="1"/>
    <xf numFmtId="0" fontId="17" fillId="3" borderId="5" xfId="2" applyFont="1" applyFill="1" applyBorder="1" applyProtection="1"/>
    <xf numFmtId="0" fontId="75" fillId="8" borderId="0" xfId="0" applyFont="1" applyFill="1" applyBorder="1" applyAlignment="1" applyProtection="1">
      <alignment horizontal="left" vertical="top" wrapText="1"/>
    </xf>
    <xf numFmtId="0" fontId="26" fillId="3" borderId="1" xfId="2" applyFont="1" applyFill="1" applyBorder="1" applyAlignment="1" applyProtection="1">
      <alignment wrapText="1"/>
    </xf>
    <xf numFmtId="0" fontId="27" fillId="3" borderId="2" xfId="2" applyFont="1" applyFill="1" applyBorder="1" applyAlignment="1" applyProtection="1">
      <alignment horizontal="left" wrapText="1"/>
    </xf>
    <xf numFmtId="0" fontId="26" fillId="3" borderId="2" xfId="2" applyFont="1" applyFill="1" applyBorder="1" applyAlignment="1" applyProtection="1">
      <alignment horizontal="center" wrapText="1"/>
    </xf>
    <xf numFmtId="0" fontId="17" fillId="3" borderId="3" xfId="2" applyFont="1" applyFill="1" applyBorder="1" applyProtection="1"/>
    <xf numFmtId="0" fontId="17" fillId="3" borderId="4" xfId="2" applyFont="1" applyFill="1" applyBorder="1" applyProtection="1"/>
    <xf numFmtId="0" fontId="7" fillId="3" borderId="4" xfId="2" applyFont="1" applyFill="1" applyBorder="1" applyProtection="1"/>
    <xf numFmtId="0" fontId="7" fillId="0" borderId="5" xfId="2" applyFont="1" applyFill="1" applyBorder="1" applyProtection="1"/>
    <xf numFmtId="0" fontId="1" fillId="0" borderId="4" xfId="0" applyFont="1" applyFill="1" applyBorder="1" applyAlignment="1" applyProtection="1">
      <alignment vertical="top" wrapText="1"/>
    </xf>
    <xf numFmtId="0" fontId="17" fillId="3" borderId="8" xfId="2" applyFont="1" applyFill="1" applyBorder="1" applyProtection="1"/>
    <xf numFmtId="0" fontId="4" fillId="0" borderId="0" xfId="0" applyFont="1" applyFill="1" applyBorder="1" applyAlignment="1" applyProtection="1">
      <alignment vertical="center" wrapText="1"/>
    </xf>
    <xf numFmtId="3" fontId="11" fillId="0" borderId="0" xfId="0" applyNumberFormat="1" applyFont="1" applyFill="1" applyBorder="1" applyAlignment="1" applyProtection="1">
      <alignment vertical="center" wrapText="1"/>
    </xf>
    <xf numFmtId="0" fontId="0" fillId="0" borderId="0" xfId="0" applyFill="1" applyBorder="1" applyAlignment="1" applyProtection="1"/>
    <xf numFmtId="0" fontId="76" fillId="0" borderId="0" xfId="2" applyFont="1" applyFill="1" applyBorder="1" applyAlignment="1" applyProtection="1">
      <alignment vertical="center" wrapText="1"/>
    </xf>
    <xf numFmtId="0" fontId="2" fillId="9" borderId="1" xfId="0" applyFont="1" applyFill="1" applyBorder="1" applyAlignment="1" applyProtection="1">
      <alignment vertical="top"/>
    </xf>
    <xf numFmtId="0" fontId="2" fillId="9" borderId="2" xfId="0" applyFont="1" applyFill="1" applyBorder="1" applyAlignment="1" applyProtection="1">
      <alignment vertical="top"/>
    </xf>
    <xf numFmtId="0" fontId="4" fillId="3" borderId="0" xfId="2" applyFont="1" applyFill="1" applyBorder="1" applyAlignment="1" applyProtection="1"/>
    <xf numFmtId="0" fontId="27" fillId="3" borderId="0" xfId="2" applyFont="1" applyFill="1" applyBorder="1" applyAlignment="1" applyProtection="1">
      <alignment horizontal="center" wrapText="1"/>
    </xf>
    <xf numFmtId="0" fontId="4" fillId="3" borderId="0" xfId="2" applyFont="1" applyFill="1" applyBorder="1" applyAlignment="1" applyProtection="1">
      <alignment vertical="center" wrapText="1"/>
    </xf>
    <xf numFmtId="0" fontId="4" fillId="3" borderId="9" xfId="2" applyFont="1" applyFill="1" applyBorder="1" applyAlignment="1" applyProtection="1">
      <alignment vertical="center" wrapText="1"/>
      <protection locked="0"/>
    </xf>
    <xf numFmtId="0" fontId="4" fillId="3" borderId="9" xfId="2" applyFont="1" applyFill="1" applyBorder="1" applyAlignment="1" applyProtection="1">
      <alignment vertical="center"/>
      <protection locked="0"/>
    </xf>
    <xf numFmtId="0" fontId="4" fillId="3" borderId="9" xfId="2" applyFont="1" applyFill="1" applyBorder="1" applyAlignment="1" applyProtection="1">
      <alignment horizontal="center" vertical="center" wrapText="1"/>
      <protection locked="0"/>
    </xf>
    <xf numFmtId="0" fontId="17" fillId="0" borderId="0" xfId="0" applyFont="1" applyAlignment="1" applyProtection="1">
      <alignment horizontal="justify" vertical="justify"/>
    </xf>
    <xf numFmtId="0" fontId="17" fillId="0" borderId="0" xfId="0" applyFont="1" applyBorder="1" applyAlignment="1" applyProtection="1">
      <alignment horizontal="justify" vertical="justify"/>
    </xf>
    <xf numFmtId="0" fontId="7" fillId="0" borderId="0" xfId="0" applyFont="1" applyAlignment="1" applyProtection="1">
      <alignment horizontal="justify" vertical="justify"/>
    </xf>
    <xf numFmtId="0" fontId="3" fillId="0" borderId="0" xfId="0" applyFont="1" applyFill="1" applyBorder="1" applyAlignment="1" applyProtection="1">
      <alignment horizontal="justify" vertical="justify"/>
    </xf>
    <xf numFmtId="0" fontId="12" fillId="3" borderId="0" xfId="2" applyFont="1" applyFill="1" applyBorder="1" applyAlignment="1" applyProtection="1">
      <alignment vertical="top"/>
    </xf>
    <xf numFmtId="0" fontId="12" fillId="3" borderId="0" xfId="2" applyFont="1" applyFill="1" applyBorder="1" applyAlignment="1" applyProtection="1"/>
    <xf numFmtId="0" fontId="15" fillId="3" borderId="0" xfId="2" applyFont="1" applyFill="1" applyBorder="1" applyAlignment="1" applyProtection="1">
      <alignment horizontal="center" vertical="center" wrapText="1"/>
    </xf>
    <xf numFmtId="0" fontId="15" fillId="3" borderId="0" xfId="2" applyFont="1" applyFill="1" applyBorder="1" applyAlignment="1" applyProtection="1">
      <alignment vertical="center" wrapText="1"/>
    </xf>
    <xf numFmtId="0" fontId="15" fillId="3" borderId="0" xfId="2" applyFont="1" applyFill="1" applyBorder="1" applyAlignment="1" applyProtection="1">
      <alignment horizontal="left" vertical="center" wrapText="1"/>
    </xf>
    <xf numFmtId="0" fontId="17" fillId="3" borderId="9" xfId="2" applyFont="1" applyFill="1" applyBorder="1" applyProtection="1">
      <protection locked="0"/>
    </xf>
    <xf numFmtId="0" fontId="4" fillId="5" borderId="0" xfId="0"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3" fillId="3" borderId="0" xfId="2" applyFont="1" applyFill="1" applyBorder="1" applyAlignment="1" applyProtection="1">
      <alignment horizontal="left" vertical="top" wrapText="1"/>
    </xf>
    <xf numFmtId="0" fontId="4" fillId="0" borderId="0" xfId="0" applyFont="1" applyFill="1" applyBorder="1" applyAlignment="1" applyProtection="1">
      <alignment horizontal="left" vertical="center"/>
    </xf>
    <xf numFmtId="0" fontId="77" fillId="3" borderId="0" xfId="0" applyFont="1" applyFill="1" applyBorder="1" applyAlignment="1" applyProtection="1">
      <alignment vertical="top" wrapText="1"/>
    </xf>
    <xf numFmtId="0" fontId="78" fillId="5" borderId="0" xfId="2" applyFont="1" applyFill="1" applyBorder="1" applyAlignment="1" applyProtection="1">
      <alignment horizontal="left" vertical="top" wrapText="1"/>
    </xf>
    <xf numFmtId="0" fontId="78" fillId="5" borderId="0" xfId="2" applyFont="1" applyFill="1" applyBorder="1" applyAlignment="1" applyProtection="1">
      <alignment horizontal="left" vertical="top"/>
    </xf>
    <xf numFmtId="0" fontId="78" fillId="5" borderId="0" xfId="2" applyFont="1" applyFill="1" applyBorder="1" applyAlignment="1" applyProtection="1">
      <alignment horizontal="left" vertical="center"/>
    </xf>
    <xf numFmtId="0" fontId="78" fillId="5" borderId="0" xfId="2" applyFont="1" applyFill="1" applyBorder="1" applyAlignment="1" applyProtection="1">
      <alignment vertical="top" wrapText="1"/>
    </xf>
    <xf numFmtId="49" fontId="78" fillId="3" borderId="0" xfId="2" applyNumberFormat="1" applyFont="1" applyFill="1" applyBorder="1" applyAlignment="1" applyProtection="1">
      <alignment horizontal="right"/>
    </xf>
    <xf numFmtId="0" fontId="79" fillId="0" borderId="0" xfId="2" applyFont="1" applyFill="1" applyBorder="1" applyProtection="1"/>
    <xf numFmtId="0" fontId="79" fillId="0" borderId="0" xfId="0" applyFont="1" applyFill="1" applyBorder="1" applyAlignment="1" applyProtection="1">
      <alignment horizontal="center" vertical="center" wrapText="1"/>
    </xf>
    <xf numFmtId="0" fontId="80" fillId="3" borderId="5" xfId="2" applyFont="1" applyFill="1" applyBorder="1" applyAlignment="1" applyProtection="1">
      <alignment wrapText="1"/>
    </xf>
    <xf numFmtId="0" fontId="81" fillId="3" borderId="0" xfId="2" applyFont="1" applyFill="1" applyBorder="1" applyAlignment="1" applyProtection="1">
      <alignment wrapText="1"/>
    </xf>
    <xf numFmtId="0" fontId="82" fillId="3" borderId="5" xfId="2" applyFont="1" applyFill="1" applyBorder="1" applyProtection="1"/>
    <xf numFmtId="0" fontId="82" fillId="3" borderId="6" xfId="2" applyFont="1" applyFill="1" applyBorder="1" applyProtection="1"/>
    <xf numFmtId="0" fontId="82" fillId="3" borderId="7" xfId="2" applyFont="1" applyFill="1" applyBorder="1" applyProtection="1"/>
    <xf numFmtId="0" fontId="2" fillId="9" borderId="10" xfId="0" applyFont="1" applyFill="1" applyBorder="1" applyAlignment="1" applyProtection="1">
      <alignment vertical="top"/>
    </xf>
    <xf numFmtId="0" fontId="2" fillId="9" borderId="11" xfId="0" applyFont="1" applyFill="1" applyBorder="1" applyAlignment="1" applyProtection="1">
      <alignment vertical="top"/>
    </xf>
    <xf numFmtId="0" fontId="2" fillId="9" borderId="12" xfId="0" applyFont="1" applyFill="1" applyBorder="1" applyAlignment="1" applyProtection="1">
      <alignment vertical="top"/>
    </xf>
    <xf numFmtId="0" fontId="2" fillId="0" borderId="0" xfId="0" applyFont="1" applyFill="1" applyBorder="1" applyAlignment="1" applyProtection="1">
      <alignment vertical="top"/>
    </xf>
    <xf numFmtId="0" fontId="2" fillId="0" borderId="0" xfId="0" applyFont="1" applyFill="1" applyBorder="1" applyAlignment="1" applyProtection="1">
      <alignment vertical="top" wrapText="1" shrinkToFit="1"/>
    </xf>
    <xf numFmtId="0" fontId="52" fillId="0" borderId="5" xfId="2" applyFont="1" applyFill="1" applyBorder="1" applyProtection="1"/>
    <xf numFmtId="0" fontId="52" fillId="0" borderId="4" xfId="2" applyFont="1" applyFill="1" applyBorder="1" applyProtection="1"/>
    <xf numFmtId="0" fontId="52" fillId="0" borderId="0" xfId="2" applyFont="1" applyFill="1" applyProtection="1"/>
    <xf numFmtId="0" fontId="53" fillId="0" borderId="0" xfId="0" applyFont="1" applyFill="1" applyBorder="1" applyAlignment="1" applyProtection="1">
      <alignment vertical="top" wrapText="1"/>
    </xf>
    <xf numFmtId="0" fontId="83" fillId="0" borderId="0" xfId="2" applyFont="1" applyFill="1" applyBorder="1" applyAlignment="1" applyProtection="1">
      <alignment vertical="center" wrapText="1"/>
    </xf>
    <xf numFmtId="0" fontId="83" fillId="0" borderId="0" xfId="2" applyFont="1" applyFill="1" applyBorder="1" applyAlignment="1" applyProtection="1">
      <alignment vertical="top" wrapText="1" shrinkToFit="1"/>
    </xf>
    <xf numFmtId="0" fontId="84" fillId="0" borderId="0" xfId="2" applyFont="1" applyFill="1" applyBorder="1" applyAlignment="1" applyProtection="1">
      <alignment vertical="top"/>
    </xf>
    <xf numFmtId="0" fontId="83" fillId="0" borderId="0" xfId="2" applyFont="1" applyFill="1" applyBorder="1" applyAlignment="1" applyProtection="1">
      <alignment horizontal="left" vertical="top"/>
    </xf>
    <xf numFmtId="0" fontId="54" fillId="0" borderId="0" xfId="2" applyFont="1" applyFill="1" applyBorder="1" applyAlignment="1" applyProtection="1">
      <alignment vertical="center" wrapText="1"/>
    </xf>
    <xf numFmtId="0" fontId="83" fillId="0" borderId="0" xfId="2" applyFont="1" applyFill="1" applyBorder="1" applyAlignment="1" applyProtection="1">
      <alignment horizontal="left" vertical="top" wrapText="1" shrinkToFit="1"/>
    </xf>
    <xf numFmtId="0" fontId="54" fillId="0" borderId="0" xfId="2" applyFont="1" applyFill="1" applyBorder="1" applyAlignment="1" applyProtection="1">
      <alignment vertical="top" wrapText="1" shrinkToFit="1"/>
    </xf>
    <xf numFmtId="0" fontId="55" fillId="0" borderId="0" xfId="2" applyFont="1" applyFill="1" applyBorder="1" applyAlignment="1" applyProtection="1">
      <alignment vertical="top"/>
    </xf>
    <xf numFmtId="0" fontId="54" fillId="0" borderId="0" xfId="2" applyFont="1" applyFill="1" applyBorder="1" applyAlignment="1" applyProtection="1">
      <alignment horizontal="left" vertical="top"/>
    </xf>
    <xf numFmtId="0" fontId="53" fillId="0" borderId="0" xfId="0" applyFont="1" applyFill="1" applyBorder="1" applyAlignment="1" applyProtection="1">
      <alignment vertical="center" wrapText="1"/>
    </xf>
    <xf numFmtId="0" fontId="85" fillId="0" borderId="5" xfId="2" applyFont="1" applyFill="1" applyBorder="1" applyProtection="1"/>
    <xf numFmtId="0" fontId="86" fillId="0" borderId="0" xfId="0" applyFont="1" applyFill="1" applyBorder="1" applyAlignment="1" applyProtection="1">
      <alignment vertical="center" wrapText="1"/>
    </xf>
    <xf numFmtId="0" fontId="87" fillId="0" borderId="0" xfId="2" applyFont="1" applyFill="1" applyBorder="1" applyProtection="1"/>
    <xf numFmtId="0" fontId="87" fillId="0" borderId="0" xfId="0" applyFont="1" applyFill="1" applyBorder="1" applyAlignment="1" applyProtection="1">
      <alignment horizontal="center" vertical="center" wrapText="1"/>
    </xf>
    <xf numFmtId="0" fontId="88" fillId="0" borderId="0" xfId="2" applyFont="1" applyFill="1" applyBorder="1" applyProtection="1"/>
    <xf numFmtId="0" fontId="85" fillId="0" borderId="0" xfId="2" applyFont="1" applyFill="1" applyBorder="1" applyProtection="1"/>
    <xf numFmtId="0" fontId="85" fillId="0" borderId="9" xfId="2" applyFont="1" applyFill="1" applyBorder="1" applyAlignment="1" applyProtection="1">
      <alignment horizontal="center"/>
      <protection locked="0"/>
    </xf>
    <xf numFmtId="0" fontId="85" fillId="0" borderId="0" xfId="2" applyFont="1" applyFill="1" applyBorder="1" applyAlignment="1" applyProtection="1">
      <alignment horizontal="center"/>
      <protection locked="0"/>
    </xf>
    <xf numFmtId="0" fontId="85" fillId="0" borderId="0" xfId="2" applyFont="1" applyFill="1" applyBorder="1" applyAlignment="1" applyProtection="1">
      <alignment horizontal="center"/>
    </xf>
    <xf numFmtId="0" fontId="53" fillId="0" borderId="4" xfId="0" applyFont="1" applyFill="1" applyBorder="1" applyAlignment="1" applyProtection="1">
      <alignment vertical="top" wrapText="1"/>
    </xf>
    <xf numFmtId="0" fontId="83" fillId="5" borderId="0" xfId="2" applyFont="1" applyFill="1" applyBorder="1" applyAlignment="1" applyProtection="1">
      <alignment horizontal="left" vertical="top" wrapText="1"/>
    </xf>
    <xf numFmtId="0" fontId="83" fillId="5" borderId="0" xfId="2" applyFont="1" applyFill="1" applyBorder="1" applyAlignment="1" applyProtection="1">
      <alignment horizontal="center" vertical="top" wrapText="1"/>
    </xf>
    <xf numFmtId="0" fontId="83" fillId="3" borderId="0" xfId="0" applyFont="1" applyFill="1" applyBorder="1" applyAlignment="1" applyProtection="1">
      <alignment vertical="top" wrapText="1"/>
    </xf>
    <xf numFmtId="0" fontId="83" fillId="3" borderId="0" xfId="0" applyFont="1" applyFill="1" applyBorder="1" applyAlignment="1" applyProtection="1">
      <alignment horizontal="left" vertical="center" wrapText="1"/>
    </xf>
    <xf numFmtId="0" fontId="89" fillId="3" borderId="0" xfId="0" applyFont="1" applyFill="1" applyBorder="1" applyAlignment="1" applyProtection="1">
      <alignment vertical="center" wrapText="1"/>
    </xf>
    <xf numFmtId="0" fontId="89" fillId="3" borderId="0" xfId="0" applyFont="1" applyFill="1" applyBorder="1" applyProtection="1"/>
    <xf numFmtId="0" fontId="89" fillId="3" borderId="0" xfId="0" applyFont="1" applyFill="1" applyBorder="1" applyAlignment="1" applyProtection="1">
      <alignment horizontal="left" vertical="center" wrapText="1"/>
    </xf>
    <xf numFmtId="0" fontId="89" fillId="5" borderId="0" xfId="0" applyFont="1" applyFill="1" applyBorder="1" applyAlignment="1" applyProtection="1">
      <alignment horizontal="left" vertical="center" wrapText="1"/>
    </xf>
    <xf numFmtId="0" fontId="89" fillId="3" borderId="0" xfId="0" applyFont="1" applyFill="1" applyBorder="1" applyAlignment="1" applyProtection="1">
      <alignment horizontal="center" vertical="center" wrapText="1"/>
    </xf>
    <xf numFmtId="0" fontId="89" fillId="5" borderId="0" xfId="0" applyFont="1" applyFill="1" applyBorder="1" applyAlignment="1" applyProtection="1">
      <alignment vertical="top" wrapText="1"/>
    </xf>
    <xf numFmtId="0" fontId="89" fillId="5" borderId="0" xfId="0" applyFont="1" applyFill="1" applyBorder="1" applyAlignment="1" applyProtection="1">
      <alignment horizontal="center" vertical="center"/>
    </xf>
    <xf numFmtId="49" fontId="89" fillId="3" borderId="0" xfId="2" applyNumberFormat="1" applyFont="1" applyFill="1" applyBorder="1" applyAlignment="1" applyProtection="1">
      <alignment vertical="center"/>
    </xf>
    <xf numFmtId="49" fontId="89" fillId="3" borderId="0" xfId="2" applyNumberFormat="1" applyFont="1" applyFill="1" applyBorder="1" applyAlignment="1" applyProtection="1">
      <alignment vertical="center"/>
      <protection locked="0"/>
    </xf>
    <xf numFmtId="0" fontId="83" fillId="5" borderId="0" xfId="2" applyFont="1" applyFill="1" applyBorder="1" applyAlignment="1" applyProtection="1">
      <alignment horizontal="left" vertical="top"/>
    </xf>
    <xf numFmtId="0" fontId="83" fillId="5" borderId="4" xfId="2" applyFont="1" applyFill="1" applyBorder="1" applyAlignment="1" applyProtection="1">
      <alignment vertical="top"/>
    </xf>
    <xf numFmtId="0" fontId="83" fillId="5" borderId="0" xfId="2" applyFont="1" applyFill="1" applyBorder="1" applyAlignment="1" applyProtection="1">
      <alignment horizontal="left" vertical="center"/>
    </xf>
    <xf numFmtId="0" fontId="83" fillId="5" borderId="0" xfId="2" applyFont="1" applyFill="1" applyBorder="1" applyAlignment="1" applyProtection="1">
      <alignment vertical="center"/>
    </xf>
    <xf numFmtId="49" fontId="83" fillId="3" borderId="0" xfId="2" applyNumberFormat="1" applyFont="1" applyFill="1" applyBorder="1" applyAlignment="1" applyProtection="1">
      <alignment horizontal="center"/>
    </xf>
    <xf numFmtId="0" fontId="83" fillId="3" borderId="0" xfId="2" applyFont="1" applyFill="1" applyBorder="1" applyAlignment="1" applyProtection="1">
      <alignment vertical="top"/>
    </xf>
    <xf numFmtId="0" fontId="83" fillId="5" borderId="0" xfId="2" applyFont="1" applyFill="1" applyBorder="1" applyAlignment="1" applyProtection="1">
      <alignment vertical="top" wrapText="1"/>
    </xf>
    <xf numFmtId="0" fontId="83" fillId="3" borderId="0" xfId="2" applyFont="1" applyFill="1" applyBorder="1" applyAlignment="1" applyProtection="1">
      <alignment horizontal="center" vertical="center" wrapText="1"/>
      <protection locked="0"/>
    </xf>
    <xf numFmtId="49" fontId="83" fillId="3" borderId="0" xfId="2" applyNumberFormat="1" applyFont="1" applyFill="1" applyBorder="1" applyAlignment="1" applyProtection="1">
      <alignment horizontal="right"/>
      <protection locked="0"/>
    </xf>
    <xf numFmtId="0" fontId="83" fillId="0" borderId="0" xfId="2" applyFont="1" applyFill="1" applyBorder="1" applyAlignment="1" applyProtection="1">
      <alignment horizontal="left" vertical="center"/>
    </xf>
    <xf numFmtId="0" fontId="7" fillId="0" borderId="0" xfId="2" applyFont="1" applyFill="1" applyBorder="1" applyAlignment="1" applyProtection="1"/>
    <xf numFmtId="0" fontId="7" fillId="0" borderId="0" xfId="2" applyFont="1" applyFill="1" applyBorder="1" applyProtection="1"/>
    <xf numFmtId="0" fontId="34" fillId="0" borderId="0" xfId="0" applyFont="1" applyFill="1" applyBorder="1" applyAlignment="1" applyProtection="1">
      <alignment vertical="top"/>
    </xf>
    <xf numFmtId="0" fontId="76" fillId="0" borderId="0" xfId="2" applyFont="1" applyFill="1" applyBorder="1" applyAlignment="1" applyProtection="1">
      <alignment vertical="top" wrapText="1" shrinkToFit="1"/>
    </xf>
    <xf numFmtId="0" fontId="90" fillId="0" borderId="0" xfId="2" applyFont="1" applyFill="1" applyBorder="1" applyAlignment="1" applyProtection="1">
      <alignment vertical="top"/>
    </xf>
    <xf numFmtId="0" fontId="76" fillId="0" borderId="0" xfId="2" applyFont="1" applyFill="1" applyBorder="1" applyAlignment="1" applyProtection="1">
      <alignment horizontal="left" vertical="top"/>
    </xf>
    <xf numFmtId="0" fontId="76" fillId="0" borderId="0" xfId="2" applyFont="1" applyFill="1" applyBorder="1" applyAlignment="1" applyProtection="1">
      <alignment horizontal="left" vertical="top" wrapText="1" shrinkToFit="1"/>
    </xf>
    <xf numFmtId="0" fontId="33" fillId="0" borderId="0" xfId="2" applyFont="1" applyFill="1" applyBorder="1" applyAlignment="1" applyProtection="1">
      <alignment vertical="top" wrapText="1" shrinkToFit="1"/>
    </xf>
    <xf numFmtId="0" fontId="58" fillId="0" borderId="0" xfId="2" applyFont="1" applyFill="1" applyBorder="1" applyAlignment="1" applyProtection="1">
      <alignment vertical="top"/>
    </xf>
    <xf numFmtId="0" fontId="33" fillId="0" borderId="0" xfId="2" applyFont="1" applyFill="1" applyBorder="1" applyAlignment="1" applyProtection="1">
      <alignment horizontal="left" vertical="top"/>
    </xf>
    <xf numFmtId="0" fontId="91" fillId="3" borderId="0" xfId="2" applyFont="1" applyFill="1" applyBorder="1" applyAlignment="1" applyProtection="1">
      <alignment wrapText="1"/>
    </xf>
    <xf numFmtId="0" fontId="1" fillId="3" borderId="0" xfId="0" applyFont="1" applyFill="1" applyProtection="1"/>
    <xf numFmtId="0" fontId="8" fillId="3" borderId="7" xfId="0" applyFont="1" applyFill="1" applyBorder="1" applyAlignment="1" applyProtection="1">
      <alignment vertical="center" wrapText="1"/>
    </xf>
    <xf numFmtId="0" fontId="92" fillId="0" borderId="0" xfId="3" applyFont="1" applyProtection="1"/>
    <xf numFmtId="0" fontId="8" fillId="3" borderId="0" xfId="0" applyFont="1" applyFill="1" applyBorder="1" applyAlignment="1" applyProtection="1">
      <alignment vertical="top" wrapText="1"/>
    </xf>
    <xf numFmtId="0" fontId="38" fillId="3" borderId="0" xfId="0" applyFont="1" applyFill="1" applyProtection="1"/>
    <xf numFmtId="0" fontId="34" fillId="0" borderId="0" xfId="0" applyFont="1" applyProtection="1"/>
    <xf numFmtId="0" fontId="1" fillId="3" borderId="4" xfId="0" applyFont="1" applyFill="1" applyBorder="1" applyAlignment="1" applyProtection="1">
      <alignment vertical="center" wrapText="1"/>
    </xf>
    <xf numFmtId="0" fontId="8" fillId="3" borderId="9"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1" fillId="0" borderId="0" xfId="2" applyFont="1" applyFill="1" applyBorder="1" applyAlignment="1" applyProtection="1">
      <alignment vertical="top"/>
    </xf>
    <xf numFmtId="0" fontId="1" fillId="0" borderId="0" xfId="2" applyFont="1" applyFill="1" applyAlignment="1" applyProtection="1">
      <alignment vertical="top"/>
    </xf>
    <xf numFmtId="0" fontId="8" fillId="0" borderId="0" xfId="2" applyFont="1" applyFill="1" applyBorder="1" applyProtection="1"/>
    <xf numFmtId="0" fontId="1" fillId="0" borderId="0" xfId="2" applyFont="1" applyFill="1" applyBorder="1" applyProtection="1"/>
    <xf numFmtId="0" fontId="8" fillId="3" borderId="0" xfId="2" applyFont="1" applyFill="1" applyBorder="1" applyProtection="1"/>
    <xf numFmtId="0" fontId="34" fillId="3" borderId="0" xfId="2" applyFont="1" applyFill="1" applyBorder="1" applyAlignment="1" applyProtection="1">
      <alignment horizontal="center" wrapText="1"/>
    </xf>
    <xf numFmtId="0" fontId="8" fillId="3" borderId="0" xfId="2" applyFont="1" applyFill="1" applyBorder="1" applyAlignment="1" applyProtection="1">
      <alignment vertical="top"/>
    </xf>
    <xf numFmtId="0" fontId="2" fillId="3" borderId="0" xfId="0" applyFont="1" applyFill="1" applyBorder="1" applyAlignment="1" applyProtection="1">
      <alignment vertical="top"/>
    </xf>
    <xf numFmtId="0" fontId="2" fillId="7" borderId="0" xfId="2" applyFont="1" applyFill="1" applyBorder="1" applyAlignment="1" applyProtection="1">
      <alignment vertical="top"/>
    </xf>
    <xf numFmtId="0" fontId="2" fillId="0" borderId="0" xfId="0" applyFont="1" applyFill="1" applyBorder="1" applyAlignment="1" applyProtection="1">
      <alignment wrapText="1"/>
    </xf>
    <xf numFmtId="0" fontId="2" fillId="0" borderId="2" xfId="0" applyFont="1" applyFill="1" applyBorder="1" applyAlignment="1" applyProtection="1"/>
    <xf numFmtId="0" fontId="1" fillId="0" borderId="9" xfId="0" applyFont="1" applyFill="1" applyBorder="1" applyAlignment="1" applyProtection="1">
      <alignment vertical="center"/>
      <protection locked="0"/>
    </xf>
    <xf numFmtId="0" fontId="1" fillId="0" borderId="0" xfId="2" applyFont="1" applyFill="1" applyBorder="1" applyAlignment="1" applyProtection="1"/>
    <xf numFmtId="0" fontId="1" fillId="3" borderId="0" xfId="2" applyFont="1" applyFill="1" applyBorder="1" applyAlignment="1" applyProtection="1">
      <alignment vertical="center"/>
    </xf>
    <xf numFmtId="0" fontId="7" fillId="3" borderId="0" xfId="0" applyFont="1" applyFill="1" applyBorder="1" applyAlignment="1" applyProtection="1">
      <alignment vertical="center" wrapText="1" shrinkToFit="1"/>
    </xf>
    <xf numFmtId="0" fontId="0" fillId="0" borderId="0" xfId="0" applyBorder="1" applyProtection="1"/>
    <xf numFmtId="0" fontId="9" fillId="3" borderId="0" xfId="2" applyFont="1" applyFill="1" applyBorder="1" applyAlignment="1" applyProtection="1">
      <alignment horizontal="center" wrapText="1"/>
    </xf>
    <xf numFmtId="0" fontId="2" fillId="3" borderId="0" xfId="2" applyFont="1" applyFill="1" applyBorder="1" applyAlignment="1" applyProtection="1">
      <alignment horizontal="left" vertical="top"/>
    </xf>
    <xf numFmtId="0" fontId="7" fillId="0" borderId="0" xfId="0" applyFont="1" applyBorder="1" applyAlignment="1" applyProtection="1">
      <alignment vertical="top"/>
    </xf>
    <xf numFmtId="49" fontId="7" fillId="3" borderId="0" xfId="2" applyNumberFormat="1" applyFill="1" applyBorder="1" applyAlignment="1" applyProtection="1">
      <alignment horizontal="left" wrapText="1"/>
    </xf>
    <xf numFmtId="0" fontId="59" fillId="6" borderId="9" xfId="0" applyFont="1" applyFill="1" applyBorder="1" applyAlignment="1" applyProtection="1">
      <alignment horizontal="center" vertical="center"/>
    </xf>
    <xf numFmtId="0" fontId="8" fillId="3" borderId="7" xfId="2" applyFont="1" applyFill="1" applyBorder="1" applyAlignment="1" applyProtection="1">
      <alignment vertical="center"/>
    </xf>
    <xf numFmtId="0" fontId="8" fillId="0" borderId="0" xfId="2" applyFont="1" applyFill="1" applyBorder="1" applyAlignment="1" applyProtection="1">
      <alignment horizontal="left" vertical="top" wrapText="1"/>
    </xf>
    <xf numFmtId="0" fontId="8" fillId="0" borderId="0" xfId="2" applyFont="1" applyFill="1" applyBorder="1" applyAlignment="1" applyProtection="1">
      <alignment vertical="top" wrapText="1"/>
    </xf>
    <xf numFmtId="49" fontId="8" fillId="0" borderId="9" xfId="0" applyNumberFormat="1" applyFont="1" applyFill="1" applyBorder="1" applyAlignment="1" applyProtection="1">
      <alignment horizontal="center" vertical="center" wrapText="1"/>
    </xf>
    <xf numFmtId="0" fontId="8" fillId="3" borderId="0" xfId="2" applyFont="1" applyFill="1" applyBorder="1" applyAlignment="1" applyProtection="1">
      <alignment horizontal="center" vertical="center"/>
    </xf>
    <xf numFmtId="0" fontId="8" fillId="0" borderId="0" xfId="0" applyFont="1" applyFill="1" applyBorder="1" applyAlignment="1" applyProtection="1">
      <alignment vertical="center"/>
    </xf>
    <xf numFmtId="0" fontId="38" fillId="3" borderId="0" xfId="2" applyFont="1" applyFill="1" applyBorder="1" applyAlignment="1" applyProtection="1">
      <alignment wrapText="1"/>
    </xf>
    <xf numFmtId="3" fontId="61" fillId="3" borderId="0" xfId="0" applyNumberFormat="1" applyFont="1" applyFill="1" applyBorder="1" applyAlignment="1" applyProtection="1">
      <alignment vertical="center"/>
    </xf>
    <xf numFmtId="0" fontId="1" fillId="3" borderId="0" xfId="0" applyFont="1" applyFill="1" applyBorder="1" applyAlignment="1" applyProtection="1">
      <alignment wrapText="1"/>
    </xf>
    <xf numFmtId="3" fontId="8" fillId="3" borderId="0" xfId="0" applyNumberFormat="1" applyFont="1" applyFill="1" applyBorder="1" applyAlignment="1" applyProtection="1">
      <alignment wrapText="1"/>
    </xf>
    <xf numFmtId="0" fontId="62" fillId="3" borderId="0" xfId="0" applyFont="1" applyFill="1" applyBorder="1" applyAlignment="1" applyProtection="1">
      <alignment wrapText="1"/>
    </xf>
    <xf numFmtId="0" fontId="8" fillId="0" borderId="0" xfId="0" applyFont="1" applyFill="1" applyBorder="1" applyAlignment="1" applyProtection="1">
      <alignment horizontal="right" vertical="center" wrapText="1"/>
    </xf>
    <xf numFmtId="4" fontId="8" fillId="3" borderId="0" xfId="0" applyNumberFormat="1" applyFont="1" applyFill="1" applyBorder="1" applyAlignment="1" applyProtection="1">
      <alignment horizontal="right" vertical="center" wrapText="1"/>
    </xf>
    <xf numFmtId="43" fontId="1" fillId="3" borderId="0" xfId="1" applyFont="1" applyFill="1" applyBorder="1" applyAlignment="1" applyProtection="1">
      <alignment vertical="center" wrapText="1"/>
    </xf>
    <xf numFmtId="9" fontId="1" fillId="3" borderId="0" xfId="0" applyNumberFormat="1" applyFont="1" applyFill="1" applyBorder="1" applyProtection="1"/>
    <xf numFmtId="4" fontId="1" fillId="3" borderId="0" xfId="1" applyNumberFormat="1" applyFont="1" applyFill="1" applyBorder="1" applyAlignment="1" applyProtection="1">
      <alignment horizontal="right" vertical="center" wrapText="1"/>
    </xf>
    <xf numFmtId="4" fontId="1" fillId="3" borderId="2" xfId="1"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xf>
    <xf numFmtId="0" fontId="8" fillId="5" borderId="2" xfId="0" applyFont="1" applyFill="1" applyBorder="1" applyAlignment="1" applyProtection="1">
      <alignment vertical="center" wrapText="1"/>
    </xf>
    <xf numFmtId="0" fontId="8" fillId="5" borderId="2"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protection locked="0"/>
    </xf>
    <xf numFmtId="0" fontId="8" fillId="5" borderId="7" xfId="0" applyFont="1" applyFill="1" applyBorder="1" applyAlignment="1" applyProtection="1">
      <alignment vertical="center" wrapText="1"/>
    </xf>
    <xf numFmtId="0" fontId="1" fillId="5" borderId="0" xfId="0" applyFont="1" applyFill="1" applyBorder="1" applyAlignment="1" applyProtection="1">
      <alignment horizontal="left" vertical="center" wrapText="1"/>
    </xf>
    <xf numFmtId="0" fontId="1" fillId="3" borderId="0" xfId="0" applyFont="1" applyFill="1" applyBorder="1" applyAlignment="1" applyProtection="1">
      <alignment horizontal="right" vertical="center" wrapText="1"/>
    </xf>
    <xf numFmtId="0" fontId="1" fillId="3" borderId="2" xfId="0" applyFont="1" applyFill="1" applyBorder="1" applyAlignment="1" applyProtection="1">
      <alignment horizontal="right" vertical="center" wrapText="1"/>
    </xf>
    <xf numFmtId="0" fontId="34" fillId="3" borderId="0" xfId="0" applyFont="1" applyFill="1" applyBorder="1" applyAlignment="1" applyProtection="1">
      <alignment horizontal="center" vertical="center" wrapText="1"/>
    </xf>
    <xf numFmtId="0" fontId="1" fillId="3" borderId="2" xfId="0" applyFont="1" applyFill="1" applyBorder="1" applyAlignment="1" applyProtection="1">
      <alignment vertical="top"/>
    </xf>
    <xf numFmtId="0" fontId="1" fillId="3" borderId="3" xfId="0" applyFont="1" applyFill="1" applyBorder="1" applyAlignment="1" applyProtection="1">
      <alignment vertical="top"/>
    </xf>
    <xf numFmtId="0" fontId="1" fillId="3" borderId="0" xfId="0" applyFont="1" applyFill="1" applyBorder="1" applyAlignment="1" applyProtection="1">
      <alignment vertical="top"/>
    </xf>
    <xf numFmtId="0" fontId="1" fillId="3" borderId="7" xfId="0" applyFont="1" applyFill="1" applyBorder="1" applyAlignment="1" applyProtection="1">
      <alignment vertical="top"/>
    </xf>
    <xf numFmtId="0" fontId="1" fillId="3" borderId="8" xfId="0" applyFont="1" applyFill="1" applyBorder="1" applyAlignment="1" applyProtection="1">
      <alignment vertical="top"/>
    </xf>
    <xf numFmtId="0" fontId="1" fillId="3" borderId="1" xfId="0" applyFont="1" applyFill="1" applyBorder="1" applyAlignment="1" applyProtection="1">
      <alignment vertical="center" wrapText="1"/>
    </xf>
    <xf numFmtId="0" fontId="1" fillId="3" borderId="6" xfId="0" applyFont="1" applyFill="1" applyBorder="1" applyAlignment="1" applyProtection="1">
      <alignment vertical="center" wrapText="1"/>
    </xf>
    <xf numFmtId="0" fontId="1" fillId="0" borderId="1" xfId="0" applyFont="1" applyFill="1" applyBorder="1" applyAlignment="1" applyProtection="1">
      <alignment vertical="top" wrapText="1"/>
    </xf>
    <xf numFmtId="0" fontId="1" fillId="0" borderId="2" xfId="0" applyFont="1" applyFill="1" applyBorder="1" applyAlignment="1" applyProtection="1">
      <alignment vertical="top" wrapText="1"/>
    </xf>
    <xf numFmtId="0" fontId="1" fillId="0" borderId="3" xfId="0" applyFont="1" applyFill="1" applyBorder="1" applyAlignment="1" applyProtection="1">
      <alignment vertical="top" wrapText="1"/>
    </xf>
    <xf numFmtId="0" fontId="1" fillId="0" borderId="5" xfId="0" applyFont="1" applyFill="1" applyBorder="1" applyAlignment="1" applyProtection="1">
      <alignment vertical="top" wrapText="1"/>
    </xf>
    <xf numFmtId="0" fontId="1" fillId="0" borderId="9" xfId="0" applyFont="1" applyFill="1" applyBorder="1" applyAlignment="1" applyProtection="1">
      <alignment horizontal="center" vertical="center"/>
      <protection locked="0"/>
    </xf>
    <xf numFmtId="0" fontId="1" fillId="0" borderId="6" xfId="0" applyFont="1" applyFill="1" applyBorder="1" applyAlignment="1" applyProtection="1">
      <alignment vertical="top" wrapText="1"/>
    </xf>
    <xf numFmtId="0" fontId="1" fillId="0" borderId="11" xfId="0" applyFont="1" applyFill="1" applyBorder="1" applyAlignment="1" applyProtection="1">
      <alignment vertical="top" wrapText="1"/>
    </xf>
    <xf numFmtId="0" fontId="1" fillId="0" borderId="7" xfId="0" applyFont="1" applyFill="1" applyBorder="1" applyAlignment="1" applyProtection="1">
      <alignment vertical="top" wrapText="1"/>
    </xf>
    <xf numFmtId="0" fontId="1" fillId="0" borderId="8" xfId="0" applyFont="1" applyFill="1" applyBorder="1" applyAlignment="1" applyProtection="1">
      <alignment vertical="top" wrapText="1"/>
    </xf>
    <xf numFmtId="0" fontId="1" fillId="0" borderId="14" xfId="0" applyFont="1" applyFill="1" applyBorder="1" applyAlignment="1" applyProtection="1">
      <alignment vertical="top" wrapText="1"/>
    </xf>
    <xf numFmtId="0" fontId="1" fillId="0" borderId="15" xfId="0" applyFont="1" applyFill="1" applyBorder="1" applyAlignment="1" applyProtection="1">
      <alignment vertical="top" wrapText="1"/>
    </xf>
    <xf numFmtId="0" fontId="1" fillId="0" borderId="16" xfId="0" applyFont="1" applyFill="1" applyBorder="1" applyAlignment="1" applyProtection="1">
      <alignment vertical="top" wrapText="1"/>
    </xf>
    <xf numFmtId="0" fontId="1" fillId="0" borderId="17" xfId="0" applyFont="1" applyFill="1" applyBorder="1" applyAlignment="1" applyProtection="1">
      <alignment vertical="top" wrapText="1"/>
    </xf>
    <xf numFmtId="0" fontId="1" fillId="0" borderId="5"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18" xfId="0" applyFont="1" applyFill="1" applyBorder="1" applyAlignment="1" applyProtection="1">
      <alignment vertical="top" wrapText="1"/>
    </xf>
    <xf numFmtId="0" fontId="1" fillId="0" borderId="19" xfId="0" applyFont="1" applyFill="1" applyBorder="1" applyAlignment="1" applyProtection="1">
      <alignment vertical="top" wrapText="1"/>
    </xf>
    <xf numFmtId="0" fontId="1" fillId="0" borderId="20" xfId="0" applyFont="1" applyFill="1" applyBorder="1" applyAlignment="1" applyProtection="1">
      <alignment vertical="top" wrapText="1"/>
    </xf>
    <xf numFmtId="49" fontId="1" fillId="0" borderId="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justify" vertical="top" wrapText="1"/>
    </xf>
    <xf numFmtId="0" fontId="1" fillId="0" borderId="9"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wrapText="1"/>
    </xf>
    <xf numFmtId="49" fontId="1" fillId="0" borderId="9" xfId="0" applyNumberFormat="1" applyFont="1" applyFill="1" applyBorder="1" applyAlignment="1" applyProtection="1">
      <alignment horizontal="center" vertical="center"/>
      <protection locked="0"/>
    </xf>
    <xf numFmtId="0" fontId="1" fillId="3" borderId="0" xfId="0" applyFont="1" applyFill="1" applyAlignment="1" applyProtection="1"/>
    <xf numFmtId="0" fontId="1" fillId="3" borderId="2" xfId="0" applyFont="1" applyFill="1" applyBorder="1" applyAlignment="1" applyProtection="1">
      <alignment horizontal="left" wrapText="1"/>
    </xf>
    <xf numFmtId="0" fontId="1" fillId="3" borderId="2" xfId="0" applyFont="1" applyFill="1" applyBorder="1" applyProtection="1"/>
    <xf numFmtId="0" fontId="1" fillId="0" borderId="0" xfId="0" applyFont="1" applyFill="1" applyBorder="1" applyAlignment="1" applyProtection="1">
      <alignment horizontal="justify"/>
    </xf>
    <xf numFmtId="0" fontId="76" fillId="7" borderId="0" xfId="0" applyFont="1" applyFill="1" applyBorder="1" applyAlignment="1" applyProtection="1">
      <alignment vertical="center"/>
    </xf>
    <xf numFmtId="0" fontId="94" fillId="7" borderId="0" xfId="0" applyFont="1" applyFill="1" applyBorder="1" applyAlignment="1" applyProtection="1">
      <alignment vertical="center" wrapText="1"/>
    </xf>
    <xf numFmtId="0" fontId="94" fillId="7" borderId="0" xfId="0" applyFont="1" applyFill="1" applyBorder="1" applyAlignment="1" applyProtection="1">
      <alignment vertical="top" wrapText="1"/>
    </xf>
    <xf numFmtId="0" fontId="94" fillId="7" borderId="0" xfId="0" applyFont="1" applyFill="1" applyBorder="1" applyProtection="1"/>
    <xf numFmtId="0" fontId="78" fillId="7" borderId="0" xfId="0" applyFont="1" applyFill="1" applyBorder="1" applyAlignment="1" applyProtection="1">
      <alignment vertical="center"/>
    </xf>
    <xf numFmtId="0" fontId="76" fillId="7" borderId="0" xfId="0" applyFont="1" applyFill="1" applyBorder="1" applyAlignment="1" applyProtection="1">
      <alignment horizontal="left" vertical="center"/>
    </xf>
    <xf numFmtId="0" fontId="76" fillId="7" borderId="0" xfId="0" applyFont="1" applyFill="1" applyBorder="1" applyAlignment="1" applyProtection="1">
      <alignment vertical="top" wrapText="1"/>
    </xf>
    <xf numFmtId="0" fontId="94" fillId="7" borderId="0" xfId="0" applyFont="1" applyFill="1" applyBorder="1" applyAlignment="1" applyProtection="1">
      <alignment horizontal="justify" vertical="top" wrapText="1"/>
    </xf>
    <xf numFmtId="0" fontId="95" fillId="7" borderId="0" xfId="0" applyFont="1" applyFill="1" applyBorder="1" applyAlignment="1" applyProtection="1">
      <alignment vertical="top" wrapText="1"/>
    </xf>
    <xf numFmtId="0" fontId="7" fillId="3" borderId="0" xfId="0" applyFont="1" applyFill="1" applyAlignment="1" applyProtection="1">
      <alignment horizontal="justify"/>
    </xf>
    <xf numFmtId="0" fontId="71" fillId="3" borderId="0" xfId="0" applyFont="1" applyFill="1" applyProtection="1"/>
    <xf numFmtId="0" fontId="71" fillId="3" borderId="0" xfId="0" applyFont="1" applyFill="1" applyBorder="1" applyProtection="1"/>
    <xf numFmtId="0" fontId="1" fillId="3" borderId="7" xfId="0" applyFont="1" applyFill="1" applyBorder="1" applyAlignment="1" applyProtection="1">
      <alignment horizontal="left"/>
    </xf>
    <xf numFmtId="0" fontId="94" fillId="3" borderId="0" xfId="2" applyFont="1" applyFill="1" applyBorder="1" applyProtection="1"/>
    <xf numFmtId="0" fontId="1" fillId="0" borderId="0" xfId="2" applyFont="1" applyProtection="1"/>
    <xf numFmtId="0" fontId="8" fillId="3" borderId="0" xfId="2" applyFont="1" applyFill="1" applyBorder="1" applyAlignment="1" applyProtection="1">
      <alignment horizontal="right" vertical="top"/>
    </xf>
    <xf numFmtId="0" fontId="8" fillId="7" borderId="0" xfId="2" applyFont="1" applyFill="1" applyBorder="1" applyAlignment="1" applyProtection="1">
      <alignment vertical="top" wrapText="1"/>
    </xf>
    <xf numFmtId="0" fontId="47" fillId="3" borderId="0" xfId="2" applyNumberFormat="1" applyFont="1" applyFill="1" applyBorder="1" applyAlignment="1" applyProtection="1">
      <alignment vertical="center" wrapText="1"/>
    </xf>
    <xf numFmtId="0" fontId="8" fillId="3" borderId="0" xfId="2" applyFont="1" applyFill="1" applyBorder="1" applyAlignment="1" applyProtection="1">
      <alignment wrapText="1"/>
    </xf>
    <xf numFmtId="3" fontId="8" fillId="3" borderId="0" xfId="2" applyNumberFormat="1" applyFont="1" applyFill="1" applyBorder="1" applyAlignment="1" applyProtection="1">
      <alignment horizontal="center" vertical="center" wrapText="1"/>
    </xf>
    <xf numFmtId="0" fontId="38" fillId="0" borderId="0" xfId="2" applyFont="1" applyFill="1" applyBorder="1" applyAlignment="1" applyProtection="1">
      <alignment horizontal="center"/>
    </xf>
    <xf numFmtId="0" fontId="1" fillId="3" borderId="0" xfId="2" applyFont="1" applyFill="1" applyBorder="1" applyAlignment="1" applyProtection="1">
      <alignment horizontal="center"/>
    </xf>
    <xf numFmtId="0" fontId="94" fillId="3" borderId="0" xfId="2" applyFont="1" applyFill="1" applyProtection="1"/>
    <xf numFmtId="0" fontId="96" fillId="3" borderId="0" xfId="2" applyFont="1" applyFill="1" applyProtection="1"/>
    <xf numFmtId="0" fontId="8" fillId="7" borderId="21" xfId="0" applyFont="1" applyFill="1" applyBorder="1" applyAlignment="1" applyProtection="1">
      <alignment vertical="top" wrapText="1"/>
    </xf>
    <xf numFmtId="0" fontId="1" fillId="7" borderId="0" xfId="0" applyFont="1" applyFill="1" applyBorder="1" applyProtection="1"/>
    <xf numFmtId="0" fontId="1" fillId="7" borderId="0" xfId="0" applyFont="1" applyFill="1" applyBorder="1" applyAlignment="1" applyProtection="1">
      <alignment vertical="center"/>
    </xf>
    <xf numFmtId="0" fontId="1" fillId="7" borderId="0" xfId="0" applyFont="1" applyFill="1" applyProtection="1"/>
    <xf numFmtId="0" fontId="8" fillId="7" borderId="0" xfId="0" applyFont="1" applyFill="1" applyBorder="1" applyAlignment="1" applyProtection="1">
      <alignment vertical="top" wrapText="1"/>
    </xf>
    <xf numFmtId="0" fontId="8" fillId="7" borderId="9" xfId="0" applyFont="1" applyFill="1" applyBorder="1" applyAlignment="1" applyProtection="1">
      <alignment horizontal="center" vertical="center" wrapText="1"/>
      <protection locked="0"/>
    </xf>
    <xf numFmtId="0" fontId="8" fillId="7" borderId="0" xfId="0" applyFont="1" applyFill="1" applyBorder="1" applyProtection="1"/>
    <xf numFmtId="0" fontId="37" fillId="7" borderId="0" xfId="0" applyFont="1" applyFill="1" applyBorder="1" applyAlignment="1" applyProtection="1">
      <alignment horizontal="center" vertical="top" wrapText="1"/>
    </xf>
    <xf numFmtId="0" fontId="34" fillId="7" borderId="0" xfId="0" applyFont="1" applyFill="1" applyBorder="1" applyAlignment="1" applyProtection="1">
      <alignment horizontal="center" vertical="top" wrapText="1"/>
    </xf>
    <xf numFmtId="0" fontId="1" fillId="3" borderId="0" xfId="0" applyFont="1" applyFill="1" applyAlignment="1" applyProtection="1">
      <alignment vertical="justify" wrapText="1"/>
    </xf>
    <xf numFmtId="0" fontId="7" fillId="3" borderId="0" xfId="2" applyFont="1" applyFill="1" applyBorder="1" applyAlignment="1" applyProtection="1">
      <alignment horizontal="left" wrapText="1"/>
    </xf>
    <xf numFmtId="0" fontId="7" fillId="3" borderId="0" xfId="2" applyFont="1" applyFill="1" applyBorder="1" applyAlignment="1" applyProtection="1">
      <alignment wrapText="1"/>
    </xf>
    <xf numFmtId="0" fontId="6" fillId="3" borderId="0" xfId="2" applyFont="1" applyFill="1" applyBorder="1" applyAlignment="1" applyProtection="1">
      <alignment horizontal="center" wrapText="1"/>
    </xf>
    <xf numFmtId="0" fontId="1" fillId="3" borderId="0" xfId="0" applyFont="1" applyFill="1" applyAlignment="1" applyProtection="1">
      <alignment horizontal="left" vertical="top"/>
    </xf>
    <xf numFmtId="0" fontId="1" fillId="3" borderId="0" xfId="0" applyFont="1" applyFill="1" applyAlignment="1" applyProtection="1">
      <alignment vertical="top"/>
    </xf>
    <xf numFmtId="0" fontId="8" fillId="0" borderId="0" xfId="2" applyFont="1" applyFill="1" applyBorder="1" applyAlignment="1" applyProtection="1">
      <alignment vertical="top"/>
    </xf>
    <xf numFmtId="0" fontId="69" fillId="7" borderId="0" xfId="0" applyFont="1" applyFill="1" applyBorder="1" applyProtection="1"/>
    <xf numFmtId="0" fontId="69" fillId="7" borderId="0" xfId="0" applyFont="1" applyFill="1" applyBorder="1" applyAlignment="1" applyProtection="1">
      <alignment vertical="center"/>
    </xf>
    <xf numFmtId="0" fontId="15" fillId="7" borderId="0" xfId="0" applyFont="1" applyFill="1" applyBorder="1" applyAlignment="1" applyProtection="1">
      <alignment vertical="top" wrapText="1"/>
    </xf>
    <xf numFmtId="0" fontId="6" fillId="7" borderId="0" xfId="0" applyFont="1" applyFill="1" applyBorder="1" applyAlignment="1" applyProtection="1">
      <alignment vertical="top" wrapText="1"/>
    </xf>
    <xf numFmtId="0" fontId="1" fillId="3" borderId="0" xfId="2" applyFont="1" applyFill="1" applyAlignment="1" applyProtection="1"/>
    <xf numFmtId="0" fontId="4" fillId="7" borderId="9" xfId="2" applyFont="1" applyFill="1" applyBorder="1" applyAlignment="1" applyProtection="1">
      <alignment horizontal="right" vertical="center" wrapText="1"/>
    </xf>
    <xf numFmtId="0" fontId="4" fillId="7" borderId="0" xfId="2" applyFont="1" applyFill="1" applyBorder="1" applyAlignment="1" applyProtection="1">
      <alignment vertical="center"/>
    </xf>
    <xf numFmtId="0" fontId="34" fillId="7" borderId="0" xfId="2" applyFont="1" applyFill="1" applyBorder="1" applyAlignment="1" applyProtection="1">
      <alignment horizontal="left" vertical="center" wrapText="1"/>
    </xf>
    <xf numFmtId="0" fontId="7" fillId="0" borderId="19" xfId="2" applyFont="1" applyFill="1" applyBorder="1" applyAlignment="1" applyProtection="1">
      <alignment vertical="top"/>
    </xf>
    <xf numFmtId="0" fontId="9" fillId="0" borderId="19" xfId="2" applyFont="1" applyFill="1" applyBorder="1" applyAlignment="1" applyProtection="1">
      <alignment wrapText="1"/>
    </xf>
    <xf numFmtId="0" fontId="7" fillId="0" borderId="0" xfId="2" applyFont="1" applyFill="1" applyBorder="1" applyAlignment="1" applyProtection="1">
      <alignment vertical="top"/>
    </xf>
    <xf numFmtId="0" fontId="6" fillId="0" borderId="0" xfId="2" applyFont="1" applyFill="1" applyBorder="1" applyAlignment="1" applyProtection="1">
      <alignment horizontal="center" wrapText="1"/>
    </xf>
    <xf numFmtId="0" fontId="6" fillId="0" borderId="0" xfId="2" applyFont="1" applyFill="1" applyBorder="1" applyAlignment="1" applyProtection="1">
      <alignment horizontal="center"/>
    </xf>
    <xf numFmtId="0" fontId="10" fillId="0" borderId="0" xfId="2" applyFont="1" applyFill="1" applyBorder="1" applyAlignment="1" applyProtection="1"/>
    <xf numFmtId="0" fontId="9" fillId="0" borderId="0" xfId="2" applyFont="1" applyFill="1" applyBorder="1" applyAlignment="1" applyProtection="1">
      <alignment wrapText="1"/>
    </xf>
    <xf numFmtId="0" fontId="10" fillId="0" borderId="0" xfId="2" applyFont="1" applyFill="1" applyBorder="1" applyAlignment="1" applyProtection="1">
      <alignment horizontal="center"/>
    </xf>
    <xf numFmtId="0" fontId="4" fillId="3" borderId="0" xfId="2" applyFont="1" applyFill="1" applyBorder="1" applyAlignment="1" applyProtection="1">
      <alignment horizontal="left" vertical="top"/>
    </xf>
    <xf numFmtId="0" fontId="1" fillId="3" borderId="0" xfId="2" applyFont="1" applyFill="1" applyBorder="1" applyAlignment="1" applyProtection="1">
      <alignment horizontal="left" vertical="center"/>
    </xf>
    <xf numFmtId="0" fontId="1" fillId="3" borderId="0" xfId="2" applyFont="1" applyFill="1" applyBorder="1" applyAlignment="1" applyProtection="1">
      <alignment horizontal="justify" vertical="top" wrapText="1"/>
    </xf>
    <xf numFmtId="0" fontId="1" fillId="3" borderId="0" xfId="2" applyFont="1" applyFill="1" applyBorder="1" applyAlignment="1" applyProtection="1">
      <alignment horizontal="left" vertical="top"/>
    </xf>
    <xf numFmtId="0" fontId="97" fillId="0" borderId="0" xfId="0" applyFont="1" applyFill="1" applyBorder="1" applyAlignment="1" applyProtection="1">
      <alignment vertical="top"/>
    </xf>
    <xf numFmtId="0" fontId="78" fillId="0" borderId="0" xfId="0" applyFont="1" applyFill="1" applyBorder="1" applyAlignment="1" applyProtection="1">
      <alignment vertical="top"/>
    </xf>
    <xf numFmtId="0" fontId="1" fillId="3" borderId="0" xfId="0" applyFont="1" applyFill="1" applyBorder="1" applyAlignment="1" applyProtection="1">
      <alignment vertical="center" wrapText="1" shrinkToFit="1"/>
    </xf>
    <xf numFmtId="49" fontId="1" fillId="3" borderId="0" xfId="2" applyNumberFormat="1" applyFont="1" applyFill="1" applyBorder="1" applyAlignment="1" applyProtection="1">
      <alignment vertical="center" wrapText="1"/>
    </xf>
    <xf numFmtId="0" fontId="1" fillId="0" borderId="0" xfId="0" applyFont="1" applyFill="1" applyBorder="1" applyAlignment="1" applyProtection="1">
      <alignment vertical="center"/>
    </xf>
    <xf numFmtId="0" fontId="1" fillId="3" borderId="0" xfId="0" applyFont="1" applyFill="1" applyBorder="1" applyAlignment="1" applyProtection="1">
      <alignment horizontal="left" vertical="center"/>
    </xf>
    <xf numFmtId="164" fontId="7" fillId="0" borderId="0" xfId="0" applyNumberFormat="1" applyFont="1" applyFill="1" applyBorder="1" applyAlignment="1" applyProtection="1">
      <alignment vertical="center" wrapText="1" shrinkToFit="1"/>
    </xf>
    <xf numFmtId="0" fontId="8" fillId="3" borderId="0" xfId="0" applyFont="1" applyFill="1" applyBorder="1" applyAlignment="1" applyProtection="1">
      <alignment vertical="center"/>
    </xf>
    <xf numFmtId="49" fontId="0" fillId="0" borderId="0" xfId="0" applyNumberFormat="1" applyFill="1" applyBorder="1" applyAlignment="1" applyProtection="1">
      <alignment wrapText="1"/>
    </xf>
    <xf numFmtId="0" fontId="7" fillId="7" borderId="0" xfId="0" applyFont="1" applyFill="1" applyBorder="1" applyProtection="1"/>
    <xf numFmtId="49" fontId="8" fillId="3" borderId="0" xfId="2" applyNumberFormat="1" applyFont="1" applyFill="1" applyBorder="1" applyAlignment="1" applyProtection="1">
      <alignment horizontal="left" vertical="top" wrapText="1"/>
    </xf>
    <xf numFmtId="49" fontId="30" fillId="3" borderId="23" xfId="2" applyNumberFormat="1" applyFont="1" applyFill="1" applyBorder="1" applyAlignment="1" applyProtection="1">
      <alignment horizontal="left" vertical="center" wrapText="1"/>
    </xf>
    <xf numFmtId="0" fontId="30" fillId="3" borderId="23" xfId="2" applyNumberFormat="1" applyFont="1" applyFill="1" applyBorder="1" applyAlignment="1" applyProtection="1">
      <alignment horizontal="center" vertical="center" wrapText="1"/>
    </xf>
    <xf numFmtId="49" fontId="28" fillId="3" borderId="9" xfId="2" applyNumberFormat="1" applyFont="1" applyFill="1" applyBorder="1" applyAlignment="1" applyProtection="1">
      <alignment horizontal="left" wrapText="1"/>
    </xf>
    <xf numFmtId="0" fontId="30" fillId="3" borderId="9" xfId="2" applyFont="1" applyFill="1" applyBorder="1" applyAlignment="1" applyProtection="1">
      <alignment horizontal="left" vertical="center" wrapText="1"/>
    </xf>
    <xf numFmtId="4" fontId="8" fillId="0" borderId="0" xfId="0" applyNumberFormat="1" applyFont="1" applyFill="1" applyBorder="1" applyAlignment="1" applyProtection="1">
      <alignment horizontal="center" vertical="center" wrapText="1"/>
    </xf>
    <xf numFmtId="0" fontId="1" fillId="0" borderId="5" xfId="0" applyFont="1" applyFill="1" applyBorder="1" applyAlignment="1" applyProtection="1">
      <alignment vertical="center"/>
    </xf>
    <xf numFmtId="0" fontId="1" fillId="0" borderId="4" xfId="0" applyFont="1" applyFill="1" applyBorder="1" applyAlignment="1" applyProtection="1">
      <alignment vertical="center"/>
    </xf>
    <xf numFmtId="0" fontId="1" fillId="0" borderId="6" xfId="0" applyFont="1" applyFill="1" applyBorder="1" applyAlignment="1" applyProtection="1">
      <alignment vertical="center"/>
    </xf>
    <xf numFmtId="0" fontId="1" fillId="0" borderId="7" xfId="0" applyFont="1" applyFill="1" applyBorder="1" applyAlignment="1" applyProtection="1">
      <alignment vertical="center"/>
    </xf>
    <xf numFmtId="0" fontId="1" fillId="0" borderId="8" xfId="0" applyFont="1" applyFill="1" applyBorder="1" applyAlignment="1" applyProtection="1">
      <alignment vertical="center"/>
    </xf>
    <xf numFmtId="0" fontId="7" fillId="2" borderId="9" xfId="2" applyFont="1" applyFill="1" applyBorder="1" applyProtection="1">
      <protection locked="0"/>
    </xf>
    <xf numFmtId="0" fontId="7" fillId="3" borderId="0" xfId="0" applyFont="1" applyFill="1" applyBorder="1" applyAlignment="1" applyProtection="1">
      <alignment horizontal="center" vertical="center" wrapText="1"/>
    </xf>
    <xf numFmtId="0" fontId="7" fillId="7" borderId="0" xfId="2" applyFont="1" applyFill="1" applyBorder="1" applyProtection="1"/>
    <xf numFmtId="0" fontId="1" fillId="7" borderId="0" xfId="2" applyFont="1" applyFill="1" applyBorder="1" applyAlignment="1" applyProtection="1">
      <alignment vertical="top"/>
    </xf>
    <xf numFmtId="0" fontId="7" fillId="7" borderId="22" xfId="2" applyFont="1" applyFill="1" applyBorder="1" applyProtection="1"/>
    <xf numFmtId="0" fontId="1" fillId="7" borderId="0" xfId="2" applyFont="1" applyFill="1" applyAlignment="1" applyProtection="1">
      <alignment horizontal="justify" vertical="top" wrapText="1"/>
    </xf>
    <xf numFmtId="0" fontId="7" fillId="7" borderId="24" xfId="2" applyFont="1" applyFill="1" applyBorder="1" applyProtection="1"/>
    <xf numFmtId="49" fontId="7" fillId="0" borderId="0" xfId="0" applyNumberFormat="1" applyFont="1" applyFill="1" applyBorder="1" applyAlignment="1" applyProtection="1">
      <alignment horizontal="left" vertical="center" wrapText="1"/>
    </xf>
    <xf numFmtId="49" fontId="0" fillId="0" borderId="0" xfId="0" applyNumberFormat="1" applyFill="1" applyBorder="1" applyAlignment="1" applyProtection="1">
      <alignment horizontal="left" vertical="center" wrapText="1"/>
    </xf>
    <xf numFmtId="0" fontId="98" fillId="0" borderId="0" xfId="0" applyFont="1" applyFill="1" applyBorder="1" applyAlignment="1" applyProtection="1">
      <alignment vertical="center" wrapText="1"/>
    </xf>
    <xf numFmtId="0" fontId="1" fillId="0" borderId="0" xfId="2" applyFont="1" applyFill="1" applyBorder="1" applyAlignment="1" applyProtection="1">
      <alignment horizontal="center" vertical="center"/>
    </xf>
    <xf numFmtId="0" fontId="1" fillId="0" borderId="9" xfId="2" applyFont="1" applyFill="1" applyBorder="1" applyAlignment="1" applyProtection="1">
      <alignment horizontal="center" vertical="center"/>
      <protection locked="0"/>
    </xf>
    <xf numFmtId="49" fontId="8" fillId="0" borderId="9" xfId="2" applyNumberFormat="1" applyFont="1" applyFill="1" applyBorder="1" applyAlignment="1" applyProtection="1">
      <alignment horizontal="center" vertical="center"/>
      <protection locked="0"/>
    </xf>
    <xf numFmtId="0" fontId="4" fillId="3" borderId="0" xfId="2" applyFont="1" applyFill="1" applyBorder="1" applyAlignment="1" applyProtection="1">
      <alignment vertical="top"/>
    </xf>
    <xf numFmtId="0" fontId="40" fillId="0" borderId="0" xfId="0" applyFont="1" applyFill="1" applyBorder="1" applyAlignment="1" applyProtection="1">
      <alignment vertical="center"/>
    </xf>
    <xf numFmtId="0" fontId="4" fillId="0" borderId="0" xfId="0" applyNumberFormat="1" applyFont="1" applyFill="1" applyBorder="1" applyProtection="1"/>
    <xf numFmtId="1" fontId="7" fillId="0" borderId="9" xfId="0" applyNumberFormat="1" applyFont="1" applyFill="1" applyBorder="1" applyAlignment="1" applyProtection="1">
      <alignment horizontal="center" vertical="center"/>
      <protection locked="0"/>
    </xf>
    <xf numFmtId="0" fontId="1" fillId="7" borderId="0" xfId="2" applyFont="1" applyFill="1" applyBorder="1" applyProtection="1"/>
    <xf numFmtId="49" fontId="1" fillId="7" borderId="0" xfId="2" applyNumberFormat="1" applyFont="1" applyFill="1" applyBorder="1" applyAlignment="1" applyProtection="1">
      <alignment horizontal="center"/>
    </xf>
    <xf numFmtId="0" fontId="1" fillId="3" borderId="36" xfId="2" applyFont="1" applyFill="1" applyBorder="1" applyAlignment="1" applyProtection="1"/>
    <xf numFmtId="0" fontId="1" fillId="7" borderId="36" xfId="0" applyFont="1" applyFill="1" applyBorder="1" applyAlignment="1" applyProtection="1">
      <alignment horizontal="justify" vertical="top" wrapText="1"/>
    </xf>
    <xf numFmtId="0" fontId="102" fillId="3" borderId="0" xfId="0" applyFont="1" applyFill="1" applyBorder="1" applyAlignment="1" applyProtection="1"/>
    <xf numFmtId="0" fontId="105" fillId="3" borderId="0" xfId="2" applyFont="1" applyFill="1" applyBorder="1" applyAlignment="1" applyProtection="1">
      <alignment horizontal="right" vertical="top"/>
    </xf>
    <xf numFmtId="0" fontId="105" fillId="3" borderId="0" xfId="2" applyFont="1" applyFill="1" applyBorder="1" applyAlignment="1" applyProtection="1">
      <alignment horizontal="center" vertical="center"/>
    </xf>
    <xf numFmtId="0" fontId="105" fillId="3" borderId="0" xfId="2" applyFont="1" applyFill="1" applyBorder="1" applyAlignment="1" applyProtection="1">
      <alignment horizontal="left" vertical="top"/>
    </xf>
    <xf numFmtId="0" fontId="104" fillId="3" borderId="0" xfId="2" applyFont="1" applyFill="1" applyBorder="1" applyAlignment="1" applyProtection="1">
      <alignment vertical="top"/>
    </xf>
    <xf numFmtId="0" fontId="106" fillId="3" borderId="0" xfId="2" applyFont="1" applyFill="1" applyBorder="1" applyProtection="1"/>
    <xf numFmtId="0" fontId="108" fillId="3" borderId="0" xfId="2" applyFont="1" applyFill="1" applyBorder="1" applyAlignment="1" applyProtection="1">
      <alignment horizontal="right" vertical="top"/>
    </xf>
    <xf numFmtId="0" fontId="108" fillId="3" borderId="0" xfId="2" applyFont="1" applyFill="1" applyBorder="1" applyAlignment="1" applyProtection="1">
      <alignment horizontal="center" vertical="center"/>
    </xf>
    <xf numFmtId="0" fontId="108" fillId="3" borderId="0" xfId="2" applyFont="1" applyFill="1" applyBorder="1" applyAlignment="1" applyProtection="1">
      <alignment horizontal="left" vertical="top"/>
    </xf>
    <xf numFmtId="0" fontId="107" fillId="3" borderId="0" xfId="2" applyFont="1" applyFill="1" applyBorder="1" applyAlignment="1" applyProtection="1">
      <alignment vertical="top"/>
    </xf>
    <xf numFmtId="0" fontId="110" fillId="3" borderId="0" xfId="2" applyFont="1" applyFill="1" applyBorder="1" applyProtection="1"/>
    <xf numFmtId="0" fontId="109" fillId="3" borderId="0" xfId="2" applyFont="1" applyFill="1" applyBorder="1" applyAlignment="1" applyProtection="1">
      <alignment horizontal="left" vertical="top"/>
    </xf>
    <xf numFmtId="0" fontId="12" fillId="3" borderId="0" xfId="2" applyFont="1" applyFill="1" applyBorder="1" applyProtection="1"/>
    <xf numFmtId="0" fontId="4" fillId="7" borderId="0" xfId="2" applyFont="1" applyFill="1" applyBorder="1" applyAlignment="1" applyProtection="1">
      <alignment vertical="top"/>
    </xf>
    <xf numFmtId="0" fontId="7" fillId="0" borderId="6" xfId="0" applyFont="1" applyFill="1" applyBorder="1" applyProtection="1"/>
    <xf numFmtId="0" fontId="13" fillId="3" borderId="0" xfId="0" applyFont="1" applyFill="1" applyBorder="1" applyAlignment="1" applyProtection="1">
      <alignment horizontal="left" vertical="center" wrapText="1"/>
    </xf>
    <xf numFmtId="0" fontId="12" fillId="3" borderId="0" xfId="0" applyFont="1" applyFill="1" applyBorder="1" applyAlignment="1" applyProtection="1">
      <alignment vertical="center" wrapText="1"/>
    </xf>
    <xf numFmtId="0" fontId="14" fillId="5" borderId="0" xfId="0" applyFont="1" applyFill="1" applyBorder="1" applyAlignment="1" applyProtection="1">
      <alignment horizontal="center" vertical="center"/>
    </xf>
    <xf numFmtId="0" fontId="7" fillId="0" borderId="0" xfId="0" applyFont="1" applyBorder="1" applyAlignment="1" applyProtection="1"/>
    <xf numFmtId="0" fontId="4" fillId="0" borderId="2" xfId="0" applyFont="1" applyFill="1" applyBorder="1" applyAlignment="1" applyProtection="1">
      <alignment horizontal="left" vertical="center" wrapText="1"/>
    </xf>
    <xf numFmtId="0" fontId="11" fillId="0" borderId="0" xfId="0" applyFont="1" applyFill="1" applyBorder="1" applyAlignment="1" applyProtection="1">
      <alignment vertical="center"/>
    </xf>
    <xf numFmtId="0" fontId="18" fillId="3" borderId="0" xfId="0" applyNumberFormat="1" applyFont="1" applyFill="1" applyBorder="1" applyAlignment="1" applyProtection="1">
      <alignment horizontal="justify" vertical="justify" wrapText="1"/>
    </xf>
    <xf numFmtId="0" fontId="17" fillId="3" borderId="0" xfId="0" applyFont="1" applyFill="1" applyBorder="1" applyAlignment="1" applyProtection="1">
      <alignment horizontal="justify" vertical="justify"/>
    </xf>
    <xf numFmtId="0" fontId="18" fillId="3" borderId="0" xfId="0" applyNumberFormat="1" applyFont="1" applyFill="1" applyBorder="1" applyAlignment="1" applyProtection="1">
      <alignment vertical="center" wrapText="1"/>
    </xf>
    <xf numFmtId="0" fontId="1" fillId="0" borderId="0" xfId="0" applyFont="1" applyFill="1" applyBorder="1" applyAlignment="1" applyProtection="1"/>
    <xf numFmtId="0" fontId="0" fillId="3" borderId="0"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center"/>
    </xf>
    <xf numFmtId="0" fontId="0" fillId="0" borderId="0" xfId="0" applyFont="1" applyFill="1" applyBorder="1" applyProtection="1"/>
    <xf numFmtId="0" fontId="0" fillId="3" borderId="0" xfId="0" applyFill="1" applyBorder="1" applyAlignment="1" applyProtection="1">
      <alignment vertical="top"/>
    </xf>
    <xf numFmtId="0" fontId="0" fillId="3" borderId="5" xfId="0" applyFill="1" applyBorder="1" applyAlignment="1" applyProtection="1">
      <alignment vertical="top"/>
    </xf>
    <xf numFmtId="0" fontId="7" fillId="3" borderId="0" xfId="0" applyFont="1" applyFill="1" applyBorder="1" applyAlignment="1" applyProtection="1">
      <alignment vertical="center" wrapText="1"/>
    </xf>
    <xf numFmtId="49" fontId="1" fillId="0" borderId="0" xfId="0" applyNumberFormat="1" applyFont="1" applyFill="1" applyBorder="1" applyAlignment="1" applyProtection="1">
      <alignment horizontal="left" wrapText="1"/>
    </xf>
    <xf numFmtId="0" fontId="4" fillId="0" borderId="0" xfId="0" applyFont="1" applyFill="1" applyBorder="1" applyAlignment="1" applyProtection="1">
      <alignment horizontal="left"/>
    </xf>
    <xf numFmtId="0" fontId="8" fillId="0" borderId="0" xfId="0"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2" applyFont="1" applyFill="1" applyBorder="1" applyAlignment="1" applyProtection="1">
      <alignment wrapText="1"/>
    </xf>
    <xf numFmtId="0" fontId="34" fillId="0" borderId="0" xfId="0" applyFont="1" applyFill="1" applyBorder="1" applyAlignment="1" applyProtection="1"/>
    <xf numFmtId="0" fontId="34" fillId="0" borderId="0" xfId="0" applyFont="1" applyFill="1" applyBorder="1" applyProtection="1"/>
    <xf numFmtId="0" fontId="8" fillId="3" borderId="0" xfId="0" applyFont="1" applyFill="1" applyBorder="1" applyAlignment="1" applyProtection="1">
      <alignment horizontal="left" vertical="center"/>
    </xf>
    <xf numFmtId="0" fontId="0" fillId="3" borderId="0" xfId="0" applyFill="1" applyBorder="1" applyAlignment="1" applyProtection="1">
      <alignment horizontal="left"/>
    </xf>
    <xf numFmtId="0" fontId="0" fillId="3" borderId="4" xfId="0" applyFill="1" applyBorder="1" applyAlignment="1" applyProtection="1">
      <alignment horizontal="left"/>
    </xf>
    <xf numFmtId="0" fontId="34" fillId="3" borderId="0" xfId="0" applyFont="1" applyFill="1" applyBorder="1" applyAlignment="1" applyProtection="1">
      <alignment horizontal="justify" vertical="center" wrapText="1"/>
    </xf>
    <xf numFmtId="0" fontId="37" fillId="3" borderId="0" xfId="0" applyFont="1" applyFill="1" applyBorder="1" applyAlignment="1" applyProtection="1">
      <alignment horizontal="justify" vertical="center" wrapText="1"/>
    </xf>
    <xf numFmtId="0" fontId="8" fillId="3" borderId="0" xfId="0" applyFont="1" applyFill="1" applyBorder="1" applyProtection="1"/>
    <xf numFmtId="0" fontId="34" fillId="3" borderId="0" xfId="0" applyFont="1" applyFill="1" applyBorder="1" applyAlignment="1" applyProtection="1">
      <alignment vertical="center" wrapText="1"/>
    </xf>
    <xf numFmtId="3" fontId="1" fillId="0" borderId="0" xfId="0" applyNumberFormat="1" applyFont="1" applyFill="1" applyBorder="1" applyAlignment="1" applyProtection="1">
      <alignment horizontal="right" vertical="center"/>
    </xf>
    <xf numFmtId="0" fontId="1" fillId="3" borderId="7" xfId="0" applyFont="1" applyFill="1" applyBorder="1" applyAlignment="1" applyProtection="1">
      <alignment horizontal="left" vertical="top" wrapText="1"/>
    </xf>
    <xf numFmtId="0" fontId="1" fillId="3" borderId="0" xfId="2" applyFont="1" applyFill="1" applyBorder="1" applyAlignment="1" applyProtection="1">
      <alignment vertical="top" wrapText="1"/>
    </xf>
    <xf numFmtId="0" fontId="1" fillId="3" borderId="5" xfId="2" applyFont="1" applyFill="1" applyBorder="1" applyAlignment="1" applyProtection="1">
      <alignment vertical="top" wrapText="1"/>
    </xf>
    <xf numFmtId="0" fontId="0" fillId="7" borderId="0" xfId="0" applyFill="1" applyBorder="1" applyAlignment="1" applyProtection="1"/>
    <xf numFmtId="0" fontId="4" fillId="3" borderId="0" xfId="2" applyFont="1" applyFill="1" applyBorder="1" applyProtection="1"/>
    <xf numFmtId="0" fontId="4" fillId="3" borderId="0" xfId="2" applyFont="1" applyFill="1" applyBorder="1" applyAlignment="1" applyProtection="1">
      <alignment horizontal="left"/>
    </xf>
    <xf numFmtId="0" fontId="7" fillId="0" borderId="0" xfId="2" applyFont="1" applyBorder="1" applyProtection="1"/>
    <xf numFmtId="0" fontId="11" fillId="3" borderId="0" xfId="2" applyFont="1" applyFill="1" applyBorder="1" applyAlignment="1" applyProtection="1">
      <alignment vertical="top"/>
    </xf>
    <xf numFmtId="0" fontId="7" fillId="3" borderId="0" xfId="2" applyFont="1" applyFill="1" applyBorder="1" applyAlignment="1" applyProtection="1">
      <alignment vertical="center"/>
    </xf>
    <xf numFmtId="0" fontId="107" fillId="3" borderId="0" xfId="2" applyFont="1" applyFill="1" applyBorder="1" applyProtection="1"/>
    <xf numFmtId="0" fontId="107" fillId="3" borderId="0" xfId="2" applyFont="1" applyFill="1" applyBorder="1" applyAlignment="1" applyProtection="1">
      <alignment vertical="center"/>
    </xf>
    <xf numFmtId="0" fontId="104" fillId="3" borderId="0" xfId="2" applyFont="1" applyFill="1" applyBorder="1" applyProtection="1"/>
    <xf numFmtId="0" fontId="104" fillId="3" borderId="0" xfId="2" applyFont="1" applyFill="1" applyBorder="1" applyAlignment="1" applyProtection="1">
      <alignment vertical="center"/>
    </xf>
    <xf numFmtId="0" fontId="1"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3" borderId="0" xfId="0" applyFont="1" applyFill="1" applyBorder="1" applyAlignment="1" applyProtection="1">
      <alignment vertical="center" wrapText="1"/>
    </xf>
    <xf numFmtId="0" fontId="1" fillId="0" borderId="5" xfId="0" applyFont="1" applyFill="1" applyBorder="1" applyAlignment="1" applyProtection="1">
      <alignment horizontal="center"/>
    </xf>
    <xf numFmtId="0" fontId="1" fillId="0" borderId="0" xfId="0" applyFont="1" applyFill="1" applyBorder="1" applyAlignment="1" applyProtection="1">
      <alignment horizontal="center"/>
    </xf>
    <xf numFmtId="0" fontId="8" fillId="3" borderId="0" xfId="0" applyFont="1" applyFill="1" applyBorder="1" applyAlignment="1" applyProtection="1"/>
    <xf numFmtId="0" fontId="6" fillId="0" borderId="0" xfId="0" applyFont="1" applyBorder="1" applyAlignment="1" applyProtection="1">
      <alignment horizontal="left"/>
    </xf>
    <xf numFmtId="0" fontId="1" fillId="7" borderId="0" xfId="0" applyFont="1" applyFill="1" applyBorder="1" applyAlignment="1" applyProtection="1">
      <alignment horizontal="center" vertical="top"/>
    </xf>
    <xf numFmtId="0" fontId="1" fillId="7" borderId="0" xfId="0" applyFont="1" applyFill="1" applyBorder="1" applyAlignment="1" applyProtection="1">
      <alignment horizontal="justify" vertical="top" wrapText="1"/>
    </xf>
    <xf numFmtId="0" fontId="6" fillId="7"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top"/>
    </xf>
    <xf numFmtId="0" fontId="4" fillId="7" borderId="0" xfId="2" applyFont="1" applyFill="1" applyBorder="1" applyAlignment="1" applyProtection="1">
      <alignment horizontal="left" vertical="top"/>
    </xf>
    <xf numFmtId="0" fontId="4" fillId="3" borderId="0" xfId="2" applyFont="1" applyFill="1" applyBorder="1" applyAlignment="1" applyProtection="1">
      <alignment horizontal="left" vertical="center"/>
    </xf>
    <xf numFmtId="0" fontId="8" fillId="3" borderId="0" xfId="2" applyFont="1" applyFill="1" applyBorder="1" applyAlignment="1" applyProtection="1">
      <alignment horizontal="left" vertical="center" wrapText="1"/>
    </xf>
    <xf numFmtId="0" fontId="8" fillId="3" borderId="0" xfId="2" applyFont="1" applyFill="1" applyBorder="1" applyAlignment="1" applyProtection="1">
      <alignment horizontal="left" vertical="center"/>
    </xf>
    <xf numFmtId="0" fontId="8" fillId="3" borderId="0" xfId="2" applyFont="1" applyFill="1" applyBorder="1" applyAlignment="1" applyProtection="1">
      <alignment horizontal="center" vertical="center" wrapText="1"/>
    </xf>
    <xf numFmtId="0" fontId="8" fillId="3" borderId="0" xfId="2" applyFont="1" applyFill="1" applyBorder="1" applyAlignment="1" applyProtection="1">
      <alignment horizontal="left"/>
    </xf>
    <xf numFmtId="0" fontId="8" fillId="3" borderId="0" xfId="2" applyFont="1" applyFill="1" applyBorder="1" applyAlignment="1" applyProtection="1"/>
    <xf numFmtId="0" fontId="8" fillId="0" borderId="0" xfId="2" applyFont="1" applyFill="1" applyBorder="1" applyAlignment="1" applyProtection="1">
      <alignment horizontal="justify" vertical="center" wrapText="1"/>
    </xf>
    <xf numFmtId="0" fontId="30" fillId="3" borderId="9" xfId="2" applyFont="1" applyFill="1" applyBorder="1" applyAlignment="1" applyProtection="1">
      <alignment vertical="center" wrapText="1"/>
      <protection locked="0"/>
    </xf>
    <xf numFmtId="0" fontId="8" fillId="3" borderId="0" xfId="0" applyFont="1" applyFill="1" applyBorder="1" applyAlignment="1" applyProtection="1">
      <alignment horizontal="left" vertical="top"/>
    </xf>
    <xf numFmtId="0" fontId="1" fillId="3" borderId="0" xfId="0" applyFont="1" applyFill="1" applyBorder="1" applyAlignment="1" applyProtection="1">
      <alignment horizontal="center"/>
    </xf>
    <xf numFmtId="0" fontId="8" fillId="0" borderId="0" xfId="0" applyFont="1" applyFill="1" applyBorder="1" applyAlignment="1" applyProtection="1">
      <alignment horizontal="left" vertical="center" wrapText="1"/>
    </xf>
    <xf numFmtId="0" fontId="1" fillId="0" borderId="0" xfId="0" applyFont="1" applyFill="1" applyBorder="1" applyAlignment="1" applyProtection="1">
      <alignment horizontal="justify" vertical="top" wrapText="1"/>
    </xf>
    <xf numFmtId="0" fontId="4" fillId="7" borderId="0" xfId="0" applyFont="1" applyFill="1" applyBorder="1" applyAlignment="1" applyProtection="1">
      <alignment horizontal="left" vertical="top" wrapText="1"/>
    </xf>
    <xf numFmtId="0" fontId="1" fillId="3" borderId="0" xfId="2" applyFont="1" applyFill="1" applyBorder="1" applyAlignment="1" applyProtection="1">
      <alignment horizontal="center" vertical="center" wrapText="1"/>
    </xf>
    <xf numFmtId="0" fontId="4" fillId="3" borderId="0" xfId="2" applyFont="1" applyFill="1" applyBorder="1" applyAlignment="1" applyProtection="1">
      <alignment horizontal="center" vertical="center" wrapText="1"/>
    </xf>
    <xf numFmtId="0" fontId="8" fillId="3" borderId="0" xfId="2" applyFont="1" applyFill="1" applyBorder="1" applyAlignment="1" applyProtection="1">
      <alignment horizontal="left" vertical="top"/>
    </xf>
    <xf numFmtId="0" fontId="0" fillId="3" borderId="0" xfId="0" applyFill="1" applyBorder="1" applyAlignment="1" applyProtection="1">
      <alignment horizontal="center"/>
    </xf>
    <xf numFmtId="0" fontId="0" fillId="7" borderId="0" xfId="0" applyFill="1" applyBorder="1" applyProtection="1"/>
    <xf numFmtId="0" fontId="8" fillId="3" borderId="0" xfId="0" applyFont="1" applyFill="1" applyBorder="1" applyAlignment="1" applyProtection="1"/>
    <xf numFmtId="0" fontId="8" fillId="3" borderId="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7" borderId="0" xfId="0" applyFont="1" applyFill="1" applyBorder="1" applyAlignment="1" applyProtection="1">
      <alignment horizontal="left" vertical="center"/>
    </xf>
    <xf numFmtId="0" fontId="1"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3" borderId="0" xfId="2" applyFont="1" applyFill="1" applyBorder="1" applyAlignment="1" applyProtection="1">
      <alignment horizontal="left" vertical="center" wrapText="1"/>
    </xf>
    <xf numFmtId="0" fontId="4" fillId="3" borderId="0" xfId="2" applyFont="1" applyFill="1" applyBorder="1" applyAlignment="1" applyProtection="1">
      <alignment horizontal="left" vertical="center"/>
    </xf>
    <xf numFmtId="0" fontId="4" fillId="3" borderId="0" xfId="2" applyFont="1" applyFill="1" applyBorder="1" applyAlignment="1" applyProtection="1">
      <alignment horizontal="left" vertical="center" wrapText="1"/>
    </xf>
    <xf numFmtId="0" fontId="1" fillId="7" borderId="0" xfId="0" applyFont="1" applyFill="1" applyBorder="1" applyAlignment="1" applyProtection="1">
      <alignment horizontal="justify" vertical="top" wrapText="1"/>
    </xf>
    <xf numFmtId="0" fontId="8" fillId="3" borderId="0" xfId="0" applyFont="1" applyFill="1" applyBorder="1" applyAlignment="1" applyProtection="1">
      <alignment horizontal="left"/>
    </xf>
    <xf numFmtId="0" fontId="1" fillId="7" borderId="0" xfId="0" applyFont="1" applyFill="1" applyBorder="1" applyAlignment="1" applyProtection="1">
      <alignment horizontal="center" vertical="top"/>
    </xf>
    <xf numFmtId="0" fontId="8" fillId="3" borderId="0" xfId="2" applyFont="1" applyFill="1" applyBorder="1" applyAlignment="1" applyProtection="1">
      <alignment horizontal="center" vertical="center" wrapText="1"/>
    </xf>
    <xf numFmtId="0" fontId="8" fillId="3" borderId="0" xfId="2" applyFont="1" applyFill="1" applyBorder="1" applyAlignment="1" applyProtection="1">
      <alignment horizontal="left" vertical="center"/>
    </xf>
    <xf numFmtId="0" fontId="28" fillId="3" borderId="9" xfId="2" applyFont="1" applyFill="1" applyBorder="1" applyAlignment="1" applyProtection="1">
      <alignment horizontal="left" vertical="center" wrapText="1"/>
    </xf>
    <xf numFmtId="49" fontId="28" fillId="3" borderId="9" xfId="2" applyNumberFormat="1" applyFont="1" applyFill="1" applyBorder="1" applyAlignment="1" applyProtection="1">
      <alignment horizontal="center" vertical="center" wrapText="1"/>
    </xf>
    <xf numFmtId="167" fontId="8" fillId="3" borderId="0" xfId="1" applyNumberFormat="1" applyFont="1" applyFill="1" applyBorder="1" applyAlignment="1" applyProtection="1">
      <alignment horizontal="center" vertical="center" wrapText="1"/>
    </xf>
    <xf numFmtId="0" fontId="1" fillId="3" borderId="0" xfId="0" applyFont="1" applyFill="1" applyBorder="1" applyAlignment="1" applyProtection="1">
      <alignment horizontal="left"/>
    </xf>
    <xf numFmtId="0" fontId="1" fillId="3" borderId="4" xfId="0" applyFont="1" applyFill="1" applyBorder="1" applyAlignment="1" applyProtection="1">
      <alignment horizontal="left"/>
    </xf>
    <xf numFmtId="0" fontId="8" fillId="0" borderId="0" xfId="0" applyFont="1" applyBorder="1" applyAlignment="1" applyProtection="1">
      <alignment horizontal="left" vertical="center" wrapText="1"/>
    </xf>
    <xf numFmtId="0" fontId="1" fillId="3" borderId="1" xfId="0"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7" xfId="0" applyFont="1" applyFill="1" applyBorder="1" applyAlignment="1" applyProtection="1">
      <alignment horizontal="left" vertical="center" wrapText="1"/>
    </xf>
    <xf numFmtId="0" fontId="1" fillId="3" borderId="8"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0" fontId="8" fillId="5" borderId="0"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0" xfId="0" applyFont="1" applyFill="1" applyBorder="1" applyAlignment="1" applyProtection="1">
      <alignment horizontal="left" vertical="top"/>
    </xf>
    <xf numFmtId="0" fontId="1" fillId="0" borderId="5"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3" borderId="0" xfId="0" applyFont="1" applyFill="1" applyBorder="1" applyAlignment="1" applyProtection="1"/>
    <xf numFmtId="0" fontId="1" fillId="3" borderId="0" xfId="0" applyFont="1" applyFill="1" applyBorder="1" applyAlignment="1" applyProtection="1">
      <alignment horizontal="left" vertical="top"/>
    </xf>
    <xf numFmtId="0" fontId="1" fillId="3" borderId="0" xfId="0" applyFont="1" applyFill="1" applyBorder="1" applyAlignment="1" applyProtection="1">
      <alignment horizontal="center" vertical="center" wrapText="1"/>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horizontal="center" vertical="center" wrapText="1"/>
    </xf>
    <xf numFmtId="0" fontId="1" fillId="0" borderId="1" xfId="0" applyFont="1" applyFill="1" applyBorder="1" applyAlignment="1" applyProtection="1">
      <alignment horizontal="justify" vertical="top" wrapText="1"/>
    </xf>
    <xf numFmtId="0" fontId="1" fillId="0" borderId="2" xfId="0" applyFont="1" applyFill="1" applyBorder="1" applyAlignment="1" applyProtection="1">
      <alignment horizontal="justify" vertical="top" wrapText="1"/>
    </xf>
    <xf numFmtId="0" fontId="1" fillId="0" borderId="3" xfId="0" applyFont="1" applyFill="1" applyBorder="1" applyAlignment="1" applyProtection="1">
      <alignment horizontal="justify" vertical="top" wrapText="1"/>
    </xf>
    <xf numFmtId="0" fontId="1" fillId="0" borderId="5" xfId="0" applyFont="1" applyFill="1" applyBorder="1" applyAlignment="1" applyProtection="1">
      <alignment horizontal="justify" vertical="top" wrapText="1"/>
    </xf>
    <xf numFmtId="0" fontId="1" fillId="0" borderId="0" xfId="0" applyFont="1" applyFill="1" applyBorder="1" applyAlignment="1" applyProtection="1">
      <alignment horizontal="justify" vertical="top" wrapText="1"/>
    </xf>
    <xf numFmtId="0" fontId="1" fillId="0" borderId="4" xfId="0" applyFont="1" applyFill="1" applyBorder="1" applyAlignment="1" applyProtection="1">
      <alignment horizontal="justify" vertical="top" wrapText="1"/>
    </xf>
    <xf numFmtId="0" fontId="1" fillId="0" borderId="6" xfId="0" applyFont="1" applyFill="1" applyBorder="1" applyAlignment="1" applyProtection="1">
      <alignment horizontal="justify" vertical="top" wrapText="1"/>
    </xf>
    <xf numFmtId="0" fontId="1" fillId="0" borderId="7" xfId="0" applyFont="1" applyFill="1" applyBorder="1" applyAlignment="1" applyProtection="1">
      <alignment horizontal="justify" vertical="top" wrapText="1"/>
    </xf>
    <xf numFmtId="0" fontId="1" fillId="0" borderId="8" xfId="0" applyFont="1" applyFill="1" applyBorder="1" applyAlignment="1" applyProtection="1">
      <alignment horizontal="justify" vertical="top" wrapText="1"/>
    </xf>
    <xf numFmtId="0" fontId="7" fillId="0" borderId="0" xfId="0" applyFont="1" applyFill="1" applyBorder="1" applyAlignment="1" applyProtection="1">
      <alignment horizontal="center" wrapText="1"/>
    </xf>
    <xf numFmtId="0" fontId="7" fillId="0" borderId="0" xfId="0" applyFont="1" applyFill="1" applyAlignment="1" applyProtection="1">
      <alignment horizontal="center" wrapText="1"/>
    </xf>
    <xf numFmtId="0" fontId="1" fillId="3" borderId="0" xfId="0" applyFont="1" applyFill="1" applyBorder="1" applyAlignment="1" applyProtection="1">
      <alignment horizontal="center" wrapText="1"/>
    </xf>
    <xf numFmtId="0" fontId="1" fillId="7" borderId="0" xfId="0" applyFont="1" applyFill="1" applyBorder="1" applyAlignment="1" applyProtection="1">
      <alignment horizontal="center" wrapText="1"/>
    </xf>
    <xf numFmtId="0" fontId="1" fillId="3" borderId="0" xfId="0" applyFont="1" applyFill="1" applyBorder="1" applyAlignment="1" applyProtection="1">
      <alignment horizontal="left" vertical="top" wrapText="1"/>
    </xf>
    <xf numFmtId="0" fontId="7" fillId="3" borderId="0" xfId="0" applyFont="1" applyFill="1" applyBorder="1" applyAlignment="1" applyProtection="1">
      <alignment horizontal="center" wrapText="1"/>
    </xf>
    <xf numFmtId="0" fontId="6" fillId="3" borderId="0" xfId="0" applyFont="1" applyFill="1" applyBorder="1" applyAlignment="1" applyProtection="1">
      <alignment horizontal="center" vertical="top"/>
    </xf>
    <xf numFmtId="0" fontId="6" fillId="3" borderId="0" xfId="0" applyFont="1" applyFill="1" applyBorder="1" applyAlignment="1" applyProtection="1">
      <alignment horizontal="center" vertical="center" wrapText="1"/>
    </xf>
    <xf numFmtId="0" fontId="27" fillId="3" borderId="0" xfId="2" applyFont="1" applyFill="1" applyBorder="1" applyAlignment="1" applyProtection="1">
      <alignment horizontal="center" vertical="top" wrapText="1"/>
    </xf>
    <xf numFmtId="0" fontId="38" fillId="3" borderId="0" xfId="2" applyFont="1" applyFill="1" applyBorder="1" applyAlignment="1" applyProtection="1">
      <alignment horizontal="justify" wrapText="1"/>
    </xf>
    <xf numFmtId="0" fontId="17" fillId="3" borderId="0" xfId="2" applyFont="1" applyFill="1" applyBorder="1" applyAlignment="1" applyProtection="1"/>
    <xf numFmtId="0" fontId="13" fillId="3" borderId="0" xfId="2" applyFont="1" applyFill="1" applyBorder="1" applyAlignment="1" applyProtection="1">
      <alignment horizontal="center" vertical="top" wrapText="1"/>
    </xf>
    <xf numFmtId="0" fontId="1" fillId="7" borderId="0" xfId="2" applyFont="1" applyFill="1" applyBorder="1" applyAlignment="1" applyProtection="1">
      <alignment horizontal="justify" vertical="top" wrapText="1"/>
    </xf>
    <xf numFmtId="0" fontId="8" fillId="3" borderId="0" xfId="2" applyFont="1" applyFill="1" applyBorder="1" applyAlignment="1" applyProtection="1">
      <alignment horizontal="left" vertical="top"/>
    </xf>
    <xf numFmtId="0" fontId="1" fillId="3" borderId="0" xfId="2" applyFont="1" applyFill="1" applyBorder="1" applyAlignment="1" applyProtection="1">
      <alignment horizontal="left" vertical="top" wrapText="1"/>
    </xf>
    <xf numFmtId="0" fontId="1" fillId="3" borderId="0" xfId="2" applyFont="1" applyFill="1" applyBorder="1" applyAlignment="1" applyProtection="1">
      <alignment horizontal="center" vertical="center" wrapText="1"/>
    </xf>
    <xf numFmtId="0" fontId="1" fillId="3" borderId="0" xfId="0" applyFont="1" applyFill="1" applyBorder="1" applyAlignment="1" applyProtection="1">
      <alignment horizontal="left" wrapText="1"/>
    </xf>
    <xf numFmtId="0" fontId="4" fillId="3" borderId="0" xfId="0" applyFont="1" applyFill="1" applyBorder="1" applyAlignment="1" applyProtection="1">
      <alignment horizontal="center" wrapText="1"/>
    </xf>
    <xf numFmtId="0" fontId="6" fillId="3" borderId="0" xfId="0" applyFont="1" applyFill="1" applyBorder="1" applyAlignment="1" applyProtection="1">
      <alignment horizontal="center" wrapText="1"/>
    </xf>
    <xf numFmtId="0" fontId="0" fillId="3" borderId="0" xfId="0" applyFill="1" applyBorder="1" applyAlignment="1" applyProtection="1">
      <alignment horizontal="center"/>
    </xf>
    <xf numFmtId="0" fontId="0" fillId="3" borderId="0" xfId="0" applyFill="1" applyBorder="1" applyAlignment="1" applyProtection="1"/>
    <xf numFmtId="0" fontId="7" fillId="0" borderId="0" xfId="0" applyFont="1" applyAlignment="1" applyProtection="1">
      <alignment vertical="center"/>
    </xf>
    <xf numFmtId="0" fontId="72" fillId="7" borderId="0" xfId="0" applyFont="1" applyFill="1" applyBorder="1" applyProtection="1"/>
    <xf numFmtId="0" fontId="93" fillId="7" borderId="0" xfId="0" applyFont="1" applyFill="1" applyBorder="1" applyProtection="1"/>
    <xf numFmtId="0" fontId="72" fillId="7" borderId="0" xfId="0" applyFont="1" applyFill="1" applyProtection="1"/>
    <xf numFmtId="0" fontId="73" fillId="7" borderId="0" xfId="0" applyFont="1" applyFill="1" applyBorder="1" applyProtection="1"/>
    <xf numFmtId="0" fontId="74" fillId="7" borderId="0" xfId="0" applyFont="1" applyFill="1" applyBorder="1" applyProtection="1"/>
    <xf numFmtId="0" fontId="74" fillId="7" borderId="0" xfId="0" applyFont="1" applyFill="1" applyBorder="1" applyAlignment="1" applyProtection="1">
      <alignment horizontal="left" wrapText="1"/>
    </xf>
    <xf numFmtId="0" fontId="73" fillId="7" borderId="0" xfId="0" applyFont="1" applyFill="1" applyProtection="1"/>
    <xf numFmtId="0" fontId="69" fillId="7" borderId="0" xfId="0" applyFont="1" applyFill="1" applyProtection="1"/>
    <xf numFmtId="0" fontId="22" fillId="0" borderId="0" xfId="2" applyFont="1" applyAlignment="1" applyProtection="1">
      <alignment vertical="center"/>
    </xf>
    <xf numFmtId="0" fontId="60" fillId="0" borderId="0" xfId="0" applyFont="1" applyProtection="1"/>
    <xf numFmtId="0" fontId="22" fillId="3" borderId="0" xfId="2" applyFont="1" applyFill="1" applyAlignment="1" applyProtection="1">
      <alignment vertical="center"/>
    </xf>
    <xf numFmtId="0" fontId="22" fillId="3" borderId="0" xfId="2" applyFont="1" applyFill="1" applyProtection="1"/>
    <xf numFmtId="0" fontId="9" fillId="0" borderId="0" xfId="2" applyFont="1" applyProtection="1"/>
    <xf numFmtId="0" fontId="25" fillId="0" borderId="0" xfId="2" applyFont="1" applyProtection="1"/>
    <xf numFmtId="0" fontId="25" fillId="0" borderId="0" xfId="2" applyFont="1" applyFill="1" applyBorder="1" applyProtection="1"/>
    <xf numFmtId="0" fontId="25" fillId="0" borderId="0" xfId="2" applyFont="1" applyBorder="1" applyProtection="1"/>
    <xf numFmtId="0" fontId="4" fillId="3" borderId="0" xfId="2" applyFont="1" applyFill="1" applyAlignment="1" applyProtection="1">
      <alignment horizontal="left"/>
    </xf>
    <xf numFmtId="49" fontId="28" fillId="3" borderId="11" xfId="2" applyNumberFormat="1" applyFont="1" applyFill="1" applyBorder="1" applyAlignment="1" applyProtection="1">
      <alignment wrapText="1"/>
    </xf>
    <xf numFmtId="49" fontId="28" fillId="3" borderId="11" xfId="2" applyNumberFormat="1" applyFont="1" applyFill="1" applyBorder="1" applyAlignment="1" applyProtection="1">
      <alignment horizontal="center" wrapText="1"/>
    </xf>
    <xf numFmtId="49" fontId="28" fillId="3" borderId="12" xfId="2" applyNumberFormat="1" applyFont="1" applyFill="1" applyBorder="1" applyAlignment="1" applyProtection="1">
      <alignment wrapText="1"/>
    </xf>
    <xf numFmtId="0" fontId="1" fillId="0" borderId="2" xfId="0" applyFont="1" applyFill="1" applyBorder="1" applyAlignment="1" applyProtection="1">
      <alignment horizontal="center" vertical="center"/>
    </xf>
    <xf numFmtId="0" fontId="1" fillId="0" borderId="19" xfId="0" applyFont="1" applyFill="1" applyBorder="1" applyAlignment="1" applyProtection="1">
      <alignment horizontal="center" vertical="center"/>
    </xf>
    <xf numFmtId="0" fontId="102" fillId="3" borderId="0" xfId="0" applyFont="1" applyFill="1" applyBorder="1" applyProtection="1"/>
    <xf numFmtId="0" fontId="102" fillId="3" borderId="0" xfId="0" applyFont="1" applyFill="1" applyProtection="1"/>
    <xf numFmtId="0" fontId="4" fillId="0" borderId="0" xfId="2" applyFont="1" applyProtection="1"/>
    <xf numFmtId="0" fontId="7" fillId="7" borderId="0" xfId="2" applyFont="1" applyFill="1" applyProtection="1"/>
    <xf numFmtId="0" fontId="7" fillId="0" borderId="19" xfId="2" applyFont="1" applyFill="1" applyBorder="1" applyProtection="1"/>
    <xf numFmtId="0" fontId="7" fillId="0" borderId="22" xfId="2" applyFont="1" applyFill="1" applyBorder="1" applyProtection="1"/>
    <xf numFmtId="0" fontId="7" fillId="0" borderId="0" xfId="2" applyFont="1" applyFill="1" applyAlignment="1" applyProtection="1">
      <alignment vertical="top"/>
    </xf>
    <xf numFmtId="0" fontId="7" fillId="0" borderId="7" xfId="2" applyFont="1" applyFill="1" applyBorder="1" applyProtection="1"/>
    <xf numFmtId="0" fontId="30" fillId="3" borderId="9" xfId="2" applyFont="1" applyFill="1" applyBorder="1" applyAlignment="1" applyProtection="1">
      <alignment horizontal="left" vertical="center" wrapText="1"/>
      <protection locked="0"/>
    </xf>
    <xf numFmtId="0" fontId="30" fillId="3" borderId="10" xfId="2" applyFont="1" applyFill="1" applyBorder="1" applyAlignment="1" applyProtection="1">
      <alignment horizontal="left" vertical="center" wrapText="1"/>
      <protection locked="0"/>
    </xf>
    <xf numFmtId="0" fontId="1" fillId="0" borderId="20" xfId="0" applyFont="1" applyFill="1" applyBorder="1" applyAlignment="1" applyProtection="1">
      <alignment vertical="center"/>
      <protection locked="0"/>
    </xf>
    <xf numFmtId="0" fontId="1" fillId="0" borderId="4" xfId="0" applyFont="1" applyFill="1" applyBorder="1" applyAlignment="1" applyProtection="1">
      <alignment vertical="center"/>
      <protection locked="0"/>
    </xf>
    <xf numFmtId="0" fontId="1" fillId="0" borderId="8" xfId="0" applyFont="1" applyFill="1" applyBorder="1" applyAlignment="1" applyProtection="1">
      <alignment vertical="center"/>
      <protection locked="0"/>
    </xf>
    <xf numFmtId="0" fontId="6" fillId="7" borderId="0" xfId="0" applyFont="1" applyFill="1" applyBorder="1" applyAlignment="1" applyProtection="1">
      <alignment horizontal="center" vertical="top" wrapText="1"/>
    </xf>
    <xf numFmtId="0" fontId="6" fillId="0" borderId="0" xfId="0" applyFont="1" applyBorder="1" applyAlignment="1" applyProtection="1">
      <alignment wrapText="1"/>
    </xf>
    <xf numFmtId="0" fontId="8" fillId="0" borderId="1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49" fontId="1" fillId="0" borderId="10" xfId="0" applyNumberFormat="1" applyFont="1" applyFill="1" applyBorder="1" applyAlignment="1" applyProtection="1">
      <alignment horizontal="left" vertical="center" wrapText="1"/>
      <protection locked="0"/>
    </xf>
    <xf numFmtId="49" fontId="1" fillId="0" borderId="11" xfId="0" applyNumberFormat="1" applyFont="1" applyFill="1" applyBorder="1" applyAlignment="1" applyProtection="1">
      <alignment horizontal="left" vertical="center" wrapText="1"/>
      <protection locked="0"/>
    </xf>
    <xf numFmtId="49" fontId="1" fillId="0" borderId="12" xfId="0" applyNumberFormat="1"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wrapText="1"/>
    </xf>
    <xf numFmtId="0" fontId="8" fillId="3" borderId="0" xfId="0" applyFont="1" applyFill="1" applyBorder="1" applyAlignment="1" applyProtection="1"/>
    <xf numFmtId="0" fontId="2" fillId="6" borderId="10" xfId="0" applyFont="1" applyFill="1" applyBorder="1" applyAlignment="1" applyProtection="1">
      <alignment horizontal="left" vertical="top"/>
    </xf>
    <xf numFmtId="0" fontId="2" fillId="6" borderId="11" xfId="0" applyFont="1" applyFill="1" applyBorder="1" applyAlignment="1" applyProtection="1">
      <alignment horizontal="left" vertical="top"/>
    </xf>
    <xf numFmtId="0" fontId="2" fillId="6" borderId="12" xfId="0" applyFont="1" applyFill="1" applyBorder="1" applyAlignment="1" applyProtection="1">
      <alignment horizontal="left" vertical="top"/>
    </xf>
    <xf numFmtId="0" fontId="8" fillId="0" borderId="0" xfId="2" applyFont="1" applyFill="1" applyBorder="1" applyAlignment="1" applyProtection="1">
      <alignment horizontal="justify" vertical="justify" wrapText="1" shrinkToFit="1"/>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6" fillId="0" borderId="0" xfId="0" applyFont="1" applyBorder="1" applyAlignment="1" applyProtection="1">
      <alignment horizontal="left"/>
    </xf>
    <xf numFmtId="0" fontId="8" fillId="0" borderId="0" xfId="2" applyFont="1" applyFill="1" applyBorder="1" applyAlignment="1" applyProtection="1">
      <alignment horizontal="left"/>
    </xf>
    <xf numFmtId="0" fontId="8" fillId="0" borderId="4" xfId="2" applyFont="1" applyFill="1" applyBorder="1" applyAlignment="1" applyProtection="1">
      <alignment horizontal="left"/>
    </xf>
    <xf numFmtId="0" fontId="2" fillId="6" borderId="10" xfId="0" applyFont="1" applyFill="1" applyBorder="1" applyAlignment="1" applyProtection="1">
      <alignment horizontal="left" vertical="top" wrapText="1" shrinkToFit="1"/>
    </xf>
    <xf numFmtId="0" fontId="2" fillId="6" borderId="11" xfId="0" applyFont="1" applyFill="1" applyBorder="1" applyAlignment="1" applyProtection="1">
      <alignment horizontal="left" vertical="top" wrapText="1" shrinkToFit="1"/>
    </xf>
    <xf numFmtId="0" fontId="2" fillId="6" borderId="12" xfId="0" applyFont="1" applyFill="1" applyBorder="1" applyAlignment="1" applyProtection="1">
      <alignment horizontal="left" vertical="top" wrapText="1" shrinkToFit="1"/>
    </xf>
    <xf numFmtId="0" fontId="2" fillId="0" borderId="7" xfId="0" applyFont="1" applyFill="1" applyBorder="1" applyAlignment="1" applyProtection="1">
      <alignment horizontal="left"/>
    </xf>
    <xf numFmtId="0" fontId="1" fillId="3" borderId="10" xfId="0" applyFont="1" applyFill="1" applyBorder="1" applyAlignment="1" applyProtection="1">
      <alignment horizontal="left" vertical="center" wrapText="1" shrinkToFit="1"/>
      <protection locked="0"/>
    </xf>
    <xf numFmtId="0" fontId="1" fillId="3" borderId="11" xfId="0" applyFont="1" applyFill="1" applyBorder="1" applyAlignment="1" applyProtection="1">
      <alignment horizontal="left" vertical="center" wrapText="1" shrinkToFit="1"/>
      <protection locked="0"/>
    </xf>
    <xf numFmtId="0" fontId="1" fillId="3" borderId="12" xfId="0" applyFont="1" applyFill="1" applyBorder="1" applyAlignment="1" applyProtection="1">
      <alignment horizontal="left" vertical="center" wrapText="1" shrinkToFit="1"/>
      <protection locked="0"/>
    </xf>
    <xf numFmtId="0" fontId="1" fillId="3" borderId="10" xfId="0" applyNumberFormat="1" applyFont="1" applyFill="1" applyBorder="1" applyAlignment="1" applyProtection="1">
      <alignment horizontal="left" vertical="center" wrapText="1" shrinkToFit="1"/>
      <protection locked="0"/>
    </xf>
    <xf numFmtId="0" fontId="1" fillId="3" borderId="11" xfId="0" applyNumberFormat="1" applyFont="1" applyFill="1" applyBorder="1" applyAlignment="1" applyProtection="1">
      <alignment horizontal="left" vertical="center" wrapText="1" shrinkToFit="1"/>
      <protection locked="0"/>
    </xf>
    <xf numFmtId="0" fontId="1" fillId="3" borderId="12" xfId="0" applyNumberFormat="1" applyFont="1" applyFill="1" applyBorder="1" applyAlignment="1" applyProtection="1">
      <alignment horizontal="left" vertical="center" wrapText="1" shrinkToFit="1"/>
      <protection locked="0"/>
    </xf>
    <xf numFmtId="0" fontId="8" fillId="3" borderId="7"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shrinkToFit="1"/>
      <protection locked="0"/>
    </xf>
    <xf numFmtId="0" fontId="1" fillId="3" borderId="2" xfId="0" applyFont="1" applyFill="1" applyBorder="1" applyAlignment="1" applyProtection="1">
      <alignment horizontal="left" vertical="center" wrapText="1" shrinkToFit="1"/>
      <protection locked="0"/>
    </xf>
    <xf numFmtId="0" fontId="1" fillId="3" borderId="3" xfId="0" applyFont="1" applyFill="1" applyBorder="1" applyAlignment="1" applyProtection="1">
      <alignment horizontal="left" vertical="center" wrapText="1" shrinkToFit="1"/>
      <protection locked="0"/>
    </xf>
    <xf numFmtId="164" fontId="1" fillId="0" borderId="10" xfId="0" applyNumberFormat="1" applyFont="1" applyFill="1" applyBorder="1" applyAlignment="1" applyProtection="1">
      <alignment horizontal="left" vertical="center" wrapText="1" shrinkToFit="1"/>
      <protection locked="0"/>
    </xf>
    <xf numFmtId="164" fontId="1" fillId="0" borderId="11" xfId="0" applyNumberFormat="1" applyFont="1" applyFill="1" applyBorder="1" applyAlignment="1" applyProtection="1">
      <alignment horizontal="left" vertical="center" wrapText="1" shrinkToFit="1"/>
      <protection locked="0"/>
    </xf>
    <xf numFmtId="164" fontId="1" fillId="0" borderId="12" xfId="0" applyNumberFormat="1"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center" vertical="top" wrapText="1" shrinkToFit="1"/>
    </xf>
    <xf numFmtId="0" fontId="2" fillId="0" borderId="2" xfId="0" applyFont="1" applyFill="1" applyBorder="1" applyAlignment="1" applyProtection="1">
      <alignment horizontal="center" vertical="top" wrapText="1" shrinkToFit="1"/>
    </xf>
    <xf numFmtId="0" fontId="2" fillId="0" borderId="5" xfId="0" applyFont="1" applyFill="1" applyBorder="1" applyAlignment="1" applyProtection="1">
      <alignment horizontal="center" vertical="top" wrapText="1" shrinkToFit="1"/>
    </xf>
    <xf numFmtId="0" fontId="2" fillId="0" borderId="0" xfId="0" applyFont="1" applyFill="1" applyBorder="1" applyAlignment="1" applyProtection="1">
      <alignment horizontal="center" vertical="top" wrapText="1" shrinkToFit="1"/>
    </xf>
    <xf numFmtId="0" fontId="2" fillId="6" borderId="10" xfId="0" applyFont="1" applyFill="1" applyBorder="1" applyAlignment="1" applyProtection="1">
      <alignment horizontal="left" vertical="center"/>
    </xf>
    <xf numFmtId="0" fontId="2" fillId="6" borderId="11" xfId="0" applyFont="1" applyFill="1" applyBorder="1" applyAlignment="1" applyProtection="1">
      <alignment horizontal="left" vertical="center"/>
    </xf>
    <xf numFmtId="0" fontId="2" fillId="6" borderId="12" xfId="0" applyFont="1" applyFill="1" applyBorder="1" applyAlignment="1" applyProtection="1">
      <alignment horizontal="left" vertical="center"/>
    </xf>
    <xf numFmtId="164" fontId="1" fillId="3" borderId="10" xfId="0" applyNumberFormat="1" applyFont="1" applyFill="1" applyBorder="1" applyAlignment="1" applyProtection="1">
      <alignment horizontal="left" vertical="center" wrapText="1" shrinkToFit="1"/>
      <protection locked="0"/>
    </xf>
    <xf numFmtId="164" fontId="1" fillId="3" borderId="11" xfId="0" applyNumberFormat="1" applyFont="1" applyFill="1" applyBorder="1" applyAlignment="1" applyProtection="1">
      <alignment horizontal="left" vertical="center" wrapText="1" shrinkToFit="1"/>
      <protection locked="0"/>
    </xf>
    <xf numFmtId="164" fontId="1" fillId="3" borderId="12" xfId="0" applyNumberFormat="1" applyFont="1" applyFill="1" applyBorder="1" applyAlignment="1" applyProtection="1">
      <alignment horizontal="left" vertical="center" wrapText="1" shrinkToFit="1"/>
      <protection locked="0"/>
    </xf>
    <xf numFmtId="164" fontId="1" fillId="7" borderId="10" xfId="0" applyNumberFormat="1" applyFont="1" applyFill="1" applyBorder="1" applyAlignment="1" applyProtection="1">
      <alignment horizontal="left" vertical="center" wrapText="1" shrinkToFit="1"/>
      <protection locked="0"/>
    </xf>
    <xf numFmtId="164" fontId="1" fillId="7" borderId="11" xfId="0" applyNumberFormat="1" applyFont="1" applyFill="1" applyBorder="1" applyAlignment="1" applyProtection="1">
      <alignment horizontal="left" vertical="center" wrapText="1" shrinkToFit="1"/>
      <protection locked="0"/>
    </xf>
    <xf numFmtId="164" fontId="1" fillId="7" borderId="12" xfId="0" applyNumberFormat="1" applyFont="1" applyFill="1" applyBorder="1" applyAlignment="1" applyProtection="1">
      <alignment horizontal="left" vertical="center" wrapText="1" shrinkToFit="1"/>
      <protection locked="0"/>
    </xf>
    <xf numFmtId="0" fontId="8" fillId="3" borderId="7" xfId="0" applyFont="1" applyFill="1" applyBorder="1" applyAlignment="1" applyProtection="1">
      <alignment horizontal="justify" vertical="top" wrapText="1"/>
    </xf>
    <xf numFmtId="0" fontId="1" fillId="3" borderId="9" xfId="0" applyFont="1" applyFill="1" applyBorder="1" applyAlignment="1" applyProtection="1">
      <alignment horizontal="left" vertical="center" wrapText="1" shrinkToFit="1"/>
      <protection locked="0"/>
    </xf>
    <xf numFmtId="0" fontId="2" fillId="6" borderId="1" xfId="0" applyFont="1" applyFill="1" applyBorder="1" applyAlignment="1" applyProtection="1">
      <alignment horizontal="left" vertical="top" wrapText="1" shrinkToFit="1"/>
    </xf>
    <xf numFmtId="0" fontId="2" fillId="6" borderId="2" xfId="0" applyFont="1" applyFill="1" applyBorder="1" applyAlignment="1" applyProtection="1">
      <alignment horizontal="left" vertical="top" wrapText="1" shrinkToFit="1"/>
    </xf>
    <xf numFmtId="0" fontId="2" fillId="6" borderId="3" xfId="0" applyFont="1" applyFill="1" applyBorder="1" applyAlignment="1" applyProtection="1">
      <alignment horizontal="left" vertical="top" wrapText="1" shrinkToFit="1"/>
    </xf>
    <xf numFmtId="0" fontId="4" fillId="3"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4" fillId="3" borderId="0"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xf>
    <xf numFmtId="0" fontId="1" fillId="3" borderId="6" xfId="0" applyFont="1" applyFill="1" applyBorder="1" applyAlignment="1" applyProtection="1">
      <alignment horizontal="left" vertical="center" wrapText="1" shrinkToFit="1"/>
      <protection locked="0"/>
    </xf>
    <xf numFmtId="0" fontId="1" fillId="3" borderId="7" xfId="0" applyFont="1" applyFill="1" applyBorder="1" applyAlignment="1" applyProtection="1">
      <alignment horizontal="left" vertical="center" wrapText="1" shrinkToFit="1"/>
      <protection locked="0"/>
    </xf>
    <xf numFmtId="0" fontId="1" fillId="3" borderId="8" xfId="0" applyFont="1" applyFill="1" applyBorder="1" applyAlignment="1" applyProtection="1">
      <alignment horizontal="left" vertical="center" wrapText="1" shrinkToFit="1"/>
      <protection locked="0"/>
    </xf>
    <xf numFmtId="0" fontId="1" fillId="0" borderId="5"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4" xfId="0" applyFont="1" applyFill="1" applyBorder="1" applyAlignment="1" applyProtection="1">
      <alignment horizontal="center"/>
    </xf>
    <xf numFmtId="0" fontId="8" fillId="0" borderId="1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2" fillId="0" borderId="7" xfId="0" applyFont="1" applyFill="1" applyBorder="1" applyAlignment="1" applyProtection="1">
      <alignment horizontal="left" wrapText="1"/>
    </xf>
    <xf numFmtId="0" fontId="2" fillId="6" borderId="9" xfId="0" applyFont="1" applyFill="1" applyBorder="1" applyAlignment="1" applyProtection="1">
      <alignment horizontal="left" vertical="top"/>
    </xf>
    <xf numFmtId="0" fontId="9" fillId="0" borderId="0" xfId="0" applyFont="1" applyAlignment="1" applyProtection="1">
      <alignment horizontal="right"/>
    </xf>
    <xf numFmtId="0" fontId="2" fillId="0" borderId="2" xfId="0" applyFont="1" applyFill="1" applyBorder="1" applyAlignment="1" applyProtection="1">
      <alignment horizontal="center" wrapText="1"/>
    </xf>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0" fontId="4" fillId="3" borderId="2"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wrapText="1"/>
    </xf>
    <xf numFmtId="0" fontId="2" fillId="0" borderId="0" xfId="0" applyFont="1" applyFill="1" applyBorder="1" applyAlignment="1" applyProtection="1">
      <alignment horizontal="center" wrapText="1"/>
    </xf>
    <xf numFmtId="0" fontId="2" fillId="0" borderId="4" xfId="0" applyFont="1" applyFill="1" applyBorder="1" applyAlignment="1" applyProtection="1">
      <alignment horizontal="center" wrapText="1"/>
    </xf>
    <xf numFmtId="0" fontId="4" fillId="0" borderId="5"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49" fontId="8" fillId="13" borderId="5" xfId="0" applyNumberFormat="1" applyFont="1" applyFill="1" applyBorder="1" applyAlignment="1" applyProtection="1">
      <alignment horizontal="left" vertical="center" wrapText="1"/>
      <protection locked="0"/>
    </xf>
    <xf numFmtId="49" fontId="8" fillId="13" borderId="0" xfId="0" applyNumberFormat="1" applyFont="1" applyFill="1" applyBorder="1" applyAlignment="1" applyProtection="1">
      <alignment horizontal="left" vertical="center" wrapText="1"/>
      <protection locked="0"/>
    </xf>
    <xf numFmtId="49" fontId="8" fillId="13" borderId="4" xfId="0" applyNumberFormat="1" applyFont="1" applyFill="1" applyBorder="1" applyAlignment="1" applyProtection="1">
      <alignment horizontal="left" vertical="center" wrapText="1"/>
      <protection locked="0"/>
    </xf>
    <xf numFmtId="49" fontId="8" fillId="13" borderId="6" xfId="0" applyNumberFormat="1" applyFont="1" applyFill="1" applyBorder="1" applyAlignment="1" applyProtection="1">
      <alignment horizontal="left" vertical="center" wrapText="1"/>
      <protection locked="0"/>
    </xf>
    <xf numFmtId="49" fontId="8" fillId="13" borderId="7" xfId="0" applyNumberFormat="1" applyFont="1" applyFill="1" applyBorder="1" applyAlignment="1" applyProtection="1">
      <alignment horizontal="left" vertical="center" wrapText="1"/>
      <protection locked="0"/>
    </xf>
    <xf numFmtId="49" fontId="8" fillId="13" borderId="8" xfId="0" applyNumberFormat="1" applyFont="1" applyFill="1" applyBorder="1" applyAlignment="1" applyProtection="1">
      <alignment horizontal="left" vertical="center" wrapText="1"/>
      <protection locked="0"/>
    </xf>
    <xf numFmtId="0" fontId="63" fillId="6" borderId="0" xfId="0" applyNumberFormat="1" applyFont="1" applyFill="1" applyBorder="1" applyAlignment="1" applyProtection="1">
      <alignment horizontal="justify" vertical="top" wrapText="1"/>
    </xf>
    <xf numFmtId="0" fontId="8" fillId="3" borderId="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4"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2" fillId="0" borderId="6" xfId="0" applyFont="1" applyFill="1" applyBorder="1" applyAlignment="1" applyProtection="1">
      <alignment horizontal="center" wrapText="1"/>
    </xf>
    <xf numFmtId="0" fontId="2" fillId="0" borderId="7" xfId="0" applyFont="1" applyFill="1" applyBorder="1" applyAlignment="1" applyProtection="1">
      <alignment horizontal="center" wrapText="1"/>
    </xf>
    <xf numFmtId="0" fontId="2" fillId="0" borderId="8" xfId="0" applyFont="1" applyFill="1" applyBorder="1" applyAlignment="1" applyProtection="1">
      <alignment horizontal="center" wrapText="1"/>
    </xf>
    <xf numFmtId="0" fontId="15" fillId="3" borderId="0" xfId="0" applyFont="1" applyFill="1" applyBorder="1" applyAlignment="1" applyProtection="1">
      <alignment vertical="center"/>
    </xf>
    <xf numFmtId="0" fontId="4" fillId="3" borderId="0" xfId="0" applyFont="1" applyFill="1" applyBorder="1" applyAlignment="1" applyProtection="1">
      <alignment vertical="center"/>
    </xf>
    <xf numFmtId="0" fontId="8" fillId="7"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2" fillId="6" borderId="1" xfId="0" applyFont="1" applyFill="1" applyBorder="1" applyAlignment="1" applyProtection="1">
      <alignment horizontal="left" vertical="top"/>
    </xf>
    <xf numFmtId="0" fontId="2" fillId="6" borderId="2" xfId="0" applyFont="1" applyFill="1" applyBorder="1" applyAlignment="1" applyProtection="1">
      <alignment horizontal="left" vertical="top"/>
    </xf>
    <xf numFmtId="0" fontId="2" fillId="6" borderId="3" xfId="0" applyFont="1" applyFill="1" applyBorder="1" applyAlignment="1" applyProtection="1">
      <alignment horizontal="left" vertical="top"/>
    </xf>
    <xf numFmtId="49" fontId="8" fillId="0" borderId="10" xfId="0" applyNumberFormat="1" applyFont="1" applyFill="1" applyBorder="1" applyAlignment="1" applyProtection="1">
      <alignment horizontal="left" vertical="center" wrapText="1"/>
      <protection locked="0"/>
    </xf>
    <xf numFmtId="49" fontId="8" fillId="0" borderId="11" xfId="0" applyNumberFormat="1" applyFont="1" applyFill="1" applyBorder="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49" fontId="8" fillId="0" borderId="3" xfId="0" applyNumberFormat="1" applyFont="1" applyFill="1" applyBorder="1" applyAlignment="1" applyProtection="1">
      <alignment horizontal="left" vertical="center" wrapText="1"/>
      <protection locked="0"/>
    </xf>
    <xf numFmtId="0" fontId="2" fillId="0" borderId="5" xfId="0" applyFont="1" applyFill="1" applyBorder="1" applyAlignment="1" applyProtection="1">
      <alignment horizontal="center" vertical="top"/>
    </xf>
    <xf numFmtId="0" fontId="2" fillId="0" borderId="0" xfId="0" applyFont="1" applyFill="1" applyBorder="1" applyAlignment="1" applyProtection="1">
      <alignment horizontal="center" vertical="top"/>
    </xf>
    <xf numFmtId="0" fontId="1" fillId="0" borderId="5"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2" fillId="0" borderId="0" xfId="0" applyFont="1" applyFill="1" applyBorder="1" applyAlignment="1" applyProtection="1">
      <alignment horizontal="left"/>
    </xf>
    <xf numFmtId="0" fontId="1" fillId="0" borderId="10" xfId="0" applyFont="1" applyFill="1" applyBorder="1" applyAlignment="1" applyProtection="1">
      <alignment horizontal="left" vertical="center" wrapText="1" shrinkToFit="1"/>
      <protection locked="0"/>
    </xf>
    <xf numFmtId="0" fontId="1" fillId="0" borderId="11" xfId="0" applyFont="1" applyFill="1" applyBorder="1" applyAlignment="1" applyProtection="1">
      <alignment horizontal="left" vertical="center" wrapText="1" shrinkToFit="1"/>
      <protection locked="0"/>
    </xf>
    <xf numFmtId="0" fontId="1" fillId="0" borderId="12" xfId="0" applyFont="1" applyFill="1" applyBorder="1" applyAlignment="1" applyProtection="1">
      <alignment horizontal="left" vertical="center" wrapText="1" shrinkToFit="1"/>
      <protection locked="0"/>
    </xf>
    <xf numFmtId="0" fontId="1" fillId="7" borderId="10" xfId="0" applyFont="1" applyFill="1" applyBorder="1" applyAlignment="1" applyProtection="1">
      <alignment horizontal="left" vertical="center" wrapText="1" shrinkToFit="1"/>
      <protection locked="0"/>
    </xf>
    <xf numFmtId="0" fontId="1" fillId="7" borderId="11" xfId="0" applyFont="1" applyFill="1" applyBorder="1" applyAlignment="1" applyProtection="1">
      <alignment horizontal="left" vertical="center" wrapText="1" shrinkToFit="1"/>
      <protection locked="0"/>
    </xf>
    <xf numFmtId="0" fontId="1" fillId="7" borderId="12" xfId="0" applyFont="1" applyFill="1" applyBorder="1" applyAlignment="1" applyProtection="1">
      <alignment horizontal="left" vertical="center" wrapText="1" shrinkToFit="1"/>
      <protection locked="0"/>
    </xf>
    <xf numFmtId="0" fontId="1" fillId="3" borderId="0" xfId="0" applyFont="1" applyFill="1" applyBorder="1" applyAlignment="1" applyProtection="1">
      <alignment horizontal="center" vertical="center" wrapText="1" shrinkToFit="1"/>
    </xf>
    <xf numFmtId="0" fontId="1" fillId="0" borderId="9" xfId="0" applyFont="1" applyFill="1" applyBorder="1" applyAlignment="1" applyProtection="1">
      <alignment horizontal="left" vertical="center" wrapText="1" shrinkToFit="1"/>
      <protection locked="0"/>
    </xf>
    <xf numFmtId="164" fontId="1" fillId="0" borderId="9" xfId="0" applyNumberFormat="1" applyFont="1" applyFill="1" applyBorder="1" applyAlignment="1" applyProtection="1">
      <alignment horizontal="left" vertical="center" wrapText="1" shrinkToFit="1"/>
      <protection locked="0"/>
    </xf>
    <xf numFmtId="0" fontId="2" fillId="6" borderId="10" xfId="0" applyFont="1" applyFill="1" applyBorder="1" applyAlignment="1" applyProtection="1">
      <alignment horizontal="left" vertical="top" shrinkToFit="1"/>
    </xf>
    <xf numFmtId="0" fontId="2" fillId="6" borderId="11" xfId="0" applyFont="1" applyFill="1" applyBorder="1" applyAlignment="1" applyProtection="1">
      <alignment horizontal="left" vertical="top" shrinkToFit="1"/>
    </xf>
    <xf numFmtId="0" fontId="2" fillId="6" borderId="12" xfId="0" applyFont="1" applyFill="1" applyBorder="1" applyAlignment="1" applyProtection="1">
      <alignment horizontal="left" vertical="top" shrinkToFit="1"/>
    </xf>
    <xf numFmtId="0" fontId="0" fillId="6" borderId="2" xfId="0" applyFill="1" applyBorder="1" applyAlignment="1" applyProtection="1">
      <alignment horizontal="left" vertical="top" wrapText="1" shrinkToFit="1"/>
    </xf>
    <xf numFmtId="0" fontId="0" fillId="6" borderId="0" xfId="0" applyFill="1" applyBorder="1" applyAlignment="1" applyProtection="1">
      <alignment horizontal="left" vertical="top" wrapText="1" shrinkToFit="1"/>
    </xf>
    <xf numFmtId="0" fontId="0" fillId="6" borderId="4" xfId="0" applyFill="1" applyBorder="1" applyAlignment="1" applyProtection="1">
      <alignment horizontal="left" vertical="top" wrapText="1" shrinkToFit="1"/>
    </xf>
    <xf numFmtId="164" fontId="1" fillId="3" borderId="6" xfId="0" applyNumberFormat="1" applyFont="1" applyFill="1" applyBorder="1" applyAlignment="1" applyProtection="1">
      <alignment horizontal="left" vertical="center" wrapText="1" shrinkToFit="1"/>
      <protection locked="0"/>
    </xf>
    <xf numFmtId="164" fontId="1" fillId="3" borderId="7" xfId="0" applyNumberFormat="1" applyFont="1" applyFill="1" applyBorder="1" applyAlignment="1" applyProtection="1">
      <alignment horizontal="left" vertical="center" wrapText="1" shrinkToFit="1"/>
      <protection locked="0"/>
    </xf>
    <xf numFmtId="164" fontId="1" fillId="3" borderId="8" xfId="0" applyNumberFormat="1" applyFont="1" applyFill="1" applyBorder="1" applyAlignment="1" applyProtection="1">
      <alignment horizontal="left" vertical="center" wrapText="1" shrinkToFit="1"/>
      <protection locked="0"/>
    </xf>
    <xf numFmtId="0" fontId="1" fillId="0" borderId="6" xfId="0" applyFont="1" applyFill="1" applyBorder="1" applyAlignment="1" applyProtection="1">
      <alignment horizontal="left" vertical="center" wrapText="1" shrinkToFit="1"/>
      <protection locked="0"/>
    </xf>
    <xf numFmtId="0" fontId="1" fillId="0" borderId="7" xfId="0" applyFont="1" applyFill="1" applyBorder="1" applyAlignment="1" applyProtection="1">
      <alignment horizontal="left" vertical="center" wrapText="1" shrinkToFit="1"/>
      <protection locked="0"/>
    </xf>
    <xf numFmtId="0" fontId="1" fillId="0" borderId="8" xfId="0" applyFont="1" applyFill="1" applyBorder="1" applyAlignment="1" applyProtection="1">
      <alignment horizontal="left" vertical="center" wrapText="1" shrinkToFit="1"/>
      <protection locked="0"/>
    </xf>
    <xf numFmtId="0" fontId="2" fillId="6" borderId="0" xfId="0" applyFont="1" applyFill="1" applyBorder="1" applyAlignment="1" applyProtection="1">
      <alignment horizontal="left" vertical="top" wrapText="1" shrinkToFit="1"/>
    </xf>
    <xf numFmtId="0" fontId="1" fillId="3" borderId="0" xfId="0" applyFont="1" applyFill="1" applyBorder="1" applyAlignment="1" applyProtection="1">
      <alignment horizontal="left" vertical="center" wrapText="1" shrinkToFit="1"/>
      <protection locked="0"/>
    </xf>
    <xf numFmtId="0" fontId="1" fillId="3" borderId="4" xfId="0" applyFont="1" applyFill="1" applyBorder="1" applyAlignment="1" applyProtection="1">
      <alignment horizontal="left" vertical="center" wrapText="1" shrinkToFit="1"/>
      <protection locked="0"/>
    </xf>
    <xf numFmtId="0" fontId="1" fillId="3" borderId="5" xfId="0" applyFont="1" applyFill="1" applyBorder="1" applyAlignment="1" applyProtection="1">
      <alignment horizontal="left" vertical="center" wrapText="1" shrinkToFit="1"/>
      <protection locked="0"/>
    </xf>
    <xf numFmtId="0" fontId="0" fillId="6" borderId="3" xfId="0" applyFill="1" applyBorder="1" applyAlignment="1" applyProtection="1">
      <alignment horizontal="left" vertical="top" wrapText="1" shrinkToFit="1"/>
    </xf>
    <xf numFmtId="0" fontId="8" fillId="3" borderId="0" xfId="2" applyFont="1" applyFill="1" applyBorder="1" applyAlignment="1" applyProtection="1">
      <alignment horizontal="left" wrapText="1"/>
    </xf>
    <xf numFmtId="0" fontId="8" fillId="3" borderId="7" xfId="2" applyFont="1" applyFill="1" applyBorder="1" applyAlignment="1" applyProtection="1">
      <alignment horizontal="left" vertical="top"/>
    </xf>
    <xf numFmtId="0" fontId="8" fillId="3" borderId="10" xfId="2" applyFont="1" applyFill="1" applyBorder="1" applyAlignment="1" applyProtection="1">
      <alignment horizontal="center" vertical="center" wrapText="1"/>
      <protection locked="0"/>
    </xf>
    <xf numFmtId="0" fontId="8" fillId="3" borderId="11" xfId="2" applyFont="1" applyFill="1" applyBorder="1" applyAlignment="1" applyProtection="1">
      <alignment horizontal="center" vertical="center" wrapText="1"/>
      <protection locked="0"/>
    </xf>
    <xf numFmtId="0" fontId="8" fillId="3" borderId="12" xfId="2" applyFont="1" applyFill="1" applyBorder="1" applyAlignment="1" applyProtection="1">
      <alignment horizontal="center" vertical="center" wrapText="1"/>
      <protection locked="0"/>
    </xf>
    <xf numFmtId="0" fontId="8" fillId="3" borderId="7" xfId="2" applyFont="1" applyFill="1" applyBorder="1" applyAlignment="1" applyProtection="1">
      <alignment horizontal="left" vertical="center" wrapText="1"/>
    </xf>
    <xf numFmtId="0" fontId="8" fillId="3" borderId="0" xfId="2" applyFont="1" applyFill="1" applyBorder="1" applyAlignment="1" applyProtection="1">
      <alignment horizontal="left" vertical="center" wrapText="1"/>
    </xf>
    <xf numFmtId="0" fontId="4" fillId="3" borderId="0" xfId="2" applyFont="1" applyFill="1" applyBorder="1" applyAlignment="1" applyProtection="1">
      <alignment horizontal="center" vertical="top" wrapText="1"/>
    </xf>
    <xf numFmtId="0" fontId="4" fillId="7" borderId="0" xfId="2" applyFont="1" applyFill="1" applyBorder="1" applyAlignment="1" applyProtection="1">
      <alignment horizontal="left" vertical="top"/>
    </xf>
    <xf numFmtId="0" fontId="4" fillId="3" borderId="5" xfId="2" applyFont="1" applyFill="1" applyBorder="1" applyAlignment="1" applyProtection="1">
      <alignment horizontal="left" vertical="center"/>
    </xf>
    <xf numFmtId="0" fontId="4" fillId="3" borderId="0" xfId="2" applyFont="1" applyFill="1" applyBorder="1" applyAlignment="1" applyProtection="1">
      <alignment horizontal="left" vertical="center"/>
    </xf>
    <xf numFmtId="0" fontId="4" fillId="3" borderId="5" xfId="2" applyFont="1" applyFill="1" applyBorder="1" applyAlignment="1" applyProtection="1">
      <alignment horizontal="left" vertical="center" wrapText="1"/>
    </xf>
    <xf numFmtId="0" fontId="4" fillId="3" borderId="0" xfId="2" applyFont="1" applyFill="1" applyBorder="1" applyAlignment="1" applyProtection="1">
      <alignment horizontal="left" vertical="center" wrapText="1"/>
    </xf>
    <xf numFmtId="0" fontId="4" fillId="3" borderId="4" xfId="2" applyFont="1" applyFill="1" applyBorder="1" applyAlignment="1" applyProtection="1">
      <alignment horizontal="left" vertical="center" wrapText="1"/>
    </xf>
    <xf numFmtId="49" fontId="8" fillId="3" borderId="5" xfId="2" applyNumberFormat="1" applyFont="1" applyFill="1" applyBorder="1" applyAlignment="1" applyProtection="1">
      <alignment horizontal="left" vertical="center" wrapText="1"/>
      <protection locked="0"/>
    </xf>
    <xf numFmtId="49" fontId="8" fillId="3" borderId="0" xfId="2" applyNumberFormat="1" applyFont="1" applyFill="1" applyBorder="1" applyAlignment="1" applyProtection="1">
      <alignment horizontal="left" vertical="center" wrapText="1"/>
      <protection locked="0"/>
    </xf>
    <xf numFmtId="49" fontId="8" fillId="3" borderId="4" xfId="2" applyNumberFormat="1" applyFont="1" applyFill="1" applyBorder="1" applyAlignment="1" applyProtection="1">
      <alignment horizontal="left" vertical="center" wrapText="1"/>
      <protection locked="0"/>
    </xf>
    <xf numFmtId="49" fontId="8" fillId="3" borderId="6" xfId="2" applyNumberFormat="1" applyFont="1" applyFill="1" applyBorder="1" applyAlignment="1" applyProtection="1">
      <alignment horizontal="left" vertical="center" wrapText="1"/>
      <protection locked="0"/>
    </xf>
    <xf numFmtId="49" fontId="8" fillId="3" borderId="7" xfId="2" applyNumberFormat="1" applyFont="1" applyFill="1" applyBorder="1" applyAlignment="1" applyProtection="1">
      <alignment horizontal="left" vertical="center" wrapText="1"/>
      <protection locked="0"/>
    </xf>
    <xf numFmtId="49" fontId="8" fillId="3" borderId="8" xfId="2" applyNumberFormat="1" applyFont="1" applyFill="1" applyBorder="1" applyAlignment="1" applyProtection="1">
      <alignment horizontal="left" vertical="center" wrapText="1"/>
      <protection locked="0"/>
    </xf>
    <xf numFmtId="0" fontId="2" fillId="6" borderId="6" xfId="0" applyFont="1" applyFill="1" applyBorder="1" applyAlignment="1" applyProtection="1">
      <alignment horizontal="left" vertical="top"/>
    </xf>
    <xf numFmtId="0" fontId="2" fillId="6" borderId="7" xfId="0" applyFont="1" applyFill="1" applyBorder="1" applyAlignment="1" applyProtection="1">
      <alignment horizontal="left" vertical="top"/>
    </xf>
    <xf numFmtId="0" fontId="2" fillId="6" borderId="8" xfId="0" applyFont="1" applyFill="1" applyBorder="1" applyAlignment="1" applyProtection="1">
      <alignment horizontal="left" vertical="top"/>
    </xf>
    <xf numFmtId="0" fontId="2" fillId="6" borderId="1" xfId="2" applyFont="1" applyFill="1" applyBorder="1" applyAlignment="1" applyProtection="1">
      <alignment horizontal="left" vertical="top"/>
    </xf>
    <xf numFmtId="0" fontId="2" fillId="6" borderId="2" xfId="2" applyFont="1" applyFill="1" applyBorder="1" applyAlignment="1" applyProtection="1">
      <alignment horizontal="left" vertical="top"/>
    </xf>
    <xf numFmtId="0" fontId="2" fillId="6" borderId="3" xfId="2" applyFont="1" applyFill="1" applyBorder="1" applyAlignment="1" applyProtection="1">
      <alignment horizontal="left" vertical="top"/>
    </xf>
    <xf numFmtId="0" fontId="2" fillId="0" borderId="11" xfId="0" applyFont="1" applyFill="1" applyBorder="1" applyAlignment="1" applyProtection="1">
      <alignment horizontal="left"/>
    </xf>
    <xf numFmtId="0" fontId="2" fillId="6" borderId="10" xfId="2" applyFont="1" applyFill="1" applyBorder="1" applyAlignment="1" applyProtection="1">
      <alignment horizontal="left" vertical="top"/>
    </xf>
    <xf numFmtId="0" fontId="2" fillId="6" borderId="11" xfId="2" applyFont="1" applyFill="1" applyBorder="1" applyAlignment="1" applyProtection="1">
      <alignment horizontal="left" vertical="top"/>
    </xf>
    <xf numFmtId="0" fontId="2" fillId="6" borderId="12" xfId="2" applyFont="1" applyFill="1" applyBorder="1" applyAlignment="1" applyProtection="1">
      <alignment horizontal="left" vertical="top"/>
    </xf>
    <xf numFmtId="49" fontId="8" fillId="3" borderId="10" xfId="2" applyNumberFormat="1" applyFont="1" applyFill="1" applyBorder="1" applyAlignment="1" applyProtection="1">
      <alignment vertical="center" wrapText="1"/>
      <protection locked="0"/>
    </xf>
    <xf numFmtId="49" fontId="8" fillId="3" borderId="11" xfId="2" applyNumberFormat="1" applyFont="1" applyFill="1" applyBorder="1" applyAlignment="1" applyProtection="1">
      <alignment vertical="center" wrapText="1"/>
      <protection locked="0"/>
    </xf>
    <xf numFmtId="49" fontId="8" fillId="3" borderId="12" xfId="2" applyNumberFormat="1" applyFont="1" applyFill="1" applyBorder="1" applyAlignment="1" applyProtection="1">
      <alignment vertical="center" wrapText="1"/>
      <protection locked="0"/>
    </xf>
    <xf numFmtId="0" fontId="7" fillId="0" borderId="0" xfId="0" applyFont="1" applyBorder="1" applyAlignment="1" applyProtection="1">
      <alignment wrapText="1"/>
    </xf>
    <xf numFmtId="0" fontId="8" fillId="3" borderId="7" xfId="0" applyFont="1" applyFill="1" applyBorder="1" applyAlignment="1" applyProtection="1">
      <alignment horizontal="left" vertical="top" wrapText="1"/>
    </xf>
    <xf numFmtId="49" fontId="1" fillId="0" borderId="0" xfId="0" applyNumberFormat="1" applyFont="1" applyFill="1" applyBorder="1" applyAlignment="1" applyProtection="1">
      <alignment horizontal="left" vertical="center" wrapText="1"/>
    </xf>
    <xf numFmtId="0" fontId="6" fillId="7"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top"/>
    </xf>
    <xf numFmtId="0" fontId="1" fillId="7" borderId="0" xfId="0" applyFont="1" applyFill="1" applyBorder="1" applyAlignment="1" applyProtection="1">
      <alignment horizontal="justify" vertical="top" wrapText="1"/>
    </xf>
    <xf numFmtId="0" fontId="4" fillId="7" borderId="21" xfId="0" applyFont="1" applyFill="1" applyBorder="1" applyAlignment="1" applyProtection="1">
      <alignment horizontal="center" vertical="top" wrapText="1"/>
    </xf>
    <xf numFmtId="0" fontId="1" fillId="7" borderId="10" xfId="0" applyFont="1" applyFill="1" applyBorder="1" applyAlignment="1" applyProtection="1">
      <alignment vertical="center"/>
      <protection locked="0"/>
    </xf>
    <xf numFmtId="0" fontId="1" fillId="7" borderId="11" xfId="0" applyFont="1" applyFill="1" applyBorder="1" applyAlignment="1" applyProtection="1">
      <alignment vertical="center"/>
      <protection locked="0"/>
    </xf>
    <xf numFmtId="0" fontId="1" fillId="7" borderId="12" xfId="0" applyFont="1" applyFill="1" applyBorder="1" applyAlignment="1" applyProtection="1">
      <alignment vertical="center"/>
      <protection locked="0"/>
    </xf>
    <xf numFmtId="0" fontId="2" fillId="6" borderId="10" xfId="0" applyFont="1" applyFill="1" applyBorder="1" applyAlignment="1" applyProtection="1">
      <alignment horizontal="center" vertical="center"/>
    </xf>
    <xf numFmtId="0" fontId="2" fillId="6" borderId="11" xfId="0" applyFont="1" applyFill="1" applyBorder="1" applyAlignment="1" applyProtection="1">
      <alignment horizontal="center" vertical="center"/>
    </xf>
    <xf numFmtId="0" fontId="2" fillId="6" borderId="12" xfId="0" applyFont="1" applyFill="1" applyBorder="1" applyAlignment="1" applyProtection="1">
      <alignment horizontal="center" vertical="center"/>
    </xf>
    <xf numFmtId="0" fontId="8" fillId="3" borderId="0" xfId="0" applyFont="1" applyFill="1" applyBorder="1" applyAlignment="1" applyProtection="1">
      <alignment horizontal="left"/>
    </xf>
    <xf numFmtId="0" fontId="74" fillId="7" borderId="49" xfId="0" applyFont="1" applyFill="1" applyBorder="1" applyAlignment="1" applyProtection="1">
      <alignment horizontal="left" vertical="center"/>
      <protection locked="0"/>
    </xf>
    <xf numFmtId="0" fontId="1" fillId="7" borderId="0" xfId="0" applyFont="1" applyFill="1" applyBorder="1" applyAlignment="1" applyProtection="1">
      <alignment horizontal="center" vertical="top"/>
    </xf>
    <xf numFmtId="0" fontId="4" fillId="7" borderId="21" xfId="0" applyFont="1" applyFill="1" applyBorder="1" applyAlignment="1" applyProtection="1">
      <alignment horizontal="left" vertical="top" wrapText="1"/>
    </xf>
    <xf numFmtId="0" fontId="1" fillId="7" borderId="36" xfId="0" applyFont="1" applyFill="1" applyBorder="1" applyAlignment="1" applyProtection="1">
      <alignment horizontal="center"/>
      <protection locked="0"/>
    </xf>
    <xf numFmtId="0" fontId="1" fillId="7" borderId="36" xfId="0" applyFont="1" applyFill="1" applyBorder="1" applyAlignment="1" applyProtection="1">
      <alignment horizontal="center" vertical="top" wrapText="1"/>
    </xf>
    <xf numFmtId="0" fontId="4" fillId="7" borderId="21" xfId="0" applyFont="1" applyFill="1" applyBorder="1" applyAlignment="1" applyProtection="1">
      <alignment horizontal="center" vertical="top"/>
    </xf>
    <xf numFmtId="0" fontId="4" fillId="7" borderId="0" xfId="2" applyFont="1" applyFill="1" applyBorder="1" applyAlignment="1" applyProtection="1">
      <alignment horizontal="justify" vertical="top" wrapText="1"/>
    </xf>
    <xf numFmtId="0" fontId="1" fillId="0" borderId="10"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0" fillId="7" borderId="0" xfId="0" applyFont="1" applyFill="1" applyBorder="1" applyAlignment="1" applyProtection="1">
      <alignment horizontal="left"/>
    </xf>
    <xf numFmtId="0" fontId="1" fillId="3" borderId="6" xfId="2" applyFont="1" applyFill="1" applyBorder="1" applyAlignment="1" applyProtection="1">
      <alignment horizontal="left" vertical="center" wrapText="1"/>
      <protection locked="0"/>
    </xf>
    <xf numFmtId="0" fontId="1" fillId="3" borderId="7" xfId="2" applyFont="1" applyFill="1" applyBorder="1" applyAlignment="1" applyProtection="1">
      <alignment horizontal="left" vertical="center" wrapText="1"/>
      <protection locked="0"/>
    </xf>
    <xf numFmtId="0" fontId="1" fillId="3" borderId="8" xfId="2" applyFont="1" applyFill="1" applyBorder="1" applyAlignment="1" applyProtection="1">
      <alignment horizontal="left" vertical="center" wrapText="1"/>
      <protection locked="0"/>
    </xf>
    <xf numFmtId="0" fontId="7" fillId="6" borderId="2" xfId="2" applyFill="1" applyBorder="1" applyAlignment="1" applyProtection="1">
      <alignment horizontal="left" vertical="top"/>
    </xf>
    <xf numFmtId="0" fontId="7" fillId="6" borderId="3" xfId="2" applyFill="1" applyBorder="1" applyAlignment="1" applyProtection="1">
      <alignment horizontal="left" vertical="top"/>
    </xf>
    <xf numFmtId="0" fontId="1" fillId="3" borderId="10" xfId="2" applyFont="1" applyFill="1" applyBorder="1" applyAlignment="1" applyProtection="1">
      <alignment horizontal="left" vertical="center"/>
      <protection locked="0"/>
    </xf>
    <xf numFmtId="0" fontId="1" fillId="3" borderId="11" xfId="2" applyFont="1" applyFill="1" applyBorder="1" applyAlignment="1" applyProtection="1">
      <alignment horizontal="left" vertical="center"/>
      <protection locked="0"/>
    </xf>
    <xf numFmtId="0" fontId="1" fillId="3" borderId="12" xfId="2" applyFont="1" applyFill="1" applyBorder="1" applyAlignment="1" applyProtection="1">
      <alignment horizontal="left" vertical="center"/>
      <protection locked="0"/>
    </xf>
    <xf numFmtId="164" fontId="1" fillId="3" borderId="6" xfId="2" applyNumberFormat="1" applyFont="1" applyFill="1" applyBorder="1" applyAlignment="1" applyProtection="1">
      <alignment horizontal="left" vertical="center" wrapText="1"/>
      <protection locked="0"/>
    </xf>
    <xf numFmtId="164" fontId="1" fillId="3" borderId="7" xfId="2" applyNumberFormat="1" applyFont="1" applyFill="1" applyBorder="1" applyAlignment="1" applyProtection="1">
      <alignment horizontal="left" vertical="center" wrapText="1"/>
      <protection locked="0"/>
    </xf>
    <xf numFmtId="164" fontId="1" fillId="3" borderId="8" xfId="2" applyNumberFormat="1" applyFont="1" applyFill="1" applyBorder="1" applyAlignment="1" applyProtection="1">
      <alignment horizontal="left" vertical="center" wrapText="1"/>
      <protection locked="0"/>
    </xf>
    <xf numFmtId="0" fontId="6" fillId="3" borderId="0" xfId="2" applyFont="1" applyFill="1" applyBorder="1" applyAlignment="1" applyProtection="1">
      <alignment horizontal="justify" vertical="center" wrapText="1"/>
    </xf>
    <xf numFmtId="0" fontId="8" fillId="3" borderId="0" xfId="2" applyFont="1" applyFill="1" applyBorder="1" applyAlignment="1" applyProtection="1">
      <alignment horizontal="center" vertical="center" wrapText="1"/>
    </xf>
    <xf numFmtId="0" fontId="8" fillId="3" borderId="0" xfId="2" applyFont="1" applyFill="1" applyBorder="1" applyAlignment="1" applyProtection="1">
      <alignment horizontal="left"/>
    </xf>
    <xf numFmtId="0" fontId="8" fillId="10" borderId="10" xfId="2" applyFont="1" applyFill="1" applyBorder="1" applyAlignment="1" applyProtection="1">
      <alignment horizontal="justify" vertical="center" wrapText="1"/>
    </xf>
    <xf numFmtId="0" fontId="8" fillId="10" borderId="11" xfId="2" applyFont="1" applyFill="1" applyBorder="1" applyAlignment="1" applyProtection="1">
      <alignment horizontal="justify" vertical="center" wrapText="1"/>
    </xf>
    <xf numFmtId="0" fontId="8" fillId="10" borderId="12" xfId="2" applyFont="1" applyFill="1" applyBorder="1" applyAlignment="1" applyProtection="1">
      <alignment horizontal="justify" vertical="center" wrapText="1"/>
    </xf>
    <xf numFmtId="0" fontId="8" fillId="3" borderId="0" xfId="2" applyFont="1" applyFill="1" applyBorder="1" applyAlignment="1" applyProtection="1"/>
    <xf numFmtId="0" fontId="1" fillId="0" borderId="0" xfId="0" applyFont="1" applyFill="1" applyBorder="1" applyAlignment="1" applyProtection="1">
      <alignment horizontal="center" vertical="top" wrapText="1"/>
    </xf>
    <xf numFmtId="0" fontId="8" fillId="3" borderId="0" xfId="2" applyFont="1" applyFill="1" applyBorder="1" applyAlignment="1" applyProtection="1">
      <alignment horizontal="left" vertical="center"/>
    </xf>
    <xf numFmtId="0" fontId="8" fillId="0" borderId="1" xfId="2" applyFont="1" applyFill="1" applyBorder="1" applyAlignment="1" applyProtection="1">
      <alignment horizontal="justify" vertical="center" wrapText="1"/>
    </xf>
    <xf numFmtId="0" fontId="8" fillId="0" borderId="2" xfId="2" applyFont="1" applyFill="1" applyBorder="1" applyAlignment="1" applyProtection="1">
      <alignment horizontal="justify" vertical="center" wrapText="1"/>
    </xf>
    <xf numFmtId="0" fontId="8" fillId="0" borderId="3" xfId="2" applyFont="1" applyFill="1" applyBorder="1" applyAlignment="1" applyProtection="1">
      <alignment horizontal="justify" vertical="center" wrapText="1"/>
    </xf>
    <xf numFmtId="0" fontId="8" fillId="0" borderId="5" xfId="2" applyFont="1" applyFill="1" applyBorder="1" applyAlignment="1" applyProtection="1">
      <alignment horizontal="justify" vertical="center" wrapText="1"/>
    </xf>
    <xf numFmtId="0" fontId="8" fillId="0" borderId="0" xfId="2" applyFont="1" applyFill="1" applyBorder="1" applyAlignment="1" applyProtection="1">
      <alignment horizontal="justify" vertical="center" wrapText="1"/>
    </xf>
    <xf numFmtId="0" fontId="8" fillId="0" borderId="4" xfId="2" applyFont="1" applyFill="1" applyBorder="1" applyAlignment="1" applyProtection="1">
      <alignment horizontal="justify" vertical="center" wrapText="1"/>
    </xf>
    <xf numFmtId="0" fontId="8" fillId="0" borderId="6" xfId="2" applyFont="1" applyFill="1" applyBorder="1" applyAlignment="1" applyProtection="1">
      <alignment horizontal="justify" vertical="center" wrapText="1"/>
    </xf>
    <xf numFmtId="0" fontId="8" fillId="0" borderId="7" xfId="2" applyFont="1" applyFill="1" applyBorder="1" applyAlignment="1" applyProtection="1">
      <alignment horizontal="justify" vertical="center" wrapText="1"/>
    </xf>
    <xf numFmtId="0" fontId="8" fillId="0" borderId="8" xfId="2" applyFont="1" applyFill="1" applyBorder="1" applyAlignment="1" applyProtection="1">
      <alignment horizontal="justify" vertical="center" wrapText="1"/>
    </xf>
    <xf numFmtId="0" fontId="2" fillId="6" borderId="5" xfId="2" applyFont="1" applyFill="1" applyBorder="1" applyAlignment="1" applyProtection="1">
      <alignment horizontal="left" vertical="top"/>
    </xf>
    <xf numFmtId="0" fontId="2" fillId="6" borderId="0" xfId="2" applyFont="1" applyFill="1" applyBorder="1" applyAlignment="1" applyProtection="1">
      <alignment horizontal="left" vertical="top"/>
    </xf>
    <xf numFmtId="0" fontId="2" fillId="6" borderId="4" xfId="2" applyFont="1" applyFill="1" applyBorder="1" applyAlignment="1" applyProtection="1">
      <alignment horizontal="left" vertical="top"/>
    </xf>
    <xf numFmtId="0" fontId="8" fillId="0" borderId="0" xfId="2" applyFont="1" applyFill="1" applyBorder="1" applyAlignment="1" applyProtection="1">
      <alignment horizontal="justify" wrapText="1"/>
    </xf>
    <xf numFmtId="0" fontId="8" fillId="0" borderId="0" xfId="2" applyFont="1" applyFill="1" applyBorder="1" applyAlignment="1" applyProtection="1">
      <alignment horizontal="left" vertical="center" wrapText="1"/>
    </xf>
    <xf numFmtId="0" fontId="6" fillId="3" borderId="0" xfId="0" applyFont="1" applyFill="1" applyBorder="1" applyAlignment="1" applyProtection="1">
      <alignment horizontal="justify" wrapText="1"/>
    </xf>
    <xf numFmtId="0" fontId="30" fillId="3" borderId="10" xfId="2" applyFont="1" applyFill="1" applyBorder="1" applyAlignment="1" applyProtection="1">
      <alignment horizontal="center" vertical="center" wrapText="1"/>
      <protection locked="0"/>
    </xf>
    <xf numFmtId="0" fontId="30" fillId="3" borderId="11" xfId="2" applyFont="1" applyFill="1" applyBorder="1" applyAlignment="1" applyProtection="1">
      <alignment horizontal="center" vertical="center" wrapText="1"/>
      <protection locked="0"/>
    </xf>
    <xf numFmtId="0" fontId="30" fillId="3" borderId="12" xfId="2" applyFont="1" applyFill="1" applyBorder="1" applyAlignment="1" applyProtection="1">
      <alignment horizontal="center" vertical="center" wrapText="1"/>
      <protection locked="0"/>
    </xf>
    <xf numFmtId="0" fontId="28" fillId="3" borderId="9" xfId="2" applyFont="1" applyFill="1" applyBorder="1" applyAlignment="1" applyProtection="1">
      <alignment vertical="center" wrapText="1"/>
    </xf>
    <xf numFmtId="0" fontId="30" fillId="3" borderId="9" xfId="2" applyFont="1" applyFill="1" applyBorder="1" applyAlignment="1" applyProtection="1">
      <alignment vertical="center"/>
    </xf>
    <xf numFmtId="0" fontId="6" fillId="3" borderId="0" xfId="0" applyFont="1" applyFill="1" applyBorder="1" applyAlignment="1" applyProtection="1">
      <alignment horizontal="justify"/>
    </xf>
    <xf numFmtId="0" fontId="28" fillId="3" borderId="10" xfId="2" applyFont="1" applyFill="1" applyBorder="1" applyAlignment="1" applyProtection="1">
      <alignment horizontal="left" vertical="center" wrapText="1"/>
      <protection locked="0"/>
    </xf>
    <xf numFmtId="0" fontId="28" fillId="3" borderId="11" xfId="2" applyFont="1" applyFill="1" applyBorder="1" applyAlignment="1" applyProtection="1">
      <alignment horizontal="left" vertical="center" wrapText="1"/>
      <protection locked="0"/>
    </xf>
    <xf numFmtId="0" fontId="28" fillId="3" borderId="12" xfId="2" applyFont="1" applyFill="1" applyBorder="1" applyAlignment="1" applyProtection="1">
      <alignment horizontal="left" vertical="center" wrapText="1"/>
      <protection locked="0"/>
    </xf>
    <xf numFmtId="0" fontId="30" fillId="3" borderId="9" xfId="2" applyFont="1" applyFill="1" applyBorder="1" applyAlignment="1" applyProtection="1">
      <alignment vertical="center" wrapText="1"/>
    </xf>
    <xf numFmtId="49" fontId="28" fillId="3" borderId="0" xfId="2" applyNumberFormat="1" applyFont="1" applyFill="1" applyBorder="1" applyAlignment="1" applyProtection="1">
      <alignment horizontal="center" vertical="center" textRotation="90" wrapText="1"/>
    </xf>
    <xf numFmtId="0" fontId="28" fillId="3" borderId="10" xfId="2" applyFont="1" applyFill="1" applyBorder="1" applyAlignment="1" applyProtection="1">
      <alignment horizontal="left" vertical="center" wrapText="1"/>
    </xf>
    <xf numFmtId="0" fontId="28" fillId="3" borderId="11" xfId="2" applyFont="1" applyFill="1" applyBorder="1" applyAlignment="1" applyProtection="1">
      <alignment horizontal="left" vertical="center" wrapText="1"/>
    </xf>
    <xf numFmtId="0" fontId="28" fillId="3" borderId="12" xfId="2" applyFont="1" applyFill="1" applyBorder="1" applyAlignment="1" applyProtection="1">
      <alignment horizontal="left" vertical="center" wrapText="1"/>
    </xf>
    <xf numFmtId="0" fontId="28" fillId="3" borderId="9" xfId="2" applyFont="1" applyFill="1" applyBorder="1" applyAlignment="1" applyProtection="1">
      <alignment horizontal="left" vertical="center" wrapText="1"/>
    </xf>
    <xf numFmtId="0" fontId="10" fillId="3" borderId="6" xfId="2" applyNumberFormat="1" applyFont="1" applyFill="1" applyBorder="1" applyAlignment="1" applyProtection="1">
      <alignment horizontal="center" vertical="center" wrapText="1"/>
    </xf>
    <xf numFmtId="0" fontId="10" fillId="3" borderId="7" xfId="2" applyNumberFormat="1" applyFont="1" applyFill="1" applyBorder="1" applyAlignment="1" applyProtection="1">
      <alignment horizontal="center" vertical="center" wrapText="1"/>
    </xf>
    <xf numFmtId="0" fontId="10" fillId="3" borderId="8" xfId="2" applyNumberFormat="1" applyFont="1" applyFill="1" applyBorder="1" applyAlignment="1" applyProtection="1">
      <alignment horizontal="center" vertical="center" wrapText="1"/>
    </xf>
    <xf numFmtId="49" fontId="28" fillId="3" borderId="9" xfId="2" applyNumberFormat="1" applyFont="1" applyFill="1" applyBorder="1" applyAlignment="1" applyProtection="1">
      <alignment horizontal="center" wrapText="1"/>
    </xf>
    <xf numFmtId="49" fontId="4" fillId="3" borderId="0" xfId="2" applyNumberFormat="1" applyFont="1" applyFill="1" applyBorder="1" applyAlignment="1" applyProtection="1">
      <alignment horizontal="left" wrapText="1"/>
    </xf>
    <xf numFmtId="49" fontId="28" fillId="3" borderId="9" xfId="2" applyNumberFormat="1" applyFont="1" applyFill="1" applyBorder="1" applyAlignment="1" applyProtection="1">
      <alignment horizontal="left" vertical="center" wrapText="1"/>
    </xf>
    <xf numFmtId="49" fontId="28" fillId="3" borderId="9" xfId="2" applyNumberFormat="1" applyFont="1" applyFill="1" applyBorder="1" applyAlignment="1" applyProtection="1">
      <alignment horizontal="center" vertical="center" wrapText="1"/>
    </xf>
    <xf numFmtId="49" fontId="29" fillId="3" borderId="1" xfId="2" applyNumberFormat="1" applyFont="1" applyFill="1" applyBorder="1" applyAlignment="1" applyProtection="1">
      <alignment horizontal="center" vertical="center" wrapText="1"/>
    </xf>
    <xf numFmtId="49" fontId="29" fillId="3" borderId="2" xfId="2" applyNumberFormat="1" applyFont="1" applyFill="1" applyBorder="1" applyAlignment="1" applyProtection="1">
      <alignment horizontal="center" vertical="center" wrapText="1"/>
    </xf>
    <xf numFmtId="49" fontId="29" fillId="3" borderId="3" xfId="2" applyNumberFormat="1" applyFont="1" applyFill="1" applyBorder="1" applyAlignment="1" applyProtection="1">
      <alignment horizontal="center" vertical="center" wrapText="1"/>
    </xf>
    <xf numFmtId="49" fontId="29" fillId="3" borderId="5" xfId="2" applyNumberFormat="1" applyFont="1" applyFill="1" applyBorder="1" applyAlignment="1" applyProtection="1">
      <alignment horizontal="center" vertical="center" wrapText="1"/>
    </xf>
    <xf numFmtId="49" fontId="29" fillId="3" borderId="0" xfId="2" applyNumberFormat="1" applyFont="1" applyFill="1" applyBorder="1" applyAlignment="1" applyProtection="1">
      <alignment horizontal="center" vertical="center" wrapText="1"/>
    </xf>
    <xf numFmtId="49" fontId="29" fillId="3" borderId="4" xfId="2" applyNumberFormat="1" applyFont="1" applyFill="1" applyBorder="1" applyAlignment="1" applyProtection="1">
      <alignment horizontal="center" vertical="center" wrapText="1"/>
    </xf>
    <xf numFmtId="49" fontId="29" fillId="3" borderId="6" xfId="2" applyNumberFormat="1" applyFont="1" applyFill="1" applyBorder="1" applyAlignment="1" applyProtection="1">
      <alignment horizontal="center" vertical="center" wrapText="1"/>
    </xf>
    <xf numFmtId="49" fontId="29" fillId="3" borderId="7" xfId="2" applyNumberFormat="1" applyFont="1" applyFill="1" applyBorder="1" applyAlignment="1" applyProtection="1">
      <alignment horizontal="center" vertical="center" wrapText="1"/>
    </xf>
    <xf numFmtId="49" fontId="29" fillId="3" borderId="8" xfId="2" applyNumberFormat="1" applyFont="1" applyFill="1" applyBorder="1" applyAlignment="1" applyProtection="1">
      <alignment horizontal="center" vertical="center" wrapText="1"/>
    </xf>
    <xf numFmtId="49" fontId="28" fillId="3" borderId="10" xfId="2" applyNumberFormat="1" applyFont="1" applyFill="1" applyBorder="1" applyAlignment="1" applyProtection="1">
      <alignment horizontal="center" vertical="center" wrapText="1"/>
    </xf>
    <xf numFmtId="49" fontId="28" fillId="3" borderId="11" xfId="2" applyNumberFormat="1" applyFont="1" applyFill="1" applyBorder="1" applyAlignment="1" applyProtection="1">
      <alignment horizontal="center" vertical="center" wrapText="1"/>
    </xf>
    <xf numFmtId="49" fontId="28" fillId="3" borderId="12" xfId="2" applyNumberFormat="1" applyFont="1" applyFill="1" applyBorder="1" applyAlignment="1" applyProtection="1">
      <alignment horizontal="center" vertical="center" wrapText="1"/>
    </xf>
    <xf numFmtId="49" fontId="28" fillId="3" borderId="25" xfId="2" applyNumberFormat="1" applyFont="1" applyFill="1" applyBorder="1" applyAlignment="1" applyProtection="1">
      <alignment horizontal="center" vertical="center" textRotation="90" wrapText="1"/>
    </xf>
    <xf numFmtId="49" fontId="28" fillId="3" borderId="23" xfId="2" applyNumberFormat="1" applyFont="1" applyFill="1" applyBorder="1" applyAlignment="1" applyProtection="1">
      <alignment horizontal="center" vertical="center" textRotation="90" wrapText="1"/>
    </xf>
    <xf numFmtId="0" fontId="8" fillId="3" borderId="0" xfId="0" applyFont="1" applyFill="1" applyBorder="1" applyAlignment="1" applyProtection="1">
      <alignment horizontal="left" vertical="top" wrapText="1"/>
    </xf>
    <xf numFmtId="0" fontId="8" fillId="11" borderId="1" xfId="0" applyFont="1" applyFill="1" applyBorder="1" applyAlignment="1" applyProtection="1">
      <alignment horizontal="center" vertical="center" wrapText="1"/>
    </xf>
    <xf numFmtId="0" fontId="8" fillId="11" borderId="2" xfId="0" applyFont="1" applyFill="1" applyBorder="1" applyAlignment="1" applyProtection="1">
      <alignment horizontal="center" vertical="center" wrapText="1"/>
    </xf>
    <xf numFmtId="0" fontId="8" fillId="11" borderId="6" xfId="0" applyFont="1" applyFill="1" applyBorder="1" applyAlignment="1" applyProtection="1">
      <alignment horizontal="center" vertical="center" wrapText="1"/>
    </xf>
    <xf numFmtId="0" fontId="8" fillId="11" borderId="7" xfId="0" applyFont="1" applyFill="1" applyBorder="1" applyAlignment="1" applyProtection="1">
      <alignment horizontal="center" vertical="center" wrapText="1"/>
    </xf>
    <xf numFmtId="0" fontId="8" fillId="11" borderId="3" xfId="0" applyFont="1" applyFill="1" applyBorder="1" applyAlignment="1" applyProtection="1">
      <alignment horizontal="center" vertical="center" wrapText="1"/>
    </xf>
    <xf numFmtId="0" fontId="8" fillId="11" borderId="8" xfId="0" applyFont="1" applyFill="1" applyBorder="1" applyAlignment="1" applyProtection="1">
      <alignment horizontal="center" vertical="center" wrapText="1"/>
    </xf>
    <xf numFmtId="4" fontId="1" fillId="3" borderId="1" xfId="1" applyNumberFormat="1" applyFont="1" applyFill="1" applyBorder="1" applyAlignment="1" applyProtection="1">
      <alignment horizontal="right" vertical="center" wrapText="1"/>
      <protection locked="0"/>
    </xf>
    <xf numFmtId="4" fontId="1" fillId="3" borderId="2" xfId="1" applyNumberFormat="1" applyFont="1" applyFill="1" applyBorder="1" applyAlignment="1" applyProtection="1">
      <alignment horizontal="right" vertical="center" wrapText="1"/>
      <protection locked="0"/>
    </xf>
    <xf numFmtId="4" fontId="1" fillId="3" borderId="3" xfId="1" applyNumberFormat="1" applyFont="1" applyFill="1" applyBorder="1" applyAlignment="1" applyProtection="1">
      <alignment horizontal="right" vertical="center" wrapText="1"/>
      <protection locked="0"/>
    </xf>
    <xf numFmtId="4" fontId="1" fillId="3" borderId="5" xfId="1" applyNumberFormat="1" applyFont="1" applyFill="1" applyBorder="1" applyAlignment="1" applyProtection="1">
      <alignment horizontal="right" vertical="center" wrapText="1"/>
      <protection locked="0"/>
    </xf>
    <xf numFmtId="4" fontId="1" fillId="3" borderId="0" xfId="1" applyNumberFormat="1" applyFont="1" applyFill="1" applyBorder="1" applyAlignment="1" applyProtection="1">
      <alignment horizontal="right" vertical="center" wrapText="1"/>
      <protection locked="0"/>
    </xf>
    <xf numFmtId="4" fontId="1" fillId="3" borderId="4" xfId="1" applyNumberFormat="1" applyFont="1" applyFill="1" applyBorder="1" applyAlignment="1" applyProtection="1">
      <alignment horizontal="right" vertical="center" wrapText="1"/>
      <protection locked="0"/>
    </xf>
    <xf numFmtId="4" fontId="1" fillId="3" borderId="6" xfId="1" applyNumberFormat="1" applyFont="1" applyFill="1" applyBorder="1" applyAlignment="1" applyProtection="1">
      <alignment horizontal="right" vertical="center" wrapText="1"/>
      <protection locked="0"/>
    </xf>
    <xf numFmtId="4" fontId="1" fillId="3" borderId="7" xfId="1" applyNumberFormat="1" applyFont="1" applyFill="1" applyBorder="1" applyAlignment="1" applyProtection="1">
      <alignment horizontal="right" vertical="center" wrapText="1"/>
      <protection locked="0"/>
    </xf>
    <xf numFmtId="4" fontId="1" fillId="3" borderId="8" xfId="1" applyNumberFormat="1" applyFont="1" applyFill="1" applyBorder="1" applyAlignment="1" applyProtection="1">
      <alignment horizontal="right" vertical="center" wrapText="1"/>
      <protection locked="0"/>
    </xf>
    <xf numFmtId="0" fontId="1" fillId="3" borderId="5" xfId="0" applyFont="1" applyFill="1" applyBorder="1" applyAlignment="1" applyProtection="1">
      <alignment horizontal="left" vertical="center" wrapText="1"/>
    </xf>
    <xf numFmtId="0" fontId="1" fillId="7" borderId="0" xfId="0" applyFont="1" applyFill="1" applyBorder="1" applyAlignment="1" applyProtection="1">
      <alignment horizontal="left" vertical="center" wrapText="1"/>
    </xf>
    <xf numFmtId="0" fontId="1" fillId="3" borderId="26" xfId="0" applyFont="1" applyFill="1" applyBorder="1" applyAlignment="1" applyProtection="1">
      <alignment horizontal="right" vertical="center" wrapText="1"/>
      <protection locked="0"/>
    </xf>
    <xf numFmtId="0" fontId="1" fillId="3" borderId="27" xfId="0" applyFont="1" applyFill="1" applyBorder="1" applyAlignment="1" applyProtection="1">
      <alignment horizontal="right" vertical="center" wrapText="1"/>
      <protection locked="0"/>
    </xf>
    <xf numFmtId="0" fontId="1" fillId="3" borderId="28" xfId="0" applyFont="1" applyFill="1" applyBorder="1" applyAlignment="1" applyProtection="1">
      <alignment horizontal="right" vertical="center" wrapText="1"/>
      <protection locked="0"/>
    </xf>
    <xf numFmtId="0" fontId="1" fillId="3" borderId="26"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167" fontId="8" fillId="3" borderId="0" xfId="1" applyNumberFormat="1" applyFont="1" applyFill="1" applyBorder="1" applyAlignment="1" applyProtection="1">
      <alignment horizontal="center" vertical="center" wrapText="1"/>
    </xf>
    <xf numFmtId="0" fontId="34" fillId="3" borderId="0" xfId="0" applyFont="1" applyFill="1" applyBorder="1" applyAlignment="1" applyProtection="1">
      <alignment horizontal="left" vertical="top" wrapText="1"/>
    </xf>
    <xf numFmtId="0" fontId="34" fillId="3" borderId="0" xfId="0" applyFont="1" applyFill="1" applyBorder="1" applyAlignment="1" applyProtection="1">
      <alignment horizontal="justify" vertical="top" wrapText="1"/>
    </xf>
    <xf numFmtId="0" fontId="34" fillId="0" borderId="0" xfId="0" applyFont="1" applyBorder="1" applyAlignment="1" applyProtection="1">
      <alignment horizontal="justify" vertical="top" wrapText="1"/>
    </xf>
    <xf numFmtId="0" fontId="6" fillId="3" borderId="0" xfId="0" applyFont="1" applyFill="1" applyBorder="1" applyAlignment="1" applyProtection="1">
      <alignment horizontal="justify" vertical="top" wrapText="1"/>
    </xf>
    <xf numFmtId="0" fontId="6" fillId="0" borderId="0" xfId="0" applyFont="1" applyBorder="1" applyAlignment="1" applyProtection="1">
      <alignment horizontal="justify" vertical="top" wrapText="1"/>
    </xf>
    <xf numFmtId="0" fontId="1" fillId="3" borderId="0" xfId="0" applyFont="1" applyFill="1" applyBorder="1" applyAlignment="1" applyProtection="1">
      <alignment horizontal="left"/>
    </xf>
    <xf numFmtId="0" fontId="1" fillId="3" borderId="4" xfId="0" applyFont="1" applyFill="1" applyBorder="1" applyAlignment="1" applyProtection="1">
      <alignment horizontal="left"/>
    </xf>
    <xf numFmtId="0" fontId="1" fillId="3" borderId="0" xfId="0" applyFont="1" applyFill="1" applyBorder="1" applyAlignment="1" applyProtection="1">
      <alignment horizontal="center"/>
    </xf>
    <xf numFmtId="168" fontId="8" fillId="3" borderId="10" xfId="1" applyNumberFormat="1" applyFont="1" applyFill="1" applyBorder="1" applyAlignment="1" applyProtection="1">
      <alignment horizontal="center" vertical="center" wrapText="1"/>
      <protection locked="0"/>
    </xf>
    <xf numFmtId="168" fontId="8" fillId="3" borderId="11" xfId="1" applyNumberFormat="1" applyFont="1" applyFill="1" applyBorder="1" applyAlignment="1" applyProtection="1">
      <alignment horizontal="center" vertical="center" wrapText="1"/>
      <protection locked="0"/>
    </xf>
    <xf numFmtId="168" fontId="8" fillId="3" borderId="12" xfId="1" applyNumberFormat="1" applyFont="1" applyFill="1" applyBorder="1" applyAlignment="1" applyProtection="1">
      <alignment horizontal="center" vertical="center" wrapText="1"/>
      <protection locked="0"/>
    </xf>
    <xf numFmtId="0" fontId="8" fillId="0" borderId="0" xfId="0" applyFont="1" applyBorder="1" applyAlignment="1" applyProtection="1">
      <alignment horizontal="left" vertical="center" wrapText="1"/>
    </xf>
    <xf numFmtId="0" fontId="8" fillId="3" borderId="10" xfId="0" applyFont="1" applyFill="1" applyBorder="1" applyAlignment="1" applyProtection="1">
      <alignment horizontal="right" vertical="center" wrapText="1"/>
    </xf>
    <xf numFmtId="0" fontId="1" fillId="3" borderId="11" xfId="0" applyFont="1" applyFill="1" applyBorder="1" applyAlignment="1" applyProtection="1">
      <alignment horizontal="right" vertical="center" wrapText="1"/>
    </xf>
    <xf numFmtId="0" fontId="1" fillId="3" borderId="7" xfId="0" applyFont="1" applyFill="1" applyBorder="1" applyAlignment="1" applyProtection="1">
      <alignment horizontal="right" vertical="center" wrapText="1"/>
    </xf>
    <xf numFmtId="0" fontId="1" fillId="3" borderId="8" xfId="0" applyFont="1" applyFill="1" applyBorder="1" applyAlignment="1" applyProtection="1">
      <alignment horizontal="right" vertical="center" wrapText="1"/>
    </xf>
    <xf numFmtId="4" fontId="1" fillId="3" borderId="10" xfId="1" applyNumberFormat="1" applyFont="1" applyFill="1" applyBorder="1" applyAlignment="1" applyProtection="1">
      <alignment horizontal="right" vertical="center" wrapText="1"/>
      <protection locked="0"/>
    </xf>
    <xf numFmtId="4" fontId="1" fillId="3" borderId="11" xfId="1" applyNumberFormat="1" applyFont="1" applyFill="1" applyBorder="1" applyAlignment="1" applyProtection="1">
      <alignment horizontal="right" vertical="center" wrapText="1"/>
      <protection locked="0"/>
    </xf>
    <xf numFmtId="4" fontId="1" fillId="3" borderId="12" xfId="1" applyNumberFormat="1" applyFont="1" applyFill="1" applyBorder="1" applyAlignment="1" applyProtection="1">
      <alignment horizontal="right" vertical="center" wrapText="1"/>
      <protection locked="0"/>
    </xf>
    <xf numFmtId="0" fontId="8" fillId="3" borderId="11" xfId="0" applyFont="1" applyFill="1" applyBorder="1" applyAlignment="1" applyProtection="1">
      <alignment horizontal="right" vertical="center" wrapText="1"/>
    </xf>
    <xf numFmtId="0" fontId="1" fillId="3" borderId="12" xfId="0" applyFont="1" applyFill="1" applyBorder="1" applyAlignment="1" applyProtection="1">
      <alignment horizontal="right" vertical="center" wrapText="1"/>
    </xf>
    <xf numFmtId="2" fontId="1" fillId="5" borderId="1" xfId="0" applyNumberFormat="1" applyFont="1" applyFill="1" applyBorder="1" applyAlignment="1" applyProtection="1">
      <alignment horizontal="right" vertical="center" wrapText="1"/>
      <protection locked="0"/>
    </xf>
    <xf numFmtId="2" fontId="1" fillId="5" borderId="2" xfId="0" applyNumberFormat="1" applyFont="1" applyFill="1" applyBorder="1" applyAlignment="1" applyProtection="1">
      <alignment horizontal="right" vertical="center" wrapText="1"/>
      <protection locked="0"/>
    </xf>
    <xf numFmtId="2" fontId="1" fillId="5" borderId="3" xfId="0" applyNumberFormat="1" applyFont="1" applyFill="1" applyBorder="1" applyAlignment="1" applyProtection="1">
      <alignment horizontal="right" vertical="center" wrapText="1"/>
      <protection locked="0"/>
    </xf>
    <xf numFmtId="2" fontId="1" fillId="5" borderId="5" xfId="0" applyNumberFormat="1" applyFont="1" applyFill="1" applyBorder="1" applyAlignment="1" applyProtection="1">
      <alignment horizontal="right" vertical="center" wrapText="1"/>
      <protection locked="0"/>
    </xf>
    <xf numFmtId="2" fontId="1" fillId="5" borderId="0" xfId="0" applyNumberFormat="1" applyFont="1" applyFill="1" applyBorder="1" applyAlignment="1" applyProtection="1">
      <alignment horizontal="right" vertical="center" wrapText="1"/>
      <protection locked="0"/>
    </xf>
    <xf numFmtId="2" fontId="1" fillId="5" borderId="4" xfId="0" applyNumberFormat="1" applyFont="1" applyFill="1" applyBorder="1" applyAlignment="1" applyProtection="1">
      <alignment horizontal="right" vertical="center" wrapText="1"/>
      <protection locked="0"/>
    </xf>
    <xf numFmtId="2" fontId="1" fillId="5" borderId="6" xfId="0" applyNumberFormat="1" applyFont="1" applyFill="1" applyBorder="1" applyAlignment="1" applyProtection="1">
      <alignment horizontal="right" vertical="center" wrapText="1"/>
      <protection locked="0"/>
    </xf>
    <xf numFmtId="2" fontId="1" fillId="5" borderId="7" xfId="0" applyNumberFormat="1" applyFont="1" applyFill="1" applyBorder="1" applyAlignment="1" applyProtection="1">
      <alignment horizontal="right" vertical="center" wrapText="1"/>
      <protection locked="0"/>
    </xf>
    <xf numFmtId="2" fontId="1" fillId="5" borderId="8" xfId="0" applyNumberFormat="1" applyFont="1" applyFill="1" applyBorder="1" applyAlignment="1" applyProtection="1">
      <alignment horizontal="right" vertical="center" wrapText="1"/>
      <protection locked="0"/>
    </xf>
    <xf numFmtId="0" fontId="1" fillId="3" borderId="1" xfId="0"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1" fillId="3" borderId="6" xfId="0" applyFont="1" applyFill="1" applyBorder="1" applyAlignment="1" applyProtection="1">
      <alignment horizontal="left" vertical="center" wrapText="1"/>
    </xf>
    <xf numFmtId="0" fontId="1" fillId="3" borderId="7" xfId="0" applyFont="1" applyFill="1" applyBorder="1" applyAlignment="1" applyProtection="1">
      <alignment horizontal="left" vertical="center" wrapText="1"/>
    </xf>
    <xf numFmtId="0" fontId="1" fillId="3" borderId="8" xfId="0" applyFont="1" applyFill="1" applyBorder="1" applyAlignment="1" applyProtection="1">
      <alignment horizontal="left" vertical="center" wrapText="1"/>
    </xf>
    <xf numFmtId="0" fontId="8" fillId="5" borderId="7" xfId="0" applyFont="1" applyFill="1" applyBorder="1" applyAlignment="1" applyProtection="1">
      <alignment horizontal="left" vertical="center" wrapText="1"/>
    </xf>
    <xf numFmtId="0" fontId="1" fillId="3" borderId="10" xfId="0" applyFont="1" applyFill="1" applyBorder="1" applyAlignment="1" applyProtection="1">
      <alignment horizontal="left" vertical="center" wrapText="1"/>
    </xf>
    <xf numFmtId="0" fontId="1" fillId="3" borderId="11"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8" fillId="5" borderId="7" xfId="0" applyFont="1" applyFill="1" applyBorder="1" applyAlignment="1" applyProtection="1">
      <alignment horizontal="justify" vertical="top" wrapText="1"/>
    </xf>
    <xf numFmtId="0" fontId="8" fillId="5"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left" vertical="center" wrapText="1"/>
      <protection locked="0"/>
    </xf>
    <xf numFmtId="0" fontId="1" fillId="0" borderId="12" xfId="0" applyFont="1" applyFill="1" applyBorder="1" applyAlignment="1" applyProtection="1">
      <alignment horizontal="left" vertical="center" wrapText="1"/>
      <protection locked="0"/>
    </xf>
    <xf numFmtId="3" fontId="1" fillId="14" borderId="10" xfId="0" applyNumberFormat="1" applyFont="1" applyFill="1" applyBorder="1" applyAlignment="1" applyProtection="1">
      <alignment horizontal="right" vertical="center"/>
    </xf>
    <xf numFmtId="3" fontId="1" fillId="14" borderId="11" xfId="0" applyNumberFormat="1" applyFont="1" applyFill="1" applyBorder="1" applyAlignment="1" applyProtection="1">
      <alignment horizontal="right" vertical="center"/>
    </xf>
    <xf numFmtId="3" fontId="1" fillId="14" borderId="12" xfId="0" applyNumberFormat="1" applyFont="1" applyFill="1" applyBorder="1" applyAlignment="1" applyProtection="1">
      <alignment horizontal="right" vertical="center"/>
    </xf>
    <xf numFmtId="0" fontId="1" fillId="0" borderId="10"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2"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4" fontId="8" fillId="0" borderId="10" xfId="0" applyNumberFormat="1" applyFont="1" applyFill="1" applyBorder="1" applyAlignment="1" applyProtection="1">
      <alignment horizontal="center" vertical="center" wrapText="1"/>
      <protection locked="0"/>
    </xf>
    <xf numFmtId="4" fontId="8" fillId="0" borderId="11" xfId="0" applyNumberFormat="1" applyFont="1" applyFill="1" applyBorder="1" applyAlignment="1" applyProtection="1">
      <alignment horizontal="center" vertical="center" wrapText="1"/>
      <protection locked="0"/>
    </xf>
    <xf numFmtId="4" fontId="8" fillId="0" borderId="12" xfId="0" applyNumberFormat="1"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 fillId="3" borderId="10"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4" fontId="1" fillId="3" borderId="10" xfId="0" applyNumberFormat="1" applyFont="1" applyFill="1" applyBorder="1" applyAlignment="1" applyProtection="1">
      <alignment horizontal="right" vertical="center"/>
      <protection locked="0"/>
    </xf>
    <xf numFmtId="4" fontId="1" fillId="3" borderId="11" xfId="0" applyNumberFormat="1" applyFont="1" applyFill="1" applyBorder="1" applyAlignment="1" applyProtection="1">
      <alignment horizontal="right" vertical="center"/>
      <protection locked="0"/>
    </xf>
    <xf numFmtId="4" fontId="1" fillId="3" borderId="12" xfId="0" applyNumberFormat="1" applyFont="1" applyFill="1" applyBorder="1" applyAlignment="1" applyProtection="1">
      <alignment horizontal="right" vertical="center"/>
      <protection locked="0"/>
    </xf>
    <xf numFmtId="0" fontId="8" fillId="3" borderId="0" xfId="0" applyFont="1" applyFill="1" applyBorder="1" applyAlignment="1" applyProtection="1">
      <alignment horizontal="left" vertical="top"/>
    </xf>
    <xf numFmtId="0" fontId="8" fillId="8" borderId="0" xfId="0" applyFont="1" applyFill="1" applyBorder="1" applyAlignment="1" applyProtection="1">
      <alignment horizontal="justify" vertical="top" wrapText="1"/>
    </xf>
    <xf numFmtId="3" fontId="1" fillId="0" borderId="10" xfId="0" applyNumberFormat="1" applyFont="1" applyFill="1" applyBorder="1" applyAlignment="1" applyProtection="1">
      <alignment horizontal="right" vertical="center"/>
      <protection locked="0"/>
    </xf>
    <xf numFmtId="3" fontId="1" fillId="0" borderId="11" xfId="0" applyNumberFormat="1" applyFont="1" applyFill="1" applyBorder="1" applyAlignment="1" applyProtection="1">
      <alignment horizontal="right" vertical="center"/>
      <protection locked="0"/>
    </xf>
    <xf numFmtId="3" fontId="1" fillId="0" borderId="12" xfId="0" applyNumberFormat="1" applyFont="1" applyFill="1" applyBorder="1" applyAlignment="1" applyProtection="1">
      <alignment horizontal="right" vertical="center"/>
      <protection locked="0"/>
    </xf>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8" fillId="0" borderId="12" xfId="0" applyFont="1" applyFill="1" applyBorder="1" applyAlignment="1" applyProtection="1">
      <alignment horizontal="left" vertical="center" wrapText="1"/>
    </xf>
    <xf numFmtId="0" fontId="8" fillId="0" borderId="6" xfId="0" applyFont="1" applyFill="1" applyBorder="1" applyAlignment="1" applyProtection="1">
      <alignment horizontal="right" vertical="center"/>
      <protection locked="0"/>
    </xf>
    <xf numFmtId="0" fontId="8" fillId="0" borderId="7" xfId="0" applyFont="1" applyFill="1" applyBorder="1" applyAlignment="1" applyProtection="1">
      <alignment horizontal="right" vertical="center"/>
      <protection locked="0"/>
    </xf>
    <xf numFmtId="165" fontId="1" fillId="0" borderId="9" xfId="0" applyNumberFormat="1" applyFont="1" applyFill="1" applyBorder="1" applyAlignment="1" applyProtection="1">
      <alignment horizontal="center" vertical="center"/>
    </xf>
    <xf numFmtId="165" fontId="1" fillId="0" borderId="29" xfId="0" applyNumberFormat="1" applyFont="1" applyFill="1" applyBorder="1" applyAlignment="1" applyProtection="1">
      <alignment horizontal="center" vertical="center"/>
    </xf>
    <xf numFmtId="165" fontId="1" fillId="0" borderId="30" xfId="0" applyNumberFormat="1" applyFont="1" applyFill="1" applyBorder="1" applyAlignment="1" applyProtection="1">
      <alignment horizontal="center" vertical="center"/>
    </xf>
    <xf numFmtId="165" fontId="1" fillId="0" borderId="31" xfId="0" applyNumberFormat="1" applyFont="1" applyFill="1" applyBorder="1" applyAlignment="1" applyProtection="1">
      <alignment horizontal="center" vertical="center"/>
    </xf>
    <xf numFmtId="0" fontId="8" fillId="0" borderId="10" xfId="0" applyFont="1" applyFill="1" applyBorder="1" applyAlignment="1" applyProtection="1">
      <alignment horizontal="right" vertical="center"/>
      <protection locked="0"/>
    </xf>
    <xf numFmtId="0" fontId="8" fillId="0" borderId="11" xfId="0" applyFont="1" applyFill="1" applyBorder="1" applyAlignment="1" applyProtection="1">
      <alignment horizontal="right" vertical="center"/>
      <protection locked="0"/>
    </xf>
    <xf numFmtId="0" fontId="8" fillId="0" borderId="12" xfId="0" applyFont="1" applyFill="1" applyBorder="1" applyAlignment="1" applyProtection="1">
      <alignment horizontal="right" vertical="center"/>
      <protection locked="0"/>
    </xf>
    <xf numFmtId="166" fontId="1" fillId="0" borderId="32" xfId="0" applyNumberFormat="1" applyFont="1" applyFill="1" applyBorder="1" applyAlignment="1" applyProtection="1">
      <alignment horizontal="center"/>
    </xf>
    <xf numFmtId="2" fontId="1" fillId="0" borderId="10" xfId="0" applyNumberFormat="1" applyFont="1" applyFill="1" applyBorder="1" applyAlignment="1" applyProtection="1">
      <alignment horizontal="left" vertical="center" wrapText="1"/>
    </xf>
    <xf numFmtId="2" fontId="1" fillId="0" borderId="11" xfId="0" applyNumberFormat="1" applyFont="1" applyFill="1" applyBorder="1" applyAlignment="1" applyProtection="1">
      <alignment horizontal="left" vertical="center" wrapText="1"/>
    </xf>
    <xf numFmtId="3" fontId="1" fillId="0" borderId="1" xfId="0" applyNumberFormat="1" applyFont="1" applyFill="1" applyBorder="1" applyAlignment="1" applyProtection="1">
      <alignment horizontal="right" vertical="center"/>
      <protection locked="0"/>
    </xf>
    <xf numFmtId="3" fontId="1" fillId="0" borderId="2" xfId="0" applyNumberFormat="1" applyFont="1" applyFill="1" applyBorder="1" applyAlignment="1" applyProtection="1">
      <alignment horizontal="right" vertical="center"/>
      <protection locked="0"/>
    </xf>
    <xf numFmtId="3" fontId="1" fillId="0" borderId="3" xfId="0" applyNumberFormat="1" applyFont="1" applyFill="1" applyBorder="1" applyAlignment="1" applyProtection="1">
      <alignment horizontal="right" vertical="center"/>
      <protection locked="0"/>
    </xf>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165" fontId="1" fillId="0" borderId="1" xfId="0" applyNumberFormat="1" applyFont="1" applyFill="1" applyBorder="1" applyAlignment="1" applyProtection="1">
      <alignment horizontal="center" vertical="center"/>
    </xf>
    <xf numFmtId="165" fontId="1" fillId="0" borderId="3" xfId="0" applyNumberFormat="1" applyFont="1" applyFill="1" applyBorder="1" applyAlignment="1" applyProtection="1">
      <alignment horizontal="center" vertical="center"/>
    </xf>
    <xf numFmtId="0" fontId="1" fillId="0" borderId="5"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8" fillId="0" borderId="6"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4" fillId="3" borderId="0" xfId="0" applyFont="1" applyFill="1" applyBorder="1" applyAlignment="1" applyProtection="1">
      <alignment horizontal="left"/>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1" xfId="2" applyFont="1" applyFill="1" applyBorder="1" applyAlignment="1" applyProtection="1">
      <alignment horizontal="center" vertical="center" wrapText="1"/>
    </xf>
    <xf numFmtId="0" fontId="8" fillId="0" borderId="2" xfId="2" applyFont="1" applyFill="1" applyBorder="1" applyAlignment="1" applyProtection="1">
      <alignment horizontal="center" vertical="center" wrapText="1"/>
    </xf>
    <xf numFmtId="0" fontId="8" fillId="0" borderId="3" xfId="2" applyFont="1" applyFill="1" applyBorder="1" applyAlignment="1" applyProtection="1">
      <alignment horizontal="center" vertical="center" wrapText="1"/>
    </xf>
    <xf numFmtId="0" fontId="8" fillId="0" borderId="6" xfId="2" applyFont="1" applyFill="1" applyBorder="1" applyAlignment="1" applyProtection="1">
      <alignment horizontal="center" vertical="center" wrapText="1"/>
    </xf>
    <xf numFmtId="0" fontId="8" fillId="0" borderId="7" xfId="2" applyFont="1" applyFill="1" applyBorder="1" applyAlignment="1" applyProtection="1">
      <alignment horizontal="center" vertical="center" wrapText="1"/>
    </xf>
    <xf numFmtId="0" fontId="8" fillId="0" borderId="8" xfId="2"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9" xfId="2" applyFont="1" applyFill="1" applyBorder="1" applyAlignment="1" applyProtection="1">
      <alignment horizontal="center" vertical="center" wrapText="1"/>
    </xf>
    <xf numFmtId="166" fontId="1" fillId="0" borderId="29" xfId="0" applyNumberFormat="1" applyFont="1" applyFill="1" applyBorder="1" applyAlignment="1" applyProtection="1">
      <alignment horizontal="center"/>
    </xf>
    <xf numFmtId="166" fontId="1" fillId="0" borderId="30" xfId="0" applyNumberFormat="1" applyFont="1" applyFill="1" applyBorder="1" applyAlignment="1" applyProtection="1">
      <alignment horizontal="center"/>
    </xf>
    <xf numFmtId="166" fontId="1" fillId="0" borderId="31" xfId="0" applyNumberFormat="1" applyFont="1" applyFill="1" applyBorder="1" applyAlignment="1" applyProtection="1">
      <alignment horizontal="center"/>
    </xf>
    <xf numFmtId="0" fontId="8" fillId="0" borderId="10" xfId="0" applyFont="1" applyFill="1" applyBorder="1" applyAlignment="1" applyProtection="1">
      <alignment horizontal="right" vertical="center" wrapText="1"/>
      <protection locked="0"/>
    </xf>
    <xf numFmtId="0" fontId="8" fillId="0" borderId="11" xfId="0" applyFont="1" applyFill="1" applyBorder="1" applyAlignment="1" applyProtection="1">
      <alignment horizontal="right" vertical="center" wrapText="1"/>
      <protection locked="0"/>
    </xf>
    <xf numFmtId="0" fontId="8" fillId="0" borderId="12" xfId="0" applyFont="1" applyFill="1" applyBorder="1" applyAlignment="1" applyProtection="1">
      <alignment horizontal="right" vertical="center" wrapText="1"/>
      <protection locked="0"/>
    </xf>
    <xf numFmtId="0" fontId="1" fillId="0" borderId="10"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10" xfId="0" applyFont="1" applyFill="1" applyBorder="1" applyAlignment="1" applyProtection="1">
      <alignment horizontal="right" vertical="center" wrapText="1"/>
      <protection locked="0"/>
    </xf>
    <xf numFmtId="0" fontId="1" fillId="0" borderId="11" xfId="0" applyFont="1" applyFill="1" applyBorder="1" applyAlignment="1" applyProtection="1">
      <alignment horizontal="right" vertical="center" wrapText="1"/>
      <protection locked="0"/>
    </xf>
    <xf numFmtId="0" fontId="1" fillId="0" borderId="12" xfId="0" applyFont="1" applyFill="1" applyBorder="1" applyAlignment="1" applyProtection="1">
      <alignment horizontal="right" vertical="center" wrapText="1"/>
      <protection locked="0"/>
    </xf>
    <xf numFmtId="9" fontId="8" fillId="3" borderId="10" xfId="0" applyNumberFormat="1" applyFont="1" applyFill="1" applyBorder="1" applyAlignment="1" applyProtection="1">
      <alignment horizontal="center" vertical="center" wrapText="1"/>
      <protection locked="0"/>
    </xf>
    <xf numFmtId="9" fontId="8" fillId="3" borderId="11" xfId="0" applyNumberFormat="1" applyFont="1" applyFill="1" applyBorder="1" applyAlignment="1" applyProtection="1">
      <alignment horizontal="center" vertical="center" wrapText="1"/>
      <protection locked="0"/>
    </xf>
    <xf numFmtId="9" fontId="8" fillId="3" borderId="12" xfId="0" applyNumberFormat="1" applyFont="1" applyFill="1" applyBorder="1" applyAlignment="1" applyProtection="1">
      <alignment horizontal="center" vertical="center" wrapText="1"/>
      <protection locked="0"/>
    </xf>
    <xf numFmtId="0" fontId="1" fillId="3" borderId="0" xfId="0" applyFont="1" applyFill="1" applyBorder="1" applyAlignment="1" applyProtection="1"/>
    <xf numFmtId="0" fontId="4" fillId="5" borderId="1"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4" fillId="5" borderId="7"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xf>
    <xf numFmtId="0" fontId="1" fillId="3" borderId="4" xfId="0" applyFont="1" applyFill="1" applyBorder="1" applyAlignment="1" applyProtection="1">
      <alignment horizontal="left" vertical="top"/>
    </xf>
    <xf numFmtId="0" fontId="1" fillId="3" borderId="10" xfId="0" applyFont="1" applyFill="1" applyBorder="1" applyAlignment="1" applyProtection="1">
      <alignment horizontal="center" vertical="top"/>
      <protection locked="0"/>
    </xf>
    <xf numFmtId="0" fontId="1" fillId="3" borderId="11" xfId="0" applyFont="1" applyFill="1" applyBorder="1" applyAlignment="1" applyProtection="1">
      <alignment horizontal="center" vertical="top"/>
      <protection locked="0"/>
    </xf>
    <xf numFmtId="0" fontId="1" fillId="3" borderId="12" xfId="0" applyFont="1" applyFill="1" applyBorder="1" applyAlignment="1" applyProtection="1">
      <alignment horizontal="center" vertical="top"/>
      <protection locked="0"/>
    </xf>
    <xf numFmtId="0" fontId="1" fillId="3" borderId="5"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7" fillId="0" borderId="0"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1" xfId="0" applyFont="1" applyFill="1" applyBorder="1" applyAlignment="1" applyProtection="1">
      <alignment horizontal="justify" vertical="center" wrapText="1"/>
    </xf>
    <xf numFmtId="0" fontId="1" fillId="0" borderId="2" xfId="0" applyFont="1" applyFill="1" applyBorder="1" applyAlignment="1" applyProtection="1">
      <alignment horizontal="justify" vertical="center" wrapText="1"/>
    </xf>
    <xf numFmtId="0" fontId="1" fillId="0" borderId="3" xfId="0" applyFont="1" applyFill="1" applyBorder="1" applyAlignment="1" applyProtection="1">
      <alignment horizontal="justify" vertical="center" wrapText="1"/>
    </xf>
    <xf numFmtId="0" fontId="1" fillId="0" borderId="5" xfId="0" applyFont="1" applyFill="1" applyBorder="1" applyAlignment="1" applyProtection="1">
      <alignment horizontal="justify" vertical="center" wrapText="1"/>
    </xf>
    <xf numFmtId="0" fontId="1" fillId="0" borderId="0" xfId="0" applyFont="1" applyFill="1" applyBorder="1" applyAlignment="1" applyProtection="1">
      <alignment horizontal="justify" vertical="center" wrapText="1"/>
    </xf>
    <xf numFmtId="0" fontId="1" fillId="0" borderId="4" xfId="0" applyFont="1" applyFill="1" applyBorder="1" applyAlignment="1" applyProtection="1">
      <alignment horizontal="justify" vertical="center" wrapText="1"/>
    </xf>
    <xf numFmtId="0" fontId="1" fillId="0" borderId="6" xfId="0" applyFont="1" applyFill="1" applyBorder="1" applyAlignment="1" applyProtection="1">
      <alignment horizontal="justify" vertical="center" wrapText="1"/>
    </xf>
    <xf numFmtId="0" fontId="1" fillId="0" borderId="7" xfId="0" applyFont="1" applyFill="1" applyBorder="1" applyAlignment="1" applyProtection="1">
      <alignment horizontal="justify" vertical="center" wrapText="1"/>
    </xf>
    <xf numFmtId="0" fontId="1" fillId="0" borderId="8"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horizontal="justify" vertical="top" wrapText="1"/>
    </xf>
    <xf numFmtId="0" fontId="7"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justify" vertical="center" wrapText="1"/>
    </xf>
    <xf numFmtId="0" fontId="1" fillId="0" borderId="1" xfId="0" applyFont="1" applyFill="1" applyBorder="1" applyAlignment="1" applyProtection="1">
      <alignment horizontal="justify" vertical="top" wrapText="1"/>
    </xf>
    <xf numFmtId="0" fontId="1" fillId="0" borderId="2" xfId="0" applyFont="1" applyFill="1" applyBorder="1" applyAlignment="1" applyProtection="1">
      <alignment horizontal="justify" vertical="top" wrapText="1"/>
    </xf>
    <xf numFmtId="0" fontId="1" fillId="0" borderId="3" xfId="0" applyFont="1" applyFill="1" applyBorder="1" applyAlignment="1" applyProtection="1">
      <alignment horizontal="justify" vertical="top" wrapText="1"/>
    </xf>
    <xf numFmtId="0" fontId="1" fillId="0" borderId="5" xfId="0" applyFont="1" applyFill="1" applyBorder="1" applyAlignment="1" applyProtection="1">
      <alignment horizontal="justify" vertical="top" wrapText="1"/>
    </xf>
    <xf numFmtId="0" fontId="1" fillId="0" borderId="0" xfId="0" applyFont="1" applyFill="1" applyBorder="1" applyAlignment="1" applyProtection="1">
      <alignment horizontal="justify" vertical="top" wrapText="1"/>
    </xf>
    <xf numFmtId="0" fontId="1" fillId="0" borderId="4" xfId="0" applyFont="1" applyFill="1" applyBorder="1" applyAlignment="1" applyProtection="1">
      <alignment horizontal="justify" vertical="top" wrapText="1"/>
    </xf>
    <xf numFmtId="0" fontId="1" fillId="0" borderId="6" xfId="0" applyFont="1" applyFill="1" applyBorder="1" applyAlignment="1" applyProtection="1">
      <alignment horizontal="justify" vertical="top" wrapText="1"/>
    </xf>
    <xf numFmtId="0" fontId="1" fillId="0" borderId="7" xfId="0" applyFont="1" applyFill="1" applyBorder="1" applyAlignment="1" applyProtection="1">
      <alignment horizontal="justify" vertical="top" wrapText="1"/>
    </xf>
    <xf numFmtId="0" fontId="1" fillId="0" borderId="8" xfId="0" applyFont="1" applyFill="1" applyBorder="1" applyAlignment="1" applyProtection="1">
      <alignment horizontal="justify" vertical="top" wrapText="1"/>
    </xf>
    <xf numFmtId="49" fontId="1" fillId="0" borderId="1" xfId="0" applyNumberFormat="1" applyFont="1" applyFill="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3" xfId="0" applyNumberFormat="1" applyFont="1" applyFill="1" applyBorder="1" applyAlignment="1" applyProtection="1">
      <alignment horizontal="center" vertical="center"/>
      <protection locked="0"/>
    </xf>
    <xf numFmtId="49" fontId="1" fillId="0" borderId="5"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protection locked="0"/>
    </xf>
    <xf numFmtId="49" fontId="1" fillId="0" borderId="4" xfId="0" applyNumberFormat="1" applyFont="1" applyFill="1" applyBorder="1" applyAlignment="1" applyProtection="1">
      <alignment horizontal="center" vertical="center"/>
      <protection locked="0"/>
    </xf>
    <xf numFmtId="49" fontId="1" fillId="0" borderId="6" xfId="0" applyNumberFormat="1" applyFont="1" applyFill="1" applyBorder="1" applyAlignment="1" applyProtection="1">
      <alignment horizontal="center" vertical="center"/>
      <protection locked="0"/>
    </xf>
    <xf numFmtId="49" fontId="1" fillId="0" borderId="7" xfId="0" applyNumberFormat="1" applyFont="1" applyFill="1" applyBorder="1" applyAlignment="1" applyProtection="1">
      <alignment horizontal="center" vertical="center"/>
      <protection locked="0"/>
    </xf>
    <xf numFmtId="49" fontId="1" fillId="0" borderId="8" xfId="0" applyNumberFormat="1"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1" fillId="0" borderId="35" xfId="0" applyFont="1" applyFill="1" applyBorder="1" applyAlignment="1" applyProtection="1">
      <alignment horizontal="justify" vertical="center" wrapText="1"/>
    </xf>
    <xf numFmtId="0" fontId="1" fillId="0" borderId="36" xfId="0" applyFont="1" applyFill="1" applyBorder="1" applyAlignment="1" applyProtection="1">
      <alignment horizontal="justify" vertical="center" wrapText="1"/>
    </xf>
    <xf numFmtId="0" fontId="1" fillId="0" borderId="37" xfId="0" applyFont="1" applyFill="1" applyBorder="1" applyAlignment="1" applyProtection="1">
      <alignment horizontal="justify" vertical="center" wrapText="1"/>
    </xf>
    <xf numFmtId="0" fontId="7" fillId="0" borderId="0" xfId="0" applyFont="1" applyFill="1" applyAlignment="1" applyProtection="1">
      <alignment horizontal="left" vertical="top" wrapText="1"/>
    </xf>
    <xf numFmtId="0" fontId="7" fillId="0" borderId="0" xfId="0" applyFont="1" applyFill="1" applyBorder="1" applyAlignment="1" applyProtection="1">
      <alignment horizontal="center" wrapText="1"/>
    </xf>
    <xf numFmtId="0" fontId="7" fillId="0" borderId="0" xfId="0" applyFont="1" applyFill="1" applyAlignment="1" applyProtection="1">
      <alignment horizontal="center" wrapText="1"/>
    </xf>
    <xf numFmtId="0" fontId="1" fillId="0" borderId="5" xfId="0" quotePrefix="1" applyFont="1" applyFill="1" applyBorder="1" applyAlignment="1" applyProtection="1">
      <alignment horizontal="justify" vertical="center" wrapText="1"/>
    </xf>
    <xf numFmtId="0" fontId="1" fillId="0" borderId="4"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7" fillId="0" borderId="1" xfId="0" applyFont="1" applyFill="1" applyBorder="1" applyAlignment="1" applyProtection="1">
      <alignment horizontal="center" vertical="center" wrapText="1"/>
    </xf>
    <xf numFmtId="0" fontId="37" fillId="0" borderId="3" xfId="0" applyFont="1" applyFill="1" applyBorder="1" applyAlignment="1" applyProtection="1">
      <alignment horizontal="center" vertical="center" wrapText="1"/>
    </xf>
    <xf numFmtId="0" fontId="37" fillId="0" borderId="5" xfId="0" applyFont="1" applyFill="1" applyBorder="1" applyAlignment="1" applyProtection="1">
      <alignment horizontal="center" vertical="center" wrapText="1"/>
    </xf>
    <xf numFmtId="0" fontId="37" fillId="0" borderId="4" xfId="0" applyFont="1" applyFill="1" applyBorder="1" applyAlignment="1" applyProtection="1">
      <alignment horizontal="center" vertical="center" wrapText="1"/>
    </xf>
    <xf numFmtId="0" fontId="37" fillId="0" borderId="6" xfId="0" applyFont="1" applyFill="1" applyBorder="1" applyAlignment="1" applyProtection="1">
      <alignment horizontal="center" vertical="center" wrapText="1"/>
    </xf>
    <xf numFmtId="0" fontId="37" fillId="0" borderId="8" xfId="0" applyFont="1" applyFill="1" applyBorder="1" applyAlignment="1" applyProtection="1">
      <alignment horizontal="center" vertical="center" wrapText="1"/>
    </xf>
    <xf numFmtId="0" fontId="37" fillId="0" borderId="2"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7"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xf>
    <xf numFmtId="0" fontId="37" fillId="0" borderId="2" xfId="0" applyFont="1" applyFill="1" applyBorder="1" applyAlignment="1" applyProtection="1">
      <alignment horizontal="center" vertical="center"/>
    </xf>
    <xf numFmtId="0" fontId="37" fillId="0" borderId="3" xfId="0" applyFont="1" applyFill="1" applyBorder="1" applyAlignment="1" applyProtection="1">
      <alignment horizontal="center" vertical="center"/>
    </xf>
    <xf numFmtId="0" fontId="37" fillId="0" borderId="5"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7" fillId="0" borderId="4" xfId="0" applyFont="1" applyFill="1" applyBorder="1" applyAlignment="1" applyProtection="1">
      <alignment horizontal="center" vertical="center"/>
    </xf>
    <xf numFmtId="0" fontId="37" fillId="0" borderId="6" xfId="0" applyFont="1" applyFill="1" applyBorder="1" applyAlignment="1" applyProtection="1">
      <alignment horizontal="center" vertical="center"/>
    </xf>
    <xf numFmtId="0" fontId="37" fillId="0" borderId="7" xfId="0" applyFont="1" applyFill="1" applyBorder="1" applyAlignment="1" applyProtection="1">
      <alignment horizontal="center" vertical="center"/>
    </xf>
    <xf numFmtId="0" fontId="37" fillId="0" borderId="8" xfId="0" applyFont="1" applyFill="1" applyBorder="1" applyAlignment="1" applyProtection="1">
      <alignment horizontal="center" vertical="center"/>
    </xf>
    <xf numFmtId="0" fontId="1" fillId="0" borderId="14" xfId="0" applyFont="1" applyFill="1" applyBorder="1" applyAlignment="1" applyProtection="1">
      <alignment horizontal="justify" vertical="center" wrapText="1"/>
    </xf>
    <xf numFmtId="0" fontId="1" fillId="0" borderId="16" xfId="0" applyFont="1" applyFill="1" applyBorder="1" applyAlignment="1" applyProtection="1">
      <alignment horizontal="justify" vertical="center" wrapText="1"/>
    </xf>
    <xf numFmtId="0" fontId="1" fillId="0" borderId="17" xfId="0" applyFont="1" applyFill="1" applyBorder="1" applyAlignment="1" applyProtection="1">
      <alignment horizontal="justify" vertical="center" wrapText="1"/>
    </xf>
    <xf numFmtId="0" fontId="8" fillId="0" borderId="1" xfId="0" applyFont="1" applyFill="1" applyBorder="1" applyAlignment="1" applyProtection="1">
      <alignment horizontal="justify" vertical="center" wrapText="1"/>
    </xf>
    <xf numFmtId="0" fontId="8" fillId="0" borderId="2" xfId="0" applyFont="1" applyFill="1" applyBorder="1" applyAlignment="1" applyProtection="1">
      <alignment horizontal="justify" vertical="center" wrapText="1"/>
    </xf>
    <xf numFmtId="0" fontId="8" fillId="0" borderId="3" xfId="0" applyFont="1" applyFill="1" applyBorder="1" applyAlignment="1" applyProtection="1">
      <alignment horizontal="justify" vertical="center" wrapText="1"/>
    </xf>
    <xf numFmtId="0" fontId="8" fillId="0" borderId="5" xfId="0" applyFont="1" applyFill="1" applyBorder="1" applyAlignment="1" applyProtection="1">
      <alignment horizontal="justify" vertical="center" wrapText="1"/>
    </xf>
    <xf numFmtId="0" fontId="8" fillId="0" borderId="0" xfId="0" applyFont="1" applyFill="1" applyBorder="1" applyAlignment="1" applyProtection="1">
      <alignment horizontal="justify" vertical="center" wrapText="1"/>
    </xf>
    <xf numFmtId="0" fontId="8" fillId="0" borderId="4" xfId="0" applyFont="1" applyFill="1" applyBorder="1" applyAlignment="1" applyProtection="1">
      <alignment horizontal="justify" vertical="center" wrapText="1"/>
    </xf>
    <xf numFmtId="0" fontId="8" fillId="0" borderId="6" xfId="0" applyFont="1" applyFill="1" applyBorder="1" applyAlignment="1" applyProtection="1">
      <alignment horizontal="justify" vertical="center" wrapText="1"/>
    </xf>
    <xf numFmtId="0" fontId="8" fillId="0" borderId="7" xfId="0" applyFont="1" applyFill="1" applyBorder="1" applyAlignment="1" applyProtection="1">
      <alignment horizontal="justify" vertical="center" wrapText="1"/>
    </xf>
    <xf numFmtId="0" fontId="8" fillId="0" borderId="8" xfId="0" applyFont="1" applyFill="1" applyBorder="1" applyAlignment="1" applyProtection="1">
      <alignment horizontal="justify" vertical="center" wrapText="1"/>
    </xf>
    <xf numFmtId="0" fontId="37" fillId="0" borderId="2" xfId="0" applyFont="1" applyFill="1" applyBorder="1" applyAlignment="1" applyProtection="1">
      <alignment horizontal="justify" vertical="center" wrapText="1"/>
    </xf>
    <xf numFmtId="0" fontId="34" fillId="0" borderId="2" xfId="0" applyFont="1" applyFill="1" applyBorder="1" applyAlignment="1" applyProtection="1">
      <alignment horizontal="justify" vertical="center" wrapText="1"/>
    </xf>
    <xf numFmtId="0" fontId="34" fillId="0" borderId="1" xfId="0" applyFont="1" applyFill="1" applyBorder="1" applyAlignment="1" applyProtection="1">
      <alignment horizontal="justify" vertical="center" wrapText="1"/>
      <protection locked="0"/>
    </xf>
    <xf numFmtId="0" fontId="34" fillId="0" borderId="2" xfId="0" applyFont="1" applyFill="1" applyBorder="1" applyAlignment="1" applyProtection="1">
      <alignment horizontal="justify" vertical="center" wrapText="1"/>
      <protection locked="0"/>
    </xf>
    <xf numFmtId="0" fontId="34" fillId="0" borderId="3" xfId="0" applyFont="1" applyFill="1" applyBorder="1" applyAlignment="1" applyProtection="1">
      <alignment horizontal="justify" vertical="center" wrapText="1"/>
      <protection locked="0"/>
    </xf>
    <xf numFmtId="0" fontId="34" fillId="0" borderId="5" xfId="0" applyFont="1" applyFill="1" applyBorder="1" applyAlignment="1" applyProtection="1">
      <alignment horizontal="justify" vertical="center" wrapText="1"/>
      <protection locked="0"/>
    </xf>
    <xf numFmtId="0" fontId="34" fillId="0" borderId="0" xfId="0" applyFont="1" applyFill="1" applyBorder="1" applyAlignment="1" applyProtection="1">
      <alignment horizontal="justify" vertical="center" wrapText="1"/>
      <protection locked="0"/>
    </xf>
    <xf numFmtId="0" fontId="34" fillId="0" borderId="4" xfId="0" applyFont="1" applyFill="1" applyBorder="1" applyAlignment="1" applyProtection="1">
      <alignment horizontal="justify" vertical="center" wrapText="1"/>
      <protection locked="0"/>
    </xf>
    <xf numFmtId="0" fontId="34" fillId="0" borderId="6" xfId="0" applyFont="1" applyFill="1" applyBorder="1" applyAlignment="1" applyProtection="1">
      <alignment horizontal="justify" vertical="center" wrapText="1"/>
      <protection locked="0"/>
    </xf>
    <xf numFmtId="0" fontId="34" fillId="0" borderId="7" xfId="0" applyFont="1" applyFill="1" applyBorder="1" applyAlignment="1" applyProtection="1">
      <alignment horizontal="justify" vertical="center" wrapText="1"/>
      <protection locked="0"/>
    </xf>
    <xf numFmtId="0" fontId="34" fillId="0" borderId="8" xfId="0" applyFont="1" applyFill="1" applyBorder="1" applyAlignment="1" applyProtection="1">
      <alignment horizontal="justify" vertical="center" wrapText="1"/>
      <protection locked="0"/>
    </xf>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5" xfId="0" applyNumberFormat="1" applyFont="1" applyFill="1" applyBorder="1" applyAlignment="1" applyProtection="1">
      <alignment horizontal="center" vertical="center"/>
      <protection locked="0"/>
    </xf>
    <xf numFmtId="0" fontId="1" fillId="0" borderId="0" xfId="0" applyNumberFormat="1" applyFont="1" applyFill="1" applyBorder="1" applyAlignment="1" applyProtection="1">
      <alignment horizontal="center" vertical="center"/>
      <protection locked="0"/>
    </xf>
    <xf numFmtId="0" fontId="1" fillId="0" borderId="4" xfId="0" applyNumberFormat="1" applyFont="1" applyFill="1" applyBorder="1" applyAlignment="1" applyProtection="1">
      <alignment horizontal="center" vertical="center"/>
      <protection locked="0"/>
    </xf>
    <xf numFmtId="0" fontId="1" fillId="0" borderId="6" xfId="0" applyNumberFormat="1" applyFont="1" applyFill="1" applyBorder="1" applyAlignment="1" applyProtection="1">
      <alignment horizontal="center" vertical="center"/>
      <protection locked="0"/>
    </xf>
    <xf numFmtId="0" fontId="1" fillId="0" borderId="7" xfId="0" applyNumberFormat="1" applyFont="1" applyFill="1" applyBorder="1" applyAlignment="1" applyProtection="1">
      <alignment horizontal="center" vertical="center"/>
      <protection locked="0"/>
    </xf>
    <xf numFmtId="0" fontId="1" fillId="0" borderId="8" xfId="0" applyNumberFormat="1" applyFont="1" applyFill="1" applyBorder="1" applyAlignment="1" applyProtection="1">
      <alignment horizontal="center" vertical="center"/>
      <protection locked="0"/>
    </xf>
    <xf numFmtId="2" fontId="37" fillId="0" borderId="1" xfId="0" applyNumberFormat="1" applyFont="1" applyFill="1" applyBorder="1" applyAlignment="1" applyProtection="1">
      <alignment horizontal="left" vertical="center" wrapText="1"/>
    </xf>
    <xf numFmtId="2" fontId="37" fillId="0" borderId="2" xfId="0" applyNumberFormat="1" applyFont="1" applyFill="1" applyBorder="1" applyAlignment="1" applyProtection="1">
      <alignment horizontal="left" vertical="center" wrapText="1"/>
    </xf>
    <xf numFmtId="2" fontId="37" fillId="0" borderId="3" xfId="0" applyNumberFormat="1" applyFont="1" applyFill="1" applyBorder="1" applyAlignment="1" applyProtection="1">
      <alignment horizontal="left" vertical="center" wrapText="1"/>
    </xf>
    <xf numFmtId="2" fontId="37" fillId="0" borderId="5" xfId="0" applyNumberFormat="1" applyFont="1" applyFill="1" applyBorder="1" applyAlignment="1" applyProtection="1">
      <alignment horizontal="left" vertical="center" wrapText="1"/>
    </xf>
    <xf numFmtId="2" fontId="37" fillId="0" borderId="0" xfId="0" applyNumberFormat="1" applyFont="1" applyFill="1" applyBorder="1" applyAlignment="1" applyProtection="1">
      <alignment horizontal="left" vertical="center" wrapText="1"/>
    </xf>
    <xf numFmtId="2" fontId="37" fillId="0" borderId="4" xfId="0" applyNumberFormat="1" applyFont="1" applyFill="1" applyBorder="1" applyAlignment="1" applyProtection="1">
      <alignment horizontal="left" vertical="center" wrapText="1"/>
    </xf>
    <xf numFmtId="2" fontId="37" fillId="0" borderId="6" xfId="0" applyNumberFormat="1" applyFont="1" applyFill="1" applyBorder="1" applyAlignment="1" applyProtection="1">
      <alignment horizontal="left" vertical="center" wrapText="1"/>
    </xf>
    <xf numFmtId="2" fontId="37" fillId="0" borderId="7" xfId="0" applyNumberFormat="1" applyFont="1" applyFill="1" applyBorder="1" applyAlignment="1" applyProtection="1">
      <alignment horizontal="left" vertical="center" wrapText="1"/>
    </xf>
    <xf numFmtId="2" fontId="37" fillId="0" borderId="8"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1" fillId="7" borderId="0" xfId="0" applyFont="1" applyFill="1" applyBorder="1" applyAlignment="1" applyProtection="1">
      <alignment horizontal="justify" vertical="center" wrapText="1"/>
    </xf>
    <xf numFmtId="0" fontId="1" fillId="3" borderId="0" xfId="0" applyNumberFormat="1" applyFont="1" applyFill="1" applyBorder="1" applyAlignment="1" applyProtection="1">
      <alignment horizontal="justify" vertical="top" wrapText="1"/>
    </xf>
    <xf numFmtId="0" fontId="8" fillId="3" borderId="10" xfId="0" applyFont="1" applyFill="1" applyBorder="1" applyAlignment="1" applyProtection="1">
      <alignment horizontal="right" vertical="center"/>
      <protection locked="0"/>
    </xf>
    <xf numFmtId="0" fontId="8" fillId="3" borderId="11" xfId="0" applyFont="1" applyFill="1" applyBorder="1" applyAlignment="1" applyProtection="1">
      <alignment horizontal="right" vertical="center"/>
      <protection locked="0"/>
    </xf>
    <xf numFmtId="0" fontId="8" fillId="3" borderId="12" xfId="0" applyFont="1" applyFill="1" applyBorder="1" applyAlignment="1" applyProtection="1">
      <alignment horizontal="right" vertical="center"/>
      <protection locked="0"/>
    </xf>
    <xf numFmtId="0" fontId="1" fillId="3" borderId="4" xfId="0" applyFont="1" applyFill="1" applyBorder="1" applyAlignment="1" applyProtection="1">
      <alignment horizontal="center"/>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4" fillId="7" borderId="21" xfId="0" applyFont="1" applyFill="1" applyBorder="1" applyAlignment="1" applyProtection="1">
      <alignment horizontal="left" wrapText="1"/>
    </xf>
    <xf numFmtId="0" fontId="1" fillId="3" borderId="0" xfId="0" applyFont="1" applyFill="1" applyBorder="1" applyAlignment="1" applyProtection="1">
      <alignment horizontal="center" wrapText="1"/>
      <protection locked="0"/>
    </xf>
    <xf numFmtId="0" fontId="1" fillId="3" borderId="36" xfId="0" applyFont="1" applyFill="1" applyBorder="1" applyAlignment="1" applyProtection="1">
      <alignment horizontal="center" wrapText="1"/>
      <protection locked="0"/>
    </xf>
    <xf numFmtId="0" fontId="1" fillId="3" borderId="0" xfId="0" applyFont="1" applyFill="1" applyBorder="1" applyAlignment="1" applyProtection="1">
      <alignment horizontal="center" wrapText="1"/>
    </xf>
    <xf numFmtId="0" fontId="1" fillId="3" borderId="36" xfId="0" applyFont="1" applyFill="1" applyBorder="1" applyAlignment="1" applyProtection="1">
      <alignment horizontal="center" wrapText="1"/>
    </xf>
    <xf numFmtId="0" fontId="10" fillId="3" borderId="0" xfId="0" applyFont="1" applyFill="1" applyBorder="1" applyAlignment="1" applyProtection="1">
      <alignment horizontal="center" vertical="top" wrapText="1"/>
    </xf>
    <xf numFmtId="0" fontId="6" fillId="3" borderId="0" xfId="0" applyFont="1" applyFill="1" applyBorder="1" applyAlignment="1" applyProtection="1">
      <alignment horizontal="center" vertical="top" wrapText="1" shrinkToFit="1"/>
    </xf>
    <xf numFmtId="0" fontId="6" fillId="7" borderId="19" xfId="0" applyFont="1" applyFill="1" applyBorder="1" applyAlignment="1" applyProtection="1">
      <alignment horizontal="center" vertical="top" wrapText="1"/>
    </xf>
    <xf numFmtId="0" fontId="1" fillId="7" borderId="16" xfId="0" applyFont="1" applyFill="1" applyBorder="1" applyAlignment="1" applyProtection="1">
      <alignment horizontal="center"/>
      <protection locked="0"/>
    </xf>
    <xf numFmtId="0" fontId="1" fillId="7" borderId="16" xfId="0" applyFont="1" applyFill="1" applyBorder="1" applyAlignment="1" applyProtection="1">
      <alignment horizontal="center" vertical="top" wrapText="1"/>
    </xf>
    <xf numFmtId="0" fontId="6" fillId="0" borderId="19"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1" fillId="7" borderId="0" xfId="0" applyFont="1" applyFill="1" applyBorder="1" applyAlignment="1" applyProtection="1">
      <alignment horizontal="left"/>
    </xf>
    <xf numFmtId="0" fontId="1" fillId="7" borderId="0" xfId="0" applyFont="1" applyFill="1" applyBorder="1" applyAlignment="1" applyProtection="1">
      <alignment horizontal="center"/>
      <protection locked="0"/>
    </xf>
    <xf numFmtId="0" fontId="4" fillId="7" borderId="0" xfId="0" applyFont="1" applyFill="1" applyBorder="1" applyAlignment="1" applyProtection="1">
      <alignment horizontal="left" vertical="top" wrapText="1"/>
    </xf>
    <xf numFmtId="0" fontId="15" fillId="3" borderId="0" xfId="2" applyFont="1" applyFill="1" applyBorder="1" applyAlignment="1" applyProtection="1">
      <alignment horizontal="left" vertical="center"/>
    </xf>
    <xf numFmtId="0" fontId="1" fillId="3" borderId="5" xfId="0" applyFont="1" applyFill="1" applyBorder="1" applyAlignment="1" applyProtection="1">
      <alignment horizontal="left"/>
    </xf>
    <xf numFmtId="0" fontId="1" fillId="7" borderId="0"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41" fillId="7" borderId="0" xfId="0" applyFont="1" applyFill="1" applyBorder="1" applyAlignment="1" applyProtection="1">
      <alignment horizontal="left"/>
    </xf>
    <xf numFmtId="0" fontId="1" fillId="3" borderId="0" xfId="0" applyFont="1" applyFill="1" applyBorder="1" applyAlignment="1" applyProtection="1">
      <alignment horizontal="left" vertical="top" wrapText="1"/>
    </xf>
    <xf numFmtId="0" fontId="8" fillId="3" borderId="2" xfId="0" applyFont="1" applyFill="1" applyBorder="1" applyAlignment="1" applyProtection="1">
      <alignment horizontal="center" wrapText="1"/>
    </xf>
    <xf numFmtId="0" fontId="1" fillId="3" borderId="0" xfId="0" applyFont="1" applyFill="1" applyAlignment="1" applyProtection="1">
      <alignment horizontal="justify" vertical="top" wrapText="1"/>
    </xf>
    <xf numFmtId="0" fontId="1" fillId="3" borderId="0" xfId="0" applyFont="1" applyFill="1" applyBorder="1" applyAlignment="1" applyProtection="1">
      <alignment horizontal="justify" vertical="center"/>
    </xf>
    <xf numFmtId="0" fontId="7" fillId="3" borderId="0"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wrapText="1"/>
    </xf>
    <xf numFmtId="0" fontId="7" fillId="3" borderId="36" xfId="0" applyFont="1" applyFill="1" applyBorder="1" applyAlignment="1" applyProtection="1">
      <alignment horizontal="center" wrapText="1"/>
    </xf>
    <xf numFmtId="0" fontId="6" fillId="3" borderId="0" xfId="0" applyFont="1" applyFill="1" applyBorder="1" applyAlignment="1" applyProtection="1">
      <alignment horizontal="center" vertical="top"/>
    </xf>
    <xf numFmtId="0" fontId="6" fillId="3" borderId="0" xfId="0" applyFont="1" applyFill="1" applyBorder="1" applyAlignment="1" applyProtection="1">
      <alignment horizontal="center" vertical="center" wrapText="1"/>
    </xf>
    <xf numFmtId="0" fontId="1" fillId="3" borderId="0" xfId="2" applyFont="1" applyFill="1" applyBorder="1" applyAlignment="1" applyProtection="1">
      <alignment horizontal="center" wrapText="1"/>
      <protection locked="0"/>
    </xf>
    <xf numFmtId="0" fontId="1" fillId="3" borderId="36" xfId="2" applyFont="1" applyFill="1" applyBorder="1" applyAlignment="1" applyProtection="1">
      <alignment horizontal="center" wrapText="1"/>
      <protection locked="0"/>
    </xf>
    <xf numFmtId="0" fontId="7" fillId="3" borderId="0" xfId="2" applyFont="1" applyFill="1" applyBorder="1" applyAlignment="1" applyProtection="1">
      <alignment horizontal="center"/>
    </xf>
    <xf numFmtId="0" fontId="7" fillId="3" borderId="36" xfId="2" applyFont="1" applyFill="1" applyBorder="1" applyAlignment="1" applyProtection="1">
      <alignment horizontal="center"/>
    </xf>
    <xf numFmtId="0" fontId="6" fillId="3" borderId="0" xfId="2" applyFont="1" applyFill="1" applyBorder="1" applyAlignment="1" applyProtection="1">
      <alignment horizontal="center" vertical="top" wrapText="1"/>
    </xf>
    <xf numFmtId="0" fontId="68" fillId="3" borderId="0" xfId="2" applyFont="1" applyFill="1" applyBorder="1" applyAlignment="1" applyProtection="1">
      <alignment horizontal="center" vertical="top" wrapText="1"/>
    </xf>
    <xf numFmtId="0" fontId="7" fillId="3" borderId="36" xfId="2" applyFont="1" applyFill="1" applyBorder="1" applyAlignment="1" applyProtection="1">
      <alignment horizontal="center" wrapText="1"/>
    </xf>
    <xf numFmtId="0" fontId="68" fillId="3" borderId="0" xfId="2" applyFont="1" applyFill="1" applyBorder="1" applyAlignment="1" applyProtection="1">
      <alignment horizontal="center" wrapText="1"/>
    </xf>
    <xf numFmtId="0" fontId="6" fillId="3" borderId="0" xfId="2" applyFont="1" applyFill="1" applyBorder="1" applyAlignment="1" applyProtection="1">
      <alignment horizontal="justify" vertical="top"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left" vertical="top"/>
    </xf>
    <xf numFmtId="0" fontId="27" fillId="3" borderId="0" xfId="2" applyFont="1" applyFill="1" applyBorder="1" applyAlignment="1" applyProtection="1">
      <alignment horizontal="center" vertical="top" wrapText="1"/>
    </xf>
    <xf numFmtId="0" fontId="33" fillId="3" borderId="10" xfId="2" applyFont="1" applyFill="1" applyBorder="1" applyAlignment="1" applyProtection="1">
      <alignment horizontal="left" wrapText="1"/>
      <protection locked="0"/>
    </xf>
    <xf numFmtId="0" fontId="33" fillId="3" borderId="11" xfId="2" applyFont="1" applyFill="1" applyBorder="1" applyAlignment="1" applyProtection="1">
      <alignment horizontal="left" wrapText="1"/>
      <protection locked="0"/>
    </xf>
    <xf numFmtId="0" fontId="33" fillId="3" borderId="12" xfId="2" applyFont="1" applyFill="1" applyBorder="1" applyAlignment="1" applyProtection="1">
      <alignment horizontal="left" wrapText="1"/>
      <protection locked="0"/>
    </xf>
    <xf numFmtId="0" fontId="38" fillId="3" borderId="0" xfId="2" applyFont="1" applyFill="1" applyBorder="1" applyAlignment="1" applyProtection="1">
      <alignment horizontal="justify" wrapText="1"/>
    </xf>
    <xf numFmtId="0" fontId="1" fillId="0" borderId="0" xfId="2" applyNumberFormat="1" applyFont="1" applyFill="1" applyBorder="1" applyAlignment="1" applyProtection="1">
      <alignment horizontal="justify" vertical="top" wrapText="1"/>
    </xf>
    <xf numFmtId="0" fontId="38" fillId="3" borderId="0" xfId="2" applyFont="1" applyFill="1" applyBorder="1" applyAlignment="1" applyProtection="1">
      <alignment horizontal="left" wrapText="1"/>
    </xf>
    <xf numFmtId="0" fontId="33" fillId="3" borderId="1" xfId="2" applyFont="1" applyFill="1" applyBorder="1" applyAlignment="1" applyProtection="1">
      <alignment horizontal="left" wrapText="1"/>
      <protection locked="0"/>
    </xf>
    <xf numFmtId="0" fontId="33" fillId="3" borderId="2" xfId="2" applyFont="1" applyFill="1" applyBorder="1" applyAlignment="1" applyProtection="1">
      <alignment horizontal="left" wrapText="1"/>
      <protection locked="0"/>
    </xf>
    <xf numFmtId="0" fontId="33" fillId="3" borderId="3" xfId="2" applyFont="1" applyFill="1" applyBorder="1" applyAlignment="1" applyProtection="1">
      <alignment horizontal="left" wrapText="1"/>
      <protection locked="0"/>
    </xf>
    <xf numFmtId="0" fontId="33" fillId="3" borderId="6" xfId="2" applyFont="1" applyFill="1" applyBorder="1" applyAlignment="1" applyProtection="1">
      <alignment horizontal="left" wrapText="1"/>
      <protection locked="0"/>
    </xf>
    <xf numFmtId="0" fontId="33" fillId="3" borderId="7" xfId="2" applyFont="1" applyFill="1" applyBorder="1" applyAlignment="1" applyProtection="1">
      <alignment horizontal="left" wrapText="1"/>
      <protection locked="0"/>
    </xf>
    <xf numFmtId="0" fontId="33" fillId="3" borderId="8" xfId="2" applyFont="1" applyFill="1" applyBorder="1" applyAlignment="1" applyProtection="1">
      <alignment horizontal="left" wrapText="1"/>
      <protection locked="0"/>
    </xf>
    <xf numFmtId="0" fontId="38" fillId="3" borderId="10" xfId="2" applyFont="1" applyFill="1" applyBorder="1" applyAlignment="1" applyProtection="1">
      <alignment horizontal="left" wrapText="1"/>
      <protection locked="0"/>
    </xf>
    <xf numFmtId="0" fontId="38" fillId="3" borderId="11" xfId="2" applyFont="1" applyFill="1" applyBorder="1" applyAlignment="1" applyProtection="1">
      <alignment horizontal="left" wrapText="1"/>
      <protection locked="0"/>
    </xf>
    <xf numFmtId="0" fontId="38" fillId="3" borderId="12" xfId="2" applyFont="1" applyFill="1" applyBorder="1" applyAlignment="1" applyProtection="1">
      <alignment horizontal="left" wrapText="1"/>
      <protection locked="0"/>
    </xf>
    <xf numFmtId="0" fontId="27" fillId="3" borderId="2" xfId="2" applyFont="1" applyFill="1" applyBorder="1" applyAlignment="1" applyProtection="1">
      <alignment horizontal="center" vertical="top" wrapText="1"/>
    </xf>
    <xf numFmtId="0" fontId="38" fillId="3" borderId="0" xfId="2" applyFont="1" applyFill="1" applyBorder="1" applyAlignment="1" applyProtection="1">
      <alignment horizontal="justify" vertical="justify" wrapText="1"/>
    </xf>
    <xf numFmtId="0" fontId="26" fillId="3" borderId="0" xfId="2" applyFont="1" applyFill="1" applyBorder="1" applyAlignment="1" applyProtection="1">
      <alignment horizontal="right"/>
    </xf>
    <xf numFmtId="0" fontId="42" fillId="0" borderId="0" xfId="2" applyFont="1" applyFill="1" applyBorder="1" applyAlignment="1" applyProtection="1">
      <alignment horizontal="left"/>
    </xf>
    <xf numFmtId="0" fontId="13" fillId="0" borderId="0" xfId="2" applyFont="1" applyFill="1" applyBorder="1" applyAlignment="1" applyProtection="1">
      <alignment horizontal="left"/>
    </xf>
    <xf numFmtId="0" fontId="13" fillId="3" borderId="10" xfId="2" applyFont="1" applyFill="1" applyBorder="1" applyAlignment="1" applyProtection="1">
      <alignment horizontal="center"/>
    </xf>
    <xf numFmtId="0" fontId="13" fillId="3" borderId="11" xfId="2" applyFont="1" applyFill="1" applyBorder="1" applyAlignment="1" applyProtection="1">
      <alignment horizontal="center"/>
    </xf>
    <xf numFmtId="0" fontId="13" fillId="3" borderId="12" xfId="2" applyFont="1" applyFill="1" applyBorder="1" applyAlignment="1" applyProtection="1">
      <alignment horizontal="center"/>
    </xf>
    <xf numFmtId="0" fontId="17" fillId="3" borderId="0" xfId="2" applyFont="1" applyFill="1" applyBorder="1" applyAlignment="1" applyProtection="1"/>
    <xf numFmtId="0" fontId="13" fillId="3" borderId="1" xfId="2" applyFont="1" applyFill="1" applyBorder="1" applyAlignment="1" applyProtection="1">
      <alignment horizontal="left" vertical="center" wrapText="1"/>
      <protection locked="0"/>
    </xf>
    <xf numFmtId="0" fontId="13" fillId="3" borderId="2" xfId="2" applyFont="1" applyFill="1" applyBorder="1" applyAlignment="1" applyProtection="1">
      <alignment horizontal="left" vertical="center" wrapText="1"/>
      <protection locked="0"/>
    </xf>
    <xf numFmtId="0" fontId="13" fillId="3" borderId="3" xfId="2" applyFont="1" applyFill="1" applyBorder="1" applyAlignment="1" applyProtection="1">
      <alignment horizontal="left" vertical="center" wrapText="1"/>
      <protection locked="0"/>
    </xf>
    <xf numFmtId="0" fontId="13" fillId="3" borderId="5" xfId="2" applyFont="1" applyFill="1" applyBorder="1" applyAlignment="1" applyProtection="1">
      <alignment horizontal="left" vertical="center" wrapText="1"/>
      <protection locked="0"/>
    </xf>
    <xf numFmtId="0" fontId="13" fillId="3" borderId="0" xfId="2" applyFont="1" applyFill="1" applyBorder="1" applyAlignment="1" applyProtection="1">
      <alignment horizontal="left" vertical="center" wrapText="1"/>
      <protection locked="0"/>
    </xf>
    <xf numFmtId="0" fontId="13" fillId="3" borderId="4" xfId="2" applyFont="1" applyFill="1" applyBorder="1" applyAlignment="1" applyProtection="1">
      <alignment horizontal="left" vertical="center" wrapText="1"/>
      <protection locked="0"/>
    </xf>
    <xf numFmtId="0" fontId="13" fillId="3" borderId="6" xfId="2" applyFont="1" applyFill="1" applyBorder="1" applyAlignment="1" applyProtection="1">
      <alignment horizontal="left" vertical="center" wrapText="1"/>
      <protection locked="0"/>
    </xf>
    <xf numFmtId="0" fontId="13" fillId="3" borderId="7" xfId="2" applyFont="1" applyFill="1" applyBorder="1" applyAlignment="1" applyProtection="1">
      <alignment horizontal="left" vertical="center" wrapText="1"/>
      <protection locked="0"/>
    </xf>
    <xf numFmtId="0" fontId="13" fillId="3" borderId="8" xfId="2" applyFont="1" applyFill="1" applyBorder="1" applyAlignment="1" applyProtection="1">
      <alignment horizontal="left" vertical="center" wrapText="1"/>
      <protection locked="0"/>
    </xf>
    <xf numFmtId="0" fontId="43" fillId="3" borderId="0" xfId="2" applyFont="1" applyFill="1" applyBorder="1" applyAlignment="1" applyProtection="1">
      <alignment horizontal="center"/>
    </xf>
    <xf numFmtId="0" fontId="13" fillId="3" borderId="0" xfId="2" applyFont="1" applyFill="1" applyBorder="1" applyAlignment="1" applyProtection="1">
      <alignment horizontal="center" vertical="top" wrapText="1"/>
    </xf>
    <xf numFmtId="0" fontId="8" fillId="3" borderId="0" xfId="2" applyFont="1" applyFill="1" applyBorder="1" applyAlignment="1" applyProtection="1">
      <alignment horizontal="justify" vertical="justify" wrapText="1"/>
    </xf>
    <xf numFmtId="0" fontId="8" fillId="0" borderId="0" xfId="2" applyFont="1" applyFill="1" applyBorder="1" applyAlignment="1" applyProtection="1">
      <alignment horizontal="justify" vertical="justify" wrapText="1"/>
    </xf>
    <xf numFmtId="0" fontId="1" fillId="7" borderId="0" xfId="2" applyFont="1" applyFill="1" applyBorder="1" applyAlignment="1" applyProtection="1">
      <alignment horizontal="justify" vertical="top" wrapText="1"/>
    </xf>
    <xf numFmtId="3" fontId="8" fillId="3" borderId="10" xfId="2" applyNumberFormat="1" applyFont="1" applyFill="1" applyBorder="1" applyAlignment="1" applyProtection="1">
      <alignment horizontal="right" vertical="center" wrapText="1"/>
      <protection locked="0"/>
    </xf>
    <xf numFmtId="0" fontId="8" fillId="3" borderId="11" xfId="2" applyFont="1" applyFill="1" applyBorder="1" applyAlignment="1" applyProtection="1">
      <alignment horizontal="right" vertical="center" wrapText="1"/>
      <protection locked="0"/>
    </xf>
    <xf numFmtId="0" fontId="8" fillId="3" borderId="12" xfId="2" applyFont="1" applyFill="1" applyBorder="1" applyAlignment="1" applyProtection="1">
      <alignment horizontal="right" vertical="center" wrapText="1"/>
      <protection locked="0"/>
    </xf>
    <xf numFmtId="0" fontId="7" fillId="3" borderId="10" xfId="2" applyFill="1" applyBorder="1" applyAlignment="1" applyProtection="1">
      <alignment horizontal="right" vertical="center"/>
      <protection locked="0"/>
    </xf>
    <xf numFmtId="0" fontId="7" fillId="3" borderId="11" xfId="2" applyFill="1" applyBorder="1" applyAlignment="1" applyProtection="1">
      <alignment horizontal="right" vertical="center"/>
      <protection locked="0"/>
    </xf>
    <xf numFmtId="0" fontId="7" fillId="3" borderId="12" xfId="2" applyFill="1" applyBorder="1" applyAlignment="1" applyProtection="1">
      <alignment horizontal="right" vertical="center"/>
      <protection locked="0"/>
    </xf>
    <xf numFmtId="0" fontId="11" fillId="3" borderId="2" xfId="2" applyFont="1" applyFill="1" applyBorder="1" applyAlignment="1" applyProtection="1">
      <alignment horizontal="right" vertical="center" wrapText="1"/>
    </xf>
    <xf numFmtId="0" fontId="7" fillId="3" borderId="10" xfId="2" applyFill="1" applyBorder="1" applyAlignment="1" applyProtection="1">
      <alignment horizontal="left" vertical="center"/>
      <protection locked="0"/>
    </xf>
    <xf numFmtId="0" fontId="7" fillId="3" borderId="11" xfId="2" applyFill="1" applyBorder="1" applyAlignment="1" applyProtection="1">
      <alignment horizontal="left" vertical="center"/>
      <protection locked="0"/>
    </xf>
    <xf numFmtId="0" fontId="7" fillId="3" borderId="12" xfId="2" applyFill="1" applyBorder="1" applyAlignment="1" applyProtection="1">
      <alignment horizontal="left" vertical="center"/>
      <protection locked="0"/>
    </xf>
    <xf numFmtId="0" fontId="1" fillId="3" borderId="10" xfId="2" applyFont="1" applyFill="1" applyBorder="1" applyAlignment="1" applyProtection="1">
      <alignment horizontal="center" vertical="center" wrapText="1"/>
      <protection locked="0"/>
    </xf>
    <xf numFmtId="0" fontId="1" fillId="3" borderId="11" xfId="2" applyFont="1" applyFill="1" applyBorder="1" applyAlignment="1" applyProtection="1">
      <alignment horizontal="center" vertical="center" wrapText="1"/>
      <protection locked="0"/>
    </xf>
    <xf numFmtId="0" fontId="1" fillId="3" borderId="12" xfId="2" applyFont="1" applyFill="1" applyBorder="1" applyAlignment="1" applyProtection="1">
      <alignment horizontal="center" vertical="center" wrapText="1"/>
      <protection locked="0"/>
    </xf>
    <xf numFmtId="0" fontId="8" fillId="7" borderId="0" xfId="2" applyFont="1" applyFill="1" applyBorder="1" applyAlignment="1" applyProtection="1">
      <alignment horizontal="left" vertical="top" wrapText="1"/>
    </xf>
    <xf numFmtId="0" fontId="8" fillId="3" borderId="0" xfId="2" applyFont="1" applyFill="1" applyBorder="1" applyAlignment="1" applyProtection="1">
      <alignment horizontal="left" vertical="top"/>
    </xf>
    <xf numFmtId="0" fontId="8" fillId="3" borderId="2" xfId="2" applyFont="1" applyFill="1" applyBorder="1" applyAlignment="1" applyProtection="1">
      <alignment horizontal="right" wrapText="1"/>
    </xf>
    <xf numFmtId="0" fontId="8" fillId="3" borderId="3" xfId="2" applyFont="1" applyFill="1" applyBorder="1" applyAlignment="1" applyProtection="1">
      <alignment horizontal="right" wrapText="1"/>
    </xf>
    <xf numFmtId="0" fontId="1" fillId="3" borderId="0" xfId="2" applyFont="1" applyFill="1" applyBorder="1" applyAlignment="1" applyProtection="1">
      <alignment horizontal="left" vertical="top" wrapText="1"/>
    </xf>
    <xf numFmtId="4" fontId="46" fillId="3" borderId="1" xfId="2" applyNumberFormat="1" applyFont="1" applyFill="1" applyBorder="1" applyAlignment="1" applyProtection="1">
      <alignment horizontal="center" vertical="center" wrapText="1"/>
    </xf>
    <xf numFmtId="4" fontId="46" fillId="3" borderId="2" xfId="2" applyNumberFormat="1" applyFont="1" applyFill="1" applyBorder="1" applyAlignment="1" applyProtection="1">
      <alignment horizontal="center" vertical="center" wrapText="1"/>
    </xf>
    <xf numFmtId="4" fontId="46" fillId="3" borderId="3" xfId="2" applyNumberFormat="1" applyFont="1" applyFill="1" applyBorder="1" applyAlignment="1" applyProtection="1">
      <alignment horizontal="center" vertical="center" wrapText="1"/>
    </xf>
    <xf numFmtId="4" fontId="46" fillId="3" borderId="5" xfId="2" applyNumberFormat="1" applyFont="1" applyFill="1" applyBorder="1" applyAlignment="1" applyProtection="1">
      <alignment horizontal="center" vertical="center" wrapText="1"/>
    </xf>
    <xf numFmtId="4" fontId="46" fillId="3" borderId="0" xfId="2" applyNumberFormat="1" applyFont="1" applyFill="1" applyBorder="1" applyAlignment="1" applyProtection="1">
      <alignment horizontal="center" vertical="center" wrapText="1"/>
    </xf>
    <xf numFmtId="4" fontId="46" fillId="3" borderId="4" xfId="2" applyNumberFormat="1" applyFont="1" applyFill="1" applyBorder="1" applyAlignment="1" applyProtection="1">
      <alignment horizontal="center" vertical="center" wrapText="1"/>
    </xf>
    <xf numFmtId="4" fontId="46" fillId="3" borderId="6" xfId="2" applyNumberFormat="1" applyFont="1" applyFill="1" applyBorder="1" applyAlignment="1" applyProtection="1">
      <alignment horizontal="center" vertical="center" wrapText="1"/>
    </xf>
    <xf numFmtId="4" fontId="46" fillId="3" borderId="7" xfId="2" applyNumberFormat="1" applyFont="1" applyFill="1" applyBorder="1" applyAlignment="1" applyProtection="1">
      <alignment horizontal="center" vertical="center" wrapText="1"/>
    </xf>
    <xf numFmtId="4" fontId="46" fillId="3" borderId="8" xfId="2" applyNumberFormat="1" applyFont="1" applyFill="1" applyBorder="1" applyAlignment="1" applyProtection="1">
      <alignment horizontal="center" vertical="center" wrapText="1"/>
    </xf>
    <xf numFmtId="0" fontId="8" fillId="5" borderId="1" xfId="2" applyFont="1" applyFill="1" applyBorder="1" applyAlignment="1" applyProtection="1">
      <alignment horizontal="center" vertical="center" wrapText="1"/>
    </xf>
    <xf numFmtId="0" fontId="8" fillId="5" borderId="2" xfId="2" applyFont="1" applyFill="1" applyBorder="1" applyAlignment="1" applyProtection="1">
      <alignment horizontal="center" vertical="center" wrapText="1"/>
    </xf>
    <xf numFmtId="0" fontId="8" fillId="5" borderId="3" xfId="2" applyFont="1" applyFill="1" applyBorder="1" applyAlignment="1" applyProtection="1">
      <alignment horizontal="center" vertical="center" wrapText="1"/>
    </xf>
    <xf numFmtId="0" fontId="8" fillId="5" borderId="5" xfId="2" applyFont="1" applyFill="1" applyBorder="1" applyAlignment="1" applyProtection="1">
      <alignment horizontal="center" vertical="center" wrapText="1"/>
    </xf>
    <xf numFmtId="0" fontId="8" fillId="5" borderId="0" xfId="2" applyFont="1" applyFill="1" applyBorder="1" applyAlignment="1" applyProtection="1">
      <alignment horizontal="center" vertical="center" wrapText="1"/>
    </xf>
    <xf numFmtId="0" fontId="8" fillId="5" borderId="4" xfId="2" applyFont="1" applyFill="1" applyBorder="1" applyAlignment="1" applyProtection="1">
      <alignment horizontal="center" vertical="center" wrapText="1"/>
    </xf>
    <xf numFmtId="0" fontId="8" fillId="5" borderId="6" xfId="2" applyFont="1" applyFill="1" applyBorder="1" applyAlignment="1" applyProtection="1">
      <alignment horizontal="center" vertical="center" wrapText="1"/>
    </xf>
    <xf numFmtId="0" fontId="8" fillId="5" borderId="7" xfId="2" applyFont="1" applyFill="1" applyBorder="1" applyAlignment="1" applyProtection="1">
      <alignment horizontal="center" vertical="center" wrapText="1"/>
    </xf>
    <xf numFmtId="0" fontId="8" fillId="5" borderId="8" xfId="2" applyFont="1" applyFill="1" applyBorder="1" applyAlignment="1" applyProtection="1">
      <alignment horizontal="center" vertical="center" wrapText="1"/>
    </xf>
    <xf numFmtId="0" fontId="8" fillId="3" borderId="0" xfId="2" applyFont="1" applyFill="1" applyBorder="1" applyAlignment="1" applyProtection="1">
      <alignment horizontal="center" vertical="top"/>
    </xf>
    <xf numFmtId="0" fontId="2" fillId="3" borderId="0" xfId="2" applyFont="1" applyFill="1" applyBorder="1" applyAlignment="1" applyProtection="1">
      <alignment horizontal="center" vertical="center"/>
    </xf>
    <xf numFmtId="0" fontId="6" fillId="3" borderId="0" xfId="2" applyFont="1" applyFill="1" applyBorder="1" applyAlignment="1" applyProtection="1">
      <alignment horizontal="center" vertical="center"/>
    </xf>
    <xf numFmtId="0" fontId="2" fillId="3" borderId="0" xfId="2" applyFont="1" applyFill="1" applyBorder="1" applyAlignment="1" applyProtection="1">
      <alignment horizontal="center" vertical="center" wrapText="1"/>
    </xf>
    <xf numFmtId="3" fontId="8" fillId="3" borderId="10" xfId="2" applyNumberFormat="1" applyFont="1" applyFill="1" applyBorder="1" applyAlignment="1" applyProtection="1">
      <alignment horizontal="center" vertical="center" wrapText="1"/>
      <protection locked="0"/>
    </xf>
    <xf numFmtId="3" fontId="108" fillId="3" borderId="10" xfId="2" applyNumberFormat="1" applyFont="1" applyFill="1" applyBorder="1" applyAlignment="1" applyProtection="1">
      <alignment horizontal="right" vertical="center" wrapText="1"/>
      <protection locked="0"/>
    </xf>
    <xf numFmtId="0" fontId="108" fillId="3" borderId="11" xfId="2" applyFont="1" applyFill="1" applyBorder="1" applyAlignment="1" applyProtection="1">
      <alignment horizontal="right" vertical="center" wrapText="1"/>
      <protection locked="0"/>
    </xf>
    <xf numFmtId="0" fontId="108" fillId="3" borderId="12" xfId="2" applyFont="1" applyFill="1" applyBorder="1" applyAlignment="1" applyProtection="1">
      <alignment horizontal="right" vertical="center" wrapText="1"/>
      <protection locked="0"/>
    </xf>
    <xf numFmtId="0" fontId="1" fillId="3" borderId="0" xfId="2" applyFont="1" applyFill="1" applyBorder="1" applyAlignment="1" applyProtection="1">
      <alignment horizontal="center" wrapText="1"/>
    </xf>
    <xf numFmtId="0" fontId="1" fillId="3" borderId="36" xfId="2" applyFont="1" applyFill="1" applyBorder="1" applyAlignment="1" applyProtection="1">
      <alignment horizontal="center" wrapText="1"/>
    </xf>
    <xf numFmtId="0" fontId="1" fillId="3" borderId="38" xfId="2" applyFont="1" applyFill="1" applyBorder="1" applyAlignment="1" applyProtection="1">
      <alignment horizontal="center" vertical="center" wrapText="1"/>
      <protection locked="0"/>
    </xf>
    <xf numFmtId="0" fontId="1" fillId="3" borderId="39" xfId="2" applyFont="1" applyFill="1" applyBorder="1" applyAlignment="1" applyProtection="1">
      <alignment horizontal="center" vertical="center" wrapText="1"/>
      <protection locked="0"/>
    </xf>
    <xf numFmtId="0" fontId="8" fillId="3" borderId="10" xfId="2" applyFont="1" applyFill="1" applyBorder="1" applyAlignment="1" applyProtection="1">
      <alignment horizontal="right" vertical="top" wrapText="1"/>
      <protection locked="0"/>
    </xf>
    <xf numFmtId="0" fontId="8" fillId="3" borderId="11" xfId="2" applyFont="1" applyFill="1" applyBorder="1" applyAlignment="1" applyProtection="1">
      <alignment horizontal="right" vertical="top" wrapText="1"/>
      <protection locked="0"/>
    </xf>
    <xf numFmtId="0" fontId="8" fillId="3" borderId="12" xfId="2" applyFont="1" applyFill="1" applyBorder="1" applyAlignment="1" applyProtection="1">
      <alignment horizontal="right" vertical="top" wrapText="1"/>
      <protection locked="0"/>
    </xf>
    <xf numFmtId="0" fontId="39" fillId="3" borderId="0" xfId="2" applyFont="1" applyFill="1" applyBorder="1" applyAlignment="1" applyProtection="1">
      <alignment horizontal="left"/>
    </xf>
    <xf numFmtId="0" fontId="4" fillId="3" borderId="0" xfId="2" applyFont="1" applyFill="1" applyBorder="1" applyAlignment="1" applyProtection="1">
      <alignment horizontal="center" vertical="center" wrapText="1"/>
    </xf>
    <xf numFmtId="0" fontId="13" fillId="3" borderId="10" xfId="2" applyFont="1" applyFill="1" applyBorder="1" applyAlignment="1" applyProtection="1">
      <alignment horizontal="center" vertical="center"/>
    </xf>
    <xf numFmtId="0" fontId="13" fillId="3" borderId="11" xfId="2" applyFont="1" applyFill="1" applyBorder="1" applyAlignment="1" applyProtection="1">
      <alignment horizontal="center" vertical="center"/>
    </xf>
    <xf numFmtId="0" fontId="13" fillId="3" borderId="12" xfId="2" applyFont="1" applyFill="1" applyBorder="1" applyAlignment="1" applyProtection="1">
      <alignment horizontal="center" vertical="center"/>
    </xf>
    <xf numFmtId="0" fontId="4" fillId="3" borderId="0" xfId="2" applyFont="1" applyFill="1" applyBorder="1" applyAlignment="1" applyProtection="1">
      <alignment horizontal="left" vertical="top" wrapText="1"/>
    </xf>
    <xf numFmtId="0" fontId="1" fillId="3" borderId="0" xfId="2" applyFont="1" applyFill="1" applyBorder="1" applyAlignment="1" applyProtection="1">
      <alignment horizontal="center" vertical="center" wrapText="1"/>
    </xf>
    <xf numFmtId="0" fontId="1" fillId="3" borderId="24" xfId="2" applyFont="1" applyFill="1" applyBorder="1" applyAlignment="1" applyProtection="1">
      <alignment horizontal="center" vertical="center" wrapText="1"/>
    </xf>
    <xf numFmtId="0" fontId="2" fillId="3" borderId="1" xfId="2" applyFont="1" applyFill="1" applyBorder="1" applyAlignment="1" applyProtection="1">
      <alignment horizontal="left" vertical="center" wrapText="1"/>
    </xf>
    <xf numFmtId="0" fontId="2" fillId="3" borderId="2" xfId="2" applyFont="1" applyFill="1" applyBorder="1" applyAlignment="1" applyProtection="1">
      <alignment horizontal="left" vertical="center" wrapText="1"/>
    </xf>
    <xf numFmtId="0" fontId="2" fillId="3" borderId="3" xfId="2" applyFont="1" applyFill="1" applyBorder="1" applyAlignment="1" applyProtection="1">
      <alignment horizontal="left" vertical="center" wrapText="1"/>
    </xf>
    <xf numFmtId="0" fontId="8" fillId="3" borderId="5" xfId="2" applyFont="1" applyFill="1" applyBorder="1" applyAlignment="1" applyProtection="1">
      <alignment horizontal="left" vertical="center" wrapText="1"/>
      <protection locked="0"/>
    </xf>
    <xf numFmtId="0" fontId="8" fillId="3" borderId="0" xfId="2" applyFont="1" applyFill="1" applyBorder="1" applyAlignment="1" applyProtection="1">
      <alignment horizontal="left" vertical="center" wrapText="1"/>
      <protection locked="0"/>
    </xf>
    <xf numFmtId="0" fontId="8" fillId="3" borderId="4" xfId="2" applyFont="1" applyFill="1" applyBorder="1" applyAlignment="1" applyProtection="1">
      <alignment horizontal="left" vertical="center" wrapText="1"/>
      <protection locked="0"/>
    </xf>
    <xf numFmtId="0" fontId="8" fillId="3" borderId="6" xfId="2" applyFont="1" applyFill="1" applyBorder="1" applyAlignment="1" applyProtection="1">
      <alignment horizontal="left" vertical="center" wrapText="1"/>
      <protection locked="0"/>
    </xf>
    <xf numFmtId="0" fontId="8" fillId="3" borderId="7" xfId="2" applyFont="1" applyFill="1" applyBorder="1" applyAlignment="1" applyProtection="1">
      <alignment horizontal="left" vertical="center" wrapText="1"/>
      <protection locked="0"/>
    </xf>
    <xf numFmtId="0" fontId="8" fillId="3" borderId="8" xfId="2" applyFont="1" applyFill="1" applyBorder="1" applyAlignment="1" applyProtection="1">
      <alignment horizontal="left" vertical="center" wrapText="1"/>
      <protection locked="0"/>
    </xf>
    <xf numFmtId="0" fontId="1" fillId="3" borderId="0" xfId="0" applyFont="1" applyFill="1" applyBorder="1" applyAlignment="1" applyProtection="1">
      <alignment horizontal="left" wrapText="1"/>
    </xf>
    <xf numFmtId="0" fontId="4" fillId="3" borderId="0" xfId="0" applyFont="1" applyFill="1" applyBorder="1" applyAlignment="1" applyProtection="1">
      <alignment horizontal="center" wrapText="1"/>
    </xf>
    <xf numFmtId="0" fontId="6" fillId="3" borderId="2" xfId="0" applyFont="1" applyFill="1" applyBorder="1" applyAlignment="1" applyProtection="1">
      <alignment horizontal="center" wrapText="1"/>
    </xf>
    <xf numFmtId="0" fontId="30" fillId="3" borderId="0" xfId="0" applyFont="1" applyFill="1" applyBorder="1" applyAlignment="1" applyProtection="1"/>
    <xf numFmtId="0" fontId="6" fillId="3" borderId="0" xfId="0" applyFont="1" applyFill="1" applyBorder="1" applyAlignment="1" applyProtection="1">
      <alignment horizontal="center" wrapText="1"/>
    </xf>
    <xf numFmtId="0" fontId="1" fillId="3" borderId="36" xfId="0" applyFont="1" applyFill="1" applyBorder="1" applyAlignment="1" applyProtection="1">
      <alignment horizontal="center"/>
    </xf>
    <xf numFmtId="0" fontId="6" fillId="3" borderId="0" xfId="0" applyFont="1" applyFill="1" applyBorder="1" applyAlignment="1" applyProtection="1">
      <alignment horizontal="left" wrapText="1"/>
    </xf>
    <xf numFmtId="0" fontId="27" fillId="3" borderId="0" xfId="0" applyFont="1" applyFill="1" applyBorder="1" applyAlignment="1" applyProtection="1">
      <alignment horizontal="left" wrapText="1"/>
    </xf>
    <xf numFmtId="0" fontId="4" fillId="3" borderId="1"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4" fillId="3" borderId="0" xfId="0" applyFont="1" applyFill="1" applyBorder="1" applyAlignment="1" applyProtection="1">
      <alignment horizontal="center"/>
    </xf>
    <xf numFmtId="0" fontId="6" fillId="3" borderId="0" xfId="0" applyFont="1" applyFill="1" applyBorder="1" applyAlignment="1" applyProtection="1">
      <alignment horizontal="center"/>
    </xf>
    <xf numFmtId="0" fontId="44" fillId="3" borderId="2" xfId="0" applyFont="1" applyFill="1" applyBorder="1" applyAlignment="1" applyProtection="1">
      <alignment horizontal="center" vertical="top" wrapText="1"/>
    </xf>
    <xf numFmtId="0" fontId="9" fillId="3" borderId="0" xfId="0" applyFont="1" applyFill="1" applyBorder="1" applyAlignment="1" applyProtection="1">
      <alignment horizontal="right"/>
    </xf>
    <xf numFmtId="0" fontId="39" fillId="3" borderId="0" xfId="0" applyFont="1" applyFill="1" applyBorder="1" applyAlignment="1" applyProtection="1">
      <alignment horizontal="left"/>
    </xf>
    <xf numFmtId="0" fontId="4" fillId="3" borderId="10" xfId="0" applyFont="1" applyFill="1" applyBorder="1" applyAlignment="1" applyProtection="1">
      <alignment horizontal="center"/>
    </xf>
    <xf numFmtId="0" fontId="4" fillId="3" borderId="11" xfId="0" applyFont="1" applyFill="1" applyBorder="1" applyAlignment="1" applyProtection="1">
      <alignment horizontal="center"/>
    </xf>
    <xf numFmtId="0" fontId="4" fillId="3" borderId="12" xfId="0" applyFont="1" applyFill="1" applyBorder="1" applyAlignment="1" applyProtection="1">
      <alignment horizontal="center"/>
    </xf>
    <xf numFmtId="0" fontId="0" fillId="3" borderId="0" xfId="0" applyFill="1" applyBorder="1" applyAlignment="1" applyProtection="1">
      <alignment horizontal="center"/>
    </xf>
    <xf numFmtId="0" fontId="9" fillId="3" borderId="0" xfId="0" applyFont="1" applyFill="1" applyBorder="1" applyAlignment="1" applyProtection="1"/>
    <xf numFmtId="0" fontId="0" fillId="3" borderId="0" xfId="0" applyFill="1" applyBorder="1" applyAlignment="1" applyProtection="1"/>
    <xf numFmtId="0" fontId="0" fillId="7" borderId="0" xfId="0" applyFill="1" applyBorder="1" applyProtection="1"/>
    <xf numFmtId="0" fontId="6" fillId="0" borderId="19" xfId="2" applyFont="1" applyFill="1" applyBorder="1" applyAlignment="1" applyProtection="1">
      <alignment horizontal="center" vertical="top" wrapText="1"/>
    </xf>
    <xf numFmtId="0" fontId="10" fillId="0" borderId="19" xfId="2" applyFont="1" applyFill="1" applyBorder="1" applyAlignment="1" applyProtection="1">
      <alignment horizontal="center" vertical="top" wrapText="1"/>
    </xf>
    <xf numFmtId="0" fontId="10" fillId="0" borderId="0" xfId="2" applyFont="1" applyBorder="1" applyAlignment="1" applyProtection="1">
      <alignment horizontal="center" vertical="top"/>
    </xf>
    <xf numFmtId="0" fontId="1" fillId="7" borderId="0" xfId="2" applyFont="1" applyFill="1" applyBorder="1" applyAlignment="1" applyProtection="1">
      <alignment horizontal="left" vertical="top" wrapText="1"/>
    </xf>
    <xf numFmtId="0" fontId="39" fillId="7" borderId="0" xfId="2" applyFont="1" applyFill="1" applyBorder="1" applyAlignment="1" applyProtection="1">
      <alignment horizontal="justify" vertical="center" wrapText="1"/>
    </xf>
    <xf numFmtId="0" fontId="7" fillId="0" borderId="0" xfId="2" applyFont="1" applyBorder="1" applyAlignment="1" applyProtection="1">
      <alignment horizontal="justify" vertical="center" wrapText="1"/>
    </xf>
    <xf numFmtId="0" fontId="8" fillId="7" borderId="0" xfId="2" applyFont="1" applyFill="1" applyBorder="1" applyAlignment="1" applyProtection="1">
      <alignment horizontal="center" vertical="top" wrapText="1"/>
    </xf>
    <xf numFmtId="0" fontId="1" fillId="7" borderId="0" xfId="2" applyFont="1" applyFill="1" applyBorder="1" applyAlignment="1" applyProtection="1">
      <alignment horizontal="left" vertical="center"/>
    </xf>
    <xf numFmtId="0" fontId="1" fillId="0" borderId="0" xfId="2" applyFont="1" applyFill="1" applyBorder="1" applyAlignment="1" applyProtection="1">
      <alignment horizontal="justify" vertical="top" wrapText="1"/>
    </xf>
    <xf numFmtId="0" fontId="53" fillId="7" borderId="0" xfId="2" applyFont="1" applyFill="1" applyBorder="1" applyAlignment="1" applyProtection="1">
      <alignment horizontal="justify" vertical="top" wrapText="1"/>
    </xf>
    <xf numFmtId="0" fontId="83" fillId="5" borderId="0" xfId="2" applyFont="1" applyFill="1" applyBorder="1" applyAlignment="1" applyProtection="1">
      <alignment horizontal="left" vertical="top" wrapText="1"/>
    </xf>
    <xf numFmtId="0" fontId="83" fillId="3" borderId="1" xfId="2" applyFont="1" applyFill="1" applyBorder="1" applyAlignment="1" applyProtection="1">
      <alignment horizontal="center" vertical="center" wrapText="1"/>
      <protection locked="0"/>
    </xf>
    <xf numFmtId="0" fontId="83" fillId="3" borderId="2" xfId="2" applyFont="1" applyFill="1" applyBorder="1" applyAlignment="1" applyProtection="1">
      <alignment horizontal="center" vertical="center" wrapText="1"/>
      <protection locked="0"/>
    </xf>
    <xf numFmtId="0" fontId="83" fillId="3" borderId="3" xfId="2" applyFont="1" applyFill="1" applyBorder="1" applyAlignment="1" applyProtection="1">
      <alignment horizontal="center" vertical="center" wrapText="1"/>
      <protection locked="0"/>
    </xf>
    <xf numFmtId="0" fontId="83" fillId="3" borderId="6" xfId="2" applyFont="1" applyFill="1" applyBorder="1" applyAlignment="1" applyProtection="1">
      <alignment horizontal="center" vertical="center" wrapText="1"/>
      <protection locked="0"/>
    </xf>
    <xf numFmtId="0" fontId="83" fillId="3" borderId="7" xfId="2" applyFont="1" applyFill="1" applyBorder="1" applyAlignment="1" applyProtection="1">
      <alignment horizontal="center" vertical="center" wrapText="1"/>
      <protection locked="0"/>
    </xf>
    <xf numFmtId="0" fontId="83" fillId="3" borderId="8" xfId="2" applyFont="1" applyFill="1" applyBorder="1" applyAlignment="1" applyProtection="1">
      <alignment horizontal="center" vertical="center" wrapText="1"/>
      <protection locked="0"/>
    </xf>
    <xf numFmtId="49" fontId="89" fillId="3" borderId="43" xfId="2" applyNumberFormat="1" applyFont="1" applyFill="1" applyBorder="1" applyAlignment="1" applyProtection="1">
      <alignment horizontal="right" vertical="center"/>
      <protection locked="0"/>
    </xf>
    <xf numFmtId="49" fontId="89" fillId="3" borderId="19" xfId="2" applyNumberFormat="1" applyFont="1" applyFill="1" applyBorder="1" applyAlignment="1" applyProtection="1">
      <alignment horizontal="right" vertical="center"/>
      <protection locked="0"/>
    </xf>
    <xf numFmtId="49" fontId="89" fillId="3" borderId="44" xfId="2" applyNumberFormat="1" applyFont="1" applyFill="1" applyBorder="1" applyAlignment="1" applyProtection="1">
      <alignment horizontal="right" vertical="center"/>
      <protection locked="0"/>
    </xf>
    <xf numFmtId="49" fontId="89" fillId="3" borderId="45" xfId="2" applyNumberFormat="1" applyFont="1" applyFill="1" applyBorder="1" applyAlignment="1" applyProtection="1">
      <alignment horizontal="right" vertical="center"/>
      <protection locked="0"/>
    </xf>
    <xf numFmtId="49" fontId="89" fillId="3" borderId="7" xfId="2" applyNumberFormat="1" applyFont="1" applyFill="1" applyBorder="1" applyAlignment="1" applyProtection="1">
      <alignment horizontal="right" vertical="center"/>
      <protection locked="0"/>
    </xf>
    <xf numFmtId="49" fontId="89" fillId="3" borderId="46" xfId="2" applyNumberFormat="1" applyFont="1" applyFill="1" applyBorder="1" applyAlignment="1" applyProtection="1">
      <alignment horizontal="right" vertical="center"/>
      <protection locked="0"/>
    </xf>
    <xf numFmtId="0" fontId="83" fillId="3" borderId="0" xfId="0" applyFont="1" applyFill="1" applyBorder="1" applyAlignment="1" applyProtection="1">
      <alignment horizontal="left" vertical="center" wrapText="1"/>
    </xf>
    <xf numFmtId="0" fontId="83" fillId="3" borderId="0" xfId="0" applyFont="1" applyFill="1" applyBorder="1" applyAlignment="1" applyProtection="1">
      <alignment horizontal="justify" vertical="top" wrapText="1"/>
    </xf>
    <xf numFmtId="0" fontId="83" fillId="5" borderId="0" xfId="2" applyFont="1" applyFill="1" applyBorder="1" applyAlignment="1" applyProtection="1">
      <alignment horizontal="left" vertical="top"/>
    </xf>
    <xf numFmtId="0" fontId="83" fillId="5" borderId="0" xfId="2" applyFont="1" applyFill="1" applyBorder="1" applyAlignment="1" applyProtection="1">
      <alignment horizontal="justify" vertical="top" wrapText="1"/>
    </xf>
    <xf numFmtId="0" fontId="83" fillId="5" borderId="0" xfId="0" applyFont="1" applyFill="1" applyBorder="1" applyAlignment="1" applyProtection="1">
      <alignment horizontal="left" vertical="top" wrapText="1"/>
    </xf>
    <xf numFmtId="0" fontId="84" fillId="5" borderId="0" xfId="2" applyFont="1" applyFill="1" applyBorder="1" applyAlignment="1" applyProtection="1">
      <alignment horizontal="center" vertical="top"/>
    </xf>
    <xf numFmtId="0" fontId="83" fillId="3" borderId="10" xfId="2" applyFont="1" applyFill="1" applyBorder="1" applyAlignment="1" applyProtection="1">
      <alignment horizontal="center" vertical="center" wrapText="1"/>
      <protection locked="0"/>
    </xf>
    <xf numFmtId="0" fontId="83" fillId="3" borderId="11" xfId="2" applyFont="1" applyFill="1" applyBorder="1" applyAlignment="1" applyProtection="1">
      <alignment horizontal="center" vertical="center" wrapText="1"/>
      <protection locked="0"/>
    </xf>
    <xf numFmtId="0" fontId="83" fillId="3" borderId="12" xfId="2" applyFont="1" applyFill="1" applyBorder="1" applyAlignment="1" applyProtection="1">
      <alignment horizontal="center" vertical="center" wrapText="1"/>
      <protection locked="0"/>
    </xf>
    <xf numFmtId="49" fontId="89" fillId="3" borderId="40" xfId="2" applyNumberFormat="1" applyFont="1" applyFill="1" applyBorder="1" applyAlignment="1" applyProtection="1">
      <alignment horizontal="right" vertical="center"/>
      <protection locked="0"/>
    </xf>
    <xf numFmtId="49" fontId="89" fillId="3" borderId="41" xfId="2" applyNumberFormat="1" applyFont="1" applyFill="1" applyBorder="1" applyAlignment="1" applyProtection="1">
      <alignment horizontal="right" vertical="center"/>
      <protection locked="0"/>
    </xf>
    <xf numFmtId="49" fontId="89" fillId="3" borderId="42" xfId="2" applyNumberFormat="1" applyFont="1" applyFill="1" applyBorder="1" applyAlignment="1" applyProtection="1">
      <alignment horizontal="right" vertical="center"/>
      <protection locked="0"/>
    </xf>
    <xf numFmtId="0" fontId="83" fillId="0" borderId="0" xfId="2" applyFont="1" applyFill="1" applyBorder="1" applyAlignment="1" applyProtection="1">
      <alignment horizontal="left" vertical="top" wrapText="1"/>
    </xf>
    <xf numFmtId="0" fontId="83" fillId="0" borderId="1" xfId="2" applyFont="1" applyFill="1" applyBorder="1" applyAlignment="1" applyProtection="1">
      <alignment horizontal="center" vertical="center" wrapText="1"/>
      <protection locked="0"/>
    </xf>
    <xf numFmtId="0" fontId="83" fillId="0" borderId="2" xfId="2" applyFont="1" applyFill="1" applyBorder="1" applyAlignment="1" applyProtection="1">
      <alignment horizontal="center" vertical="center" wrapText="1"/>
      <protection locked="0"/>
    </xf>
    <xf numFmtId="0" fontId="83" fillId="0" borderId="3" xfId="2" applyFont="1" applyFill="1" applyBorder="1" applyAlignment="1" applyProtection="1">
      <alignment horizontal="center" vertical="center" wrapText="1"/>
      <protection locked="0"/>
    </xf>
    <xf numFmtId="0" fontId="83" fillId="0" borderId="6" xfId="2" applyFont="1" applyFill="1" applyBorder="1" applyAlignment="1" applyProtection="1">
      <alignment horizontal="center" vertical="center" wrapText="1"/>
      <protection locked="0"/>
    </xf>
    <xf numFmtId="0" fontId="83" fillId="0" borderId="7" xfId="2" applyFont="1" applyFill="1" applyBorder="1" applyAlignment="1" applyProtection="1">
      <alignment horizontal="center" vertical="center" wrapText="1"/>
      <protection locked="0"/>
    </xf>
    <xf numFmtId="0" fontId="83" fillId="0" borderId="8" xfId="2" applyFont="1" applyFill="1" applyBorder="1" applyAlignment="1" applyProtection="1">
      <alignment horizontal="center" vertical="center" wrapText="1"/>
      <protection locked="0"/>
    </xf>
    <xf numFmtId="0" fontId="83" fillId="0" borderId="0" xfId="2" applyFont="1" applyFill="1" applyBorder="1" applyAlignment="1" applyProtection="1">
      <alignment horizontal="left" vertical="top"/>
    </xf>
    <xf numFmtId="0" fontId="88" fillId="0" borderId="0" xfId="2" applyFont="1" applyFill="1" applyBorder="1" applyAlignment="1" applyProtection="1">
      <alignment horizontal="justify" vertical="top" wrapText="1" shrinkToFit="1"/>
    </xf>
    <xf numFmtId="0" fontId="88" fillId="0" borderId="9" xfId="0" applyFont="1" applyFill="1" applyBorder="1" applyAlignment="1" applyProtection="1">
      <alignment horizontal="center" vertical="center" wrapText="1"/>
      <protection locked="0"/>
    </xf>
    <xf numFmtId="0" fontId="99" fillId="12" borderId="0" xfId="2" applyFont="1" applyFill="1" applyBorder="1" applyAlignment="1" applyProtection="1">
      <alignment horizontal="left" vertical="top" wrapText="1"/>
    </xf>
    <xf numFmtId="0" fontId="83" fillId="5" borderId="0" xfId="2" applyFont="1" applyFill="1" applyBorder="1" applyAlignment="1" applyProtection="1">
      <alignment horizontal="left" vertical="center" wrapText="1"/>
    </xf>
    <xf numFmtId="0" fontId="83" fillId="3" borderId="7" xfId="0" applyFont="1" applyFill="1" applyBorder="1" applyAlignment="1" applyProtection="1">
      <alignment horizontal="justify" vertical="top" wrapText="1"/>
    </xf>
    <xf numFmtId="0" fontId="83" fillId="3" borderId="8" xfId="0" applyFont="1" applyFill="1" applyBorder="1" applyAlignment="1" applyProtection="1">
      <alignment horizontal="justify" vertical="top" wrapText="1"/>
    </xf>
    <xf numFmtId="0" fontId="83" fillId="3" borderId="10" xfId="0" applyFont="1" applyFill="1" applyBorder="1" applyAlignment="1" applyProtection="1">
      <alignment horizontal="center" vertical="center" wrapText="1"/>
      <protection locked="0"/>
    </xf>
    <xf numFmtId="0" fontId="83" fillId="3" borderId="11" xfId="0" applyFont="1" applyFill="1" applyBorder="1" applyAlignment="1" applyProtection="1">
      <alignment horizontal="center" vertical="center" wrapText="1"/>
      <protection locked="0"/>
    </xf>
    <xf numFmtId="0" fontId="83" fillId="3" borderId="12" xfId="0" applyFont="1" applyFill="1" applyBorder="1" applyAlignment="1" applyProtection="1">
      <alignment horizontal="center" vertical="center" wrapText="1"/>
      <protection locked="0"/>
    </xf>
    <xf numFmtId="0" fontId="91" fillId="5" borderId="0" xfId="2" applyFont="1" applyFill="1" applyBorder="1" applyAlignment="1" applyProtection="1">
      <alignment horizontal="left" wrapText="1"/>
    </xf>
    <xf numFmtId="0" fontId="88" fillId="0" borderId="0" xfId="0" applyFont="1" applyFill="1" applyBorder="1" applyAlignment="1" applyProtection="1">
      <alignment horizontal="left" vertical="top" wrapText="1"/>
    </xf>
    <xf numFmtId="0" fontId="88" fillId="0" borderId="0" xfId="0" applyFont="1" applyFill="1" applyBorder="1" applyAlignment="1" applyProtection="1">
      <alignment horizontal="justify" vertical="center" wrapText="1"/>
    </xf>
    <xf numFmtId="0" fontId="87" fillId="0" borderId="0" xfId="0" applyFont="1" applyFill="1" applyBorder="1" applyAlignment="1" applyProtection="1">
      <alignment horizontal="center" vertical="top" wrapText="1"/>
    </xf>
    <xf numFmtId="0" fontId="86" fillId="0" borderId="43" xfId="0" applyFont="1" applyFill="1" applyBorder="1" applyAlignment="1" applyProtection="1">
      <alignment horizontal="center" vertical="center" wrapText="1"/>
      <protection locked="0"/>
    </xf>
    <xf numFmtId="0" fontId="86" fillId="0" borderId="19" xfId="0" applyFont="1" applyFill="1" applyBorder="1" applyAlignment="1" applyProtection="1">
      <alignment horizontal="center" vertical="center" wrapText="1"/>
      <protection locked="0"/>
    </xf>
    <xf numFmtId="0" fontId="86" fillId="0" borderId="44" xfId="0" applyFont="1" applyFill="1" applyBorder="1" applyAlignment="1" applyProtection="1">
      <alignment horizontal="center" vertical="center" wrapText="1"/>
      <protection locked="0"/>
    </xf>
    <xf numFmtId="0" fontId="86" fillId="0" borderId="22" xfId="0" applyFont="1" applyFill="1" applyBorder="1" applyAlignment="1" applyProtection="1">
      <alignment horizontal="center" vertical="center" wrapText="1"/>
      <protection locked="0"/>
    </xf>
    <xf numFmtId="0" fontId="86" fillId="0" borderId="0" xfId="0" applyFont="1" applyFill="1" applyBorder="1" applyAlignment="1" applyProtection="1">
      <alignment horizontal="center" vertical="center" wrapText="1"/>
      <protection locked="0"/>
    </xf>
    <xf numFmtId="0" fontId="86" fillId="0" borderId="24" xfId="0" applyFont="1" applyFill="1" applyBorder="1" applyAlignment="1" applyProtection="1">
      <alignment horizontal="center" vertical="center" wrapText="1"/>
      <protection locked="0"/>
    </xf>
    <xf numFmtId="0" fontId="86" fillId="0" borderId="47" xfId="0" applyFont="1" applyFill="1" applyBorder="1" applyAlignment="1" applyProtection="1">
      <alignment horizontal="center" vertical="center" wrapText="1"/>
      <protection locked="0"/>
    </xf>
    <xf numFmtId="0" fontId="86" fillId="0" borderId="16" xfId="0" applyFont="1" applyFill="1" applyBorder="1" applyAlignment="1" applyProtection="1">
      <alignment horizontal="center" vertical="center" wrapText="1"/>
      <protection locked="0"/>
    </xf>
    <xf numFmtId="0" fontId="86" fillId="0" borderId="48" xfId="0" applyFont="1" applyFill="1" applyBorder="1" applyAlignment="1" applyProtection="1">
      <alignment horizontal="center" vertical="center" wrapText="1"/>
      <protection locked="0"/>
    </xf>
    <xf numFmtId="0" fontId="88" fillId="0" borderId="0" xfId="2" applyFont="1" applyFill="1" applyBorder="1" applyAlignment="1" applyProtection="1">
      <alignment horizontal="left"/>
    </xf>
  </cellXfs>
  <cellStyles count="6">
    <cellStyle name="Dziesiętny 2" xfId="1"/>
    <cellStyle name="Normalny" xfId="0" builtinId="0"/>
    <cellStyle name="Normalny 2" xfId="2"/>
    <cellStyle name="Normalny 4" xfId="3"/>
    <cellStyle name="Normalny 4 2" xfId="4"/>
    <cellStyle name="Procentowy 2" xfId="5"/>
  </cellStyles>
  <dxfs count="6">
    <dxf>
      <fill>
        <patternFill>
          <bgColor indexed="5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trojanowska.sylwia\AppData\Local\Microsoft\Windows\INetCache\Content.Outlook\E7RF4S7E\mon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69">
          <cell r="A69" t="str">
            <v>(wybierz z listy)</v>
          </cell>
        </row>
        <row r="70">
          <cell r="A70" t="str">
            <v>liczba nowych usług</v>
          </cell>
        </row>
        <row r="71">
          <cell r="A71" t="str">
            <v>liczba zmienionych technologii</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L83"/>
  <sheetViews>
    <sheetView showGridLines="0" tabSelected="1" view="pageBreakPreview" zoomScaleNormal="100" zoomScaleSheetLayoutView="100" workbookViewId="0">
      <selection activeCell="M57" sqref="M57:U57"/>
    </sheetView>
  </sheetViews>
  <sheetFormatPr defaultRowHeight="12.75"/>
  <cols>
    <col min="1" max="1" width="1" style="10" customWidth="1"/>
    <col min="2" max="2" width="1.140625" style="10" customWidth="1"/>
    <col min="3" max="3" width="2.7109375" style="10" customWidth="1"/>
    <col min="4" max="4" width="3" style="10" customWidth="1"/>
    <col min="5" max="14" width="2.5703125" style="10" customWidth="1"/>
    <col min="15" max="15" width="2.42578125" style="10" customWidth="1"/>
    <col min="16" max="25" width="2.5703125" style="10" customWidth="1"/>
    <col min="26" max="26" width="2.85546875" style="10" customWidth="1"/>
    <col min="27" max="27" width="2.42578125" style="10" customWidth="1"/>
    <col min="28" max="28" width="2.7109375" style="10" customWidth="1"/>
    <col min="29" max="31" width="2.5703125" style="10" customWidth="1"/>
    <col min="32" max="32" width="2.85546875" style="10" customWidth="1"/>
    <col min="33" max="33" width="2.5703125" style="10" customWidth="1"/>
    <col min="34" max="34" width="2.85546875" style="10" customWidth="1"/>
    <col min="35" max="35" width="2.7109375" style="10" customWidth="1"/>
    <col min="36" max="36" width="3" style="10" customWidth="1"/>
    <col min="37" max="37" width="2.85546875" style="10" customWidth="1"/>
    <col min="38" max="38" width="3.140625" style="10" customWidth="1"/>
    <col min="39" max="39" width="1.140625" style="10" customWidth="1"/>
    <col min="40" max="40" width="0.7109375" style="10" customWidth="1"/>
    <col min="41" max="41" width="6.42578125" style="10" customWidth="1"/>
    <col min="42" max="42" width="5.7109375" style="10" customWidth="1"/>
    <col min="43" max="43" width="10.28515625" style="10" hidden="1" customWidth="1"/>
    <col min="44" max="44" width="6.85546875" style="10" customWidth="1"/>
    <col min="45" max="45" width="0.28515625" style="10" customWidth="1"/>
    <col min="46" max="46" width="2.85546875" style="10" customWidth="1"/>
    <col min="47" max="47" width="2.140625" style="10" customWidth="1"/>
    <col min="48" max="48" width="2.28515625" style="10" customWidth="1"/>
    <col min="49" max="49" width="2.5703125" style="10" customWidth="1"/>
    <col min="50" max="50" width="3.7109375" style="10" customWidth="1"/>
    <col min="51" max="51" width="3.140625" style="10" customWidth="1"/>
    <col min="52" max="52" width="3.5703125" style="10" customWidth="1"/>
    <col min="53" max="53" width="12.140625" style="10" customWidth="1"/>
    <col min="54" max="54" width="4.85546875" style="10" customWidth="1"/>
    <col min="55" max="56" width="9.140625" style="10" customWidth="1"/>
    <col min="57" max="57" width="2.85546875" style="10" customWidth="1"/>
    <col min="58" max="71" width="9.140625" style="10" customWidth="1"/>
    <col min="72" max="16384" width="9.140625" style="10"/>
  </cols>
  <sheetData>
    <row r="1" spans="2:64" ht="5.25" customHeight="1">
      <c r="K1" s="751"/>
      <c r="L1" s="751"/>
      <c r="M1" s="751"/>
      <c r="N1" s="751"/>
      <c r="O1" s="751"/>
      <c r="P1" s="751"/>
      <c r="Q1" s="751"/>
      <c r="R1" s="751"/>
      <c r="S1" s="751"/>
      <c r="T1" s="751"/>
      <c r="U1" s="751"/>
      <c r="V1" s="751"/>
      <c r="W1" s="751"/>
      <c r="X1" s="751"/>
      <c r="Y1" s="751"/>
      <c r="Z1" s="751"/>
      <c r="AA1" s="751"/>
      <c r="AB1" s="751"/>
      <c r="AC1" s="751"/>
      <c r="AD1" s="751"/>
      <c r="AE1" s="751"/>
      <c r="AF1" s="751"/>
      <c r="AG1" s="751"/>
      <c r="AH1" s="751"/>
      <c r="AI1" s="751"/>
      <c r="AJ1" s="751"/>
      <c r="AK1" s="751"/>
      <c r="AL1" s="751"/>
      <c r="AM1" s="751"/>
      <c r="AN1" s="751"/>
    </row>
    <row r="2" spans="2:64" s="5" customFormat="1" ht="10.5" customHeight="1">
      <c r="B2" s="761" t="s">
        <v>0</v>
      </c>
      <c r="C2" s="762"/>
      <c r="D2" s="762"/>
      <c r="E2" s="762"/>
      <c r="F2" s="762"/>
      <c r="G2" s="762"/>
      <c r="H2" s="762"/>
      <c r="I2" s="762"/>
      <c r="J2" s="762"/>
      <c r="K2" s="762"/>
      <c r="L2" s="762"/>
      <c r="M2" s="762"/>
      <c r="N2" s="762"/>
      <c r="O2" s="762"/>
      <c r="P2" s="762"/>
      <c r="Q2" s="762"/>
      <c r="R2" s="762"/>
      <c r="S2" s="762"/>
      <c r="T2" s="762"/>
      <c r="U2" s="762"/>
      <c r="V2" s="762"/>
      <c r="W2" s="762"/>
      <c r="X2" s="762"/>
      <c r="Y2" s="762"/>
      <c r="Z2" s="763"/>
      <c r="AA2" s="1"/>
      <c r="AB2" s="2"/>
      <c r="AC2" s="2"/>
      <c r="AD2" s="2"/>
      <c r="AE2" s="3"/>
      <c r="AF2" s="3"/>
      <c r="AG2" s="3"/>
      <c r="AH2" s="3"/>
      <c r="AI2" s="3"/>
      <c r="AJ2" s="3"/>
      <c r="AK2" s="3"/>
      <c r="AL2" s="3"/>
      <c r="AM2" s="4"/>
    </row>
    <row r="3" spans="2:64" s="5" customFormat="1" ht="17.25" customHeight="1">
      <c r="B3" s="764"/>
      <c r="C3" s="765"/>
      <c r="D3" s="765"/>
      <c r="E3" s="765"/>
      <c r="F3" s="765"/>
      <c r="G3" s="765"/>
      <c r="H3" s="765"/>
      <c r="I3" s="765"/>
      <c r="J3" s="765"/>
      <c r="K3" s="765"/>
      <c r="L3" s="765"/>
      <c r="M3" s="765"/>
      <c r="N3" s="765"/>
      <c r="O3" s="765"/>
      <c r="P3" s="765"/>
      <c r="Q3" s="765"/>
      <c r="R3" s="765"/>
      <c r="S3" s="765"/>
      <c r="T3" s="765"/>
      <c r="U3" s="765"/>
      <c r="V3" s="765"/>
      <c r="W3" s="765"/>
      <c r="X3" s="765"/>
      <c r="Y3" s="765"/>
      <c r="Z3" s="766"/>
      <c r="AA3" s="767" t="s">
        <v>1</v>
      </c>
      <c r="AB3" s="768"/>
      <c r="AC3" s="768"/>
      <c r="AD3" s="768"/>
      <c r="AE3" s="769"/>
      <c r="AF3" s="776" t="s">
        <v>2</v>
      </c>
      <c r="AG3" s="777"/>
      <c r="AH3" s="777"/>
      <c r="AI3" s="777"/>
      <c r="AJ3" s="777"/>
      <c r="AK3" s="777"/>
      <c r="AL3" s="778"/>
      <c r="AM3" s="6"/>
    </row>
    <row r="4" spans="2:64" s="5" customFormat="1" ht="9" customHeight="1">
      <c r="B4" s="770" t="s">
        <v>517</v>
      </c>
      <c r="C4" s="771"/>
      <c r="D4" s="771"/>
      <c r="E4" s="771"/>
      <c r="F4" s="771"/>
      <c r="G4" s="771"/>
      <c r="H4" s="771"/>
      <c r="I4" s="771"/>
      <c r="J4" s="771"/>
      <c r="K4" s="771"/>
      <c r="L4" s="771"/>
      <c r="M4" s="771"/>
      <c r="N4" s="771"/>
      <c r="O4" s="771"/>
      <c r="P4" s="771"/>
      <c r="Q4" s="771"/>
      <c r="R4" s="771"/>
      <c r="S4" s="771"/>
      <c r="T4" s="771"/>
      <c r="U4" s="771"/>
      <c r="V4" s="771"/>
      <c r="W4" s="771"/>
      <c r="X4" s="771"/>
      <c r="Y4" s="771"/>
      <c r="Z4" s="772"/>
      <c r="AA4" s="7"/>
      <c r="AB4" s="8"/>
      <c r="AC4" s="8"/>
      <c r="AD4" s="8"/>
      <c r="AE4" s="8"/>
      <c r="AF4" s="8"/>
      <c r="AG4" s="535"/>
      <c r="AH4" s="535"/>
      <c r="AI4" s="535"/>
      <c r="AJ4" s="535"/>
      <c r="AK4" s="535"/>
      <c r="AL4" s="535"/>
      <c r="AM4" s="536"/>
    </row>
    <row r="5" spans="2:64" s="5" customFormat="1" ht="24" customHeight="1">
      <c r="B5" s="770"/>
      <c r="C5" s="771"/>
      <c r="D5" s="771"/>
      <c r="E5" s="771"/>
      <c r="F5" s="771"/>
      <c r="G5" s="771"/>
      <c r="H5" s="771"/>
      <c r="I5" s="771"/>
      <c r="J5" s="771"/>
      <c r="K5" s="771"/>
      <c r="L5" s="771"/>
      <c r="M5" s="771"/>
      <c r="N5" s="771"/>
      <c r="O5" s="771"/>
      <c r="P5" s="771"/>
      <c r="Q5" s="771"/>
      <c r="R5" s="771"/>
      <c r="S5" s="771"/>
      <c r="T5" s="771"/>
      <c r="U5" s="771"/>
      <c r="V5" s="771"/>
      <c r="W5" s="771"/>
      <c r="X5" s="771"/>
      <c r="Y5" s="771"/>
      <c r="Z5" s="772"/>
      <c r="AA5" s="795" t="s">
        <v>3</v>
      </c>
      <c r="AB5" s="796"/>
      <c r="AC5" s="796"/>
      <c r="AD5" s="796"/>
      <c r="AE5" s="796"/>
      <c r="AF5" s="796"/>
      <c r="AG5" s="796"/>
      <c r="AH5" s="796"/>
      <c r="AI5" s="796"/>
      <c r="AJ5" s="796"/>
      <c r="AK5" s="796"/>
      <c r="AL5" s="796"/>
      <c r="AM5" s="797"/>
    </row>
    <row r="6" spans="2:64" s="5" customFormat="1" ht="18.75" customHeight="1">
      <c r="B6" s="770"/>
      <c r="C6" s="771"/>
      <c r="D6" s="771"/>
      <c r="E6" s="771"/>
      <c r="F6" s="771"/>
      <c r="G6" s="771"/>
      <c r="H6" s="771"/>
      <c r="I6" s="771"/>
      <c r="J6" s="771"/>
      <c r="K6" s="771"/>
      <c r="L6" s="771"/>
      <c r="M6" s="771"/>
      <c r="N6" s="771"/>
      <c r="O6" s="771"/>
      <c r="P6" s="771"/>
      <c r="Q6" s="771"/>
      <c r="R6" s="771"/>
      <c r="S6" s="771"/>
      <c r="T6" s="771"/>
      <c r="U6" s="771"/>
      <c r="V6" s="771"/>
      <c r="W6" s="771"/>
      <c r="X6" s="771"/>
      <c r="Y6" s="771"/>
      <c r="Z6" s="772"/>
      <c r="AA6" s="795"/>
      <c r="AB6" s="796"/>
      <c r="AC6" s="796"/>
      <c r="AD6" s="796"/>
      <c r="AE6" s="796"/>
      <c r="AF6" s="796"/>
      <c r="AG6" s="796"/>
      <c r="AH6" s="796"/>
      <c r="AI6" s="796"/>
      <c r="AJ6" s="796"/>
      <c r="AK6" s="796"/>
      <c r="AL6" s="796"/>
      <c r="AM6" s="797"/>
    </row>
    <row r="7" spans="2:64" s="5" customFormat="1" ht="15" customHeight="1">
      <c r="B7" s="770"/>
      <c r="C7" s="771"/>
      <c r="D7" s="771"/>
      <c r="E7" s="771"/>
      <c r="F7" s="771"/>
      <c r="G7" s="771"/>
      <c r="H7" s="771"/>
      <c r="I7" s="771"/>
      <c r="J7" s="771"/>
      <c r="K7" s="771"/>
      <c r="L7" s="771"/>
      <c r="M7" s="771"/>
      <c r="N7" s="771"/>
      <c r="O7" s="771"/>
      <c r="P7" s="771"/>
      <c r="Q7" s="771"/>
      <c r="R7" s="771"/>
      <c r="S7" s="771"/>
      <c r="T7" s="771"/>
      <c r="U7" s="771"/>
      <c r="V7" s="771"/>
      <c r="W7" s="771"/>
      <c r="X7" s="771"/>
      <c r="Y7" s="771"/>
      <c r="Z7" s="772"/>
      <c r="AA7" s="767" t="s">
        <v>4</v>
      </c>
      <c r="AB7" s="768"/>
      <c r="AC7" s="768"/>
      <c r="AD7" s="768"/>
      <c r="AE7" s="768"/>
      <c r="AF7" s="768"/>
      <c r="AG7" s="768"/>
      <c r="AH7" s="768"/>
      <c r="AI7" s="768"/>
      <c r="AJ7" s="768"/>
      <c r="AK7" s="768"/>
      <c r="AL7" s="768"/>
      <c r="AM7" s="769"/>
    </row>
    <row r="8" spans="2:64" s="5" customFormat="1" ht="27" customHeight="1">
      <c r="B8" s="773"/>
      <c r="C8" s="774"/>
      <c r="D8" s="774"/>
      <c r="E8" s="774"/>
      <c r="F8" s="774"/>
      <c r="G8" s="774"/>
      <c r="H8" s="774"/>
      <c r="I8" s="774"/>
      <c r="J8" s="774"/>
      <c r="K8" s="774"/>
      <c r="L8" s="774"/>
      <c r="M8" s="774"/>
      <c r="N8" s="774"/>
      <c r="O8" s="774"/>
      <c r="P8" s="774"/>
      <c r="Q8" s="774"/>
      <c r="R8" s="774"/>
      <c r="S8" s="774"/>
      <c r="T8" s="774"/>
      <c r="U8" s="774"/>
      <c r="V8" s="774"/>
      <c r="W8" s="774"/>
      <c r="X8" s="774"/>
      <c r="Y8" s="774"/>
      <c r="Z8" s="775"/>
      <c r="AA8" s="798"/>
      <c r="AB8" s="799"/>
      <c r="AC8" s="799"/>
      <c r="AD8" s="799"/>
      <c r="AE8" s="799"/>
      <c r="AF8" s="799"/>
      <c r="AG8" s="799"/>
      <c r="AH8" s="799"/>
      <c r="AI8" s="799"/>
      <c r="AJ8" s="799"/>
      <c r="AK8" s="799"/>
      <c r="AL8" s="799"/>
      <c r="AM8" s="800"/>
      <c r="AT8" s="9"/>
    </row>
    <row r="9" spans="2:64" s="5" customFormat="1" ht="35.25" customHeight="1">
      <c r="B9" s="752" t="s">
        <v>5</v>
      </c>
      <c r="C9" s="752"/>
      <c r="D9" s="752"/>
      <c r="E9" s="752"/>
      <c r="F9" s="752"/>
      <c r="G9" s="752"/>
      <c r="H9" s="752"/>
      <c r="I9" s="752"/>
      <c r="J9" s="752"/>
      <c r="K9" s="752"/>
      <c r="L9" s="752"/>
      <c r="M9" s="752"/>
      <c r="N9" s="752"/>
      <c r="O9" s="752"/>
      <c r="P9" s="752"/>
      <c r="Q9" s="752"/>
      <c r="R9" s="752"/>
      <c r="S9" s="752"/>
      <c r="T9" s="752"/>
      <c r="U9" s="752"/>
      <c r="V9" s="752"/>
      <c r="W9" s="752"/>
      <c r="X9" s="752"/>
      <c r="Y9" s="752"/>
      <c r="Z9" s="752"/>
      <c r="AA9" s="752"/>
      <c r="AB9" s="752"/>
      <c r="AC9" s="752"/>
      <c r="AD9" s="752"/>
      <c r="AE9" s="752"/>
      <c r="AF9" s="752"/>
      <c r="AG9" s="752"/>
      <c r="AH9" s="752"/>
      <c r="AI9" s="752"/>
      <c r="AJ9" s="752"/>
      <c r="AK9" s="752"/>
      <c r="AL9" s="752"/>
      <c r="AM9" s="752"/>
      <c r="AT9" s="10"/>
    </row>
    <row r="10" spans="2:64" s="5" customFormat="1" ht="15.75" customHeight="1">
      <c r="B10" s="753" t="s">
        <v>6</v>
      </c>
      <c r="C10" s="754"/>
      <c r="D10" s="754"/>
      <c r="E10" s="754"/>
      <c r="F10" s="754"/>
      <c r="G10" s="754"/>
      <c r="H10" s="754"/>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4"/>
      <c r="AL10" s="754"/>
      <c r="AM10" s="755"/>
      <c r="AQ10" s="10"/>
      <c r="AR10" s="10"/>
      <c r="AT10" s="10"/>
    </row>
    <row r="11" spans="2:64" s="5" customFormat="1" ht="8.25" customHeight="1">
      <c r="B11" s="756"/>
      <c r="C11" s="757"/>
      <c r="D11" s="757"/>
      <c r="E11" s="757"/>
      <c r="F11" s="757"/>
      <c r="G11" s="757"/>
      <c r="H11" s="757"/>
      <c r="I11" s="757"/>
      <c r="J11" s="757"/>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7"/>
      <c r="AJ11" s="757"/>
      <c r="AK11" s="757"/>
      <c r="AL11" s="757"/>
      <c r="AM11" s="758"/>
      <c r="AQ11" s="10"/>
      <c r="AR11" s="10"/>
      <c r="AT11" s="10"/>
    </row>
    <row r="12" spans="2:64" ht="3.75" customHeight="1">
      <c r="B12" s="492"/>
      <c r="C12" s="759"/>
      <c r="D12" s="760"/>
      <c r="E12" s="760"/>
      <c r="F12" s="760"/>
      <c r="G12" s="760"/>
      <c r="H12" s="760"/>
      <c r="I12" s="760"/>
      <c r="J12" s="760"/>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11"/>
      <c r="AL12" s="11"/>
      <c r="AM12" s="11"/>
      <c r="AN12" s="12"/>
      <c r="AT12" s="14"/>
    </row>
    <row r="13" spans="2:64" ht="10.5" customHeight="1">
      <c r="B13" s="19"/>
      <c r="C13" s="732" t="s">
        <v>7</v>
      </c>
      <c r="D13" s="732"/>
      <c r="E13" s="732"/>
      <c r="F13" s="732"/>
      <c r="G13" s="732"/>
      <c r="H13" s="732"/>
      <c r="I13" s="732"/>
      <c r="J13" s="732"/>
      <c r="K13" s="732"/>
      <c r="L13" s="732"/>
      <c r="M13" s="732"/>
      <c r="N13" s="733"/>
      <c r="O13" s="733"/>
      <c r="P13" s="733"/>
      <c r="Q13" s="733"/>
      <c r="R13" s="733"/>
      <c r="S13" s="733"/>
      <c r="T13" s="733"/>
      <c r="U13" s="733"/>
      <c r="V13" s="733"/>
      <c r="W13" s="733"/>
      <c r="X13" s="733"/>
      <c r="Y13" s="733"/>
      <c r="Z13" s="733"/>
      <c r="AA13" s="733"/>
      <c r="AB13" s="733"/>
      <c r="AC13" s="733"/>
      <c r="AD13" s="733"/>
      <c r="AE13" s="733"/>
      <c r="AF13" s="733"/>
      <c r="AG13" s="733"/>
      <c r="AH13" s="733"/>
      <c r="AI13" s="733"/>
      <c r="AJ13" s="537"/>
      <c r="AK13" s="12"/>
      <c r="AL13" s="12"/>
      <c r="AM13" s="15"/>
      <c r="AQ13" s="13" t="s">
        <v>9</v>
      </c>
      <c r="AR13" s="15"/>
    </row>
    <row r="14" spans="2:64" ht="18.75" customHeight="1">
      <c r="B14" s="19"/>
      <c r="C14" s="732"/>
      <c r="D14" s="732"/>
      <c r="E14" s="732"/>
      <c r="F14" s="732"/>
      <c r="G14" s="732"/>
      <c r="H14" s="732"/>
      <c r="I14" s="732"/>
      <c r="J14" s="732"/>
      <c r="K14" s="732"/>
      <c r="L14" s="732"/>
      <c r="M14" s="732"/>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537"/>
      <c r="AK14" s="12"/>
      <c r="AL14" s="12"/>
      <c r="AM14" s="15"/>
      <c r="AQ14" s="10" t="s">
        <v>10</v>
      </c>
      <c r="AR14" s="15"/>
    </row>
    <row r="15" spans="2:64" s="15" customFormat="1" ht="12" customHeight="1">
      <c r="B15" s="19"/>
      <c r="C15" s="734" t="s">
        <v>8</v>
      </c>
      <c r="D15" s="734"/>
      <c r="E15" s="734"/>
      <c r="F15" s="734"/>
      <c r="G15" s="734"/>
      <c r="H15" s="734"/>
      <c r="I15" s="734"/>
      <c r="J15" s="734"/>
      <c r="K15" s="734"/>
      <c r="L15" s="734"/>
      <c r="M15" s="734"/>
      <c r="N15" s="734"/>
      <c r="O15" s="735"/>
      <c r="P15" s="779" t="s">
        <v>9</v>
      </c>
      <c r="Q15" s="780"/>
      <c r="R15" s="780"/>
      <c r="S15" s="780"/>
      <c r="T15" s="780"/>
      <c r="U15" s="780"/>
      <c r="V15" s="780"/>
      <c r="W15" s="780"/>
      <c r="X15" s="780"/>
      <c r="Y15" s="780"/>
      <c r="Z15" s="780"/>
      <c r="AA15" s="780"/>
      <c r="AB15" s="780"/>
      <c r="AC15" s="780"/>
      <c r="AD15" s="780"/>
      <c r="AE15" s="780"/>
      <c r="AF15" s="780"/>
      <c r="AG15" s="780"/>
      <c r="AH15" s="780"/>
      <c r="AI15" s="780"/>
      <c r="AJ15" s="780"/>
      <c r="AK15" s="780"/>
      <c r="AL15" s="781"/>
      <c r="AQ15" s="10" t="s">
        <v>207</v>
      </c>
      <c r="AT15" s="16"/>
      <c r="AV15" s="13"/>
      <c r="BL15" s="17"/>
    </row>
    <row r="16" spans="2:64" s="15" customFormat="1" ht="12" customHeight="1">
      <c r="B16" s="19"/>
      <c r="C16" s="734"/>
      <c r="D16" s="734"/>
      <c r="E16" s="734"/>
      <c r="F16" s="734"/>
      <c r="G16" s="734"/>
      <c r="H16" s="734"/>
      <c r="I16" s="734"/>
      <c r="J16" s="734"/>
      <c r="K16" s="734"/>
      <c r="L16" s="734"/>
      <c r="M16" s="734"/>
      <c r="N16" s="734"/>
      <c r="O16" s="735"/>
      <c r="P16" s="782"/>
      <c r="Q16" s="783"/>
      <c r="R16" s="783"/>
      <c r="S16" s="783"/>
      <c r="T16" s="783"/>
      <c r="U16" s="783"/>
      <c r="V16" s="783"/>
      <c r="W16" s="783"/>
      <c r="X16" s="783"/>
      <c r="Y16" s="783"/>
      <c r="Z16" s="783"/>
      <c r="AA16" s="783"/>
      <c r="AB16" s="783"/>
      <c r="AC16" s="783"/>
      <c r="AD16" s="783"/>
      <c r="AE16" s="783"/>
      <c r="AF16" s="783"/>
      <c r="AG16" s="783"/>
      <c r="AH16" s="783"/>
      <c r="AI16" s="783"/>
      <c r="AJ16" s="783"/>
      <c r="AK16" s="783"/>
      <c r="AL16" s="784"/>
      <c r="AQ16" s="10" t="s">
        <v>208</v>
      </c>
      <c r="AV16" s="10"/>
    </row>
    <row r="17" spans="1:64" ht="9.75" customHeight="1">
      <c r="B17" s="489"/>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90"/>
      <c r="AD17" s="490"/>
      <c r="AE17" s="490"/>
      <c r="AF17" s="490"/>
      <c r="AG17" s="490"/>
      <c r="AH17" s="490"/>
      <c r="AI17" s="490"/>
      <c r="AJ17" s="491"/>
      <c r="AK17" s="491"/>
      <c r="AL17" s="491"/>
      <c r="AM17" s="15"/>
      <c r="AQ17" s="10" t="s">
        <v>209</v>
      </c>
    </row>
    <row r="18" spans="1:64" ht="9" customHeight="1">
      <c r="B18" s="18"/>
      <c r="C18" s="801"/>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19"/>
      <c r="AE18" s="19"/>
      <c r="AF18" s="19"/>
      <c r="AG18" s="19"/>
      <c r="AH18" s="19"/>
      <c r="AI18" s="19"/>
      <c r="AJ18" s="19"/>
      <c r="AK18" s="12"/>
      <c r="AL18" s="12"/>
      <c r="AQ18" s="10" t="s">
        <v>434</v>
      </c>
    </row>
    <row r="19" spans="1:64" s="5" customFormat="1" ht="19.5" customHeight="1">
      <c r="B19" s="438"/>
      <c r="C19" s="802" t="s">
        <v>11</v>
      </c>
      <c r="D19" s="802"/>
      <c r="E19" s="802"/>
      <c r="F19" s="802"/>
      <c r="G19" s="802"/>
      <c r="H19" s="802"/>
      <c r="I19" s="802"/>
      <c r="J19" s="802"/>
      <c r="K19" s="802"/>
      <c r="L19" s="802"/>
      <c r="M19" s="802"/>
      <c r="N19" s="802"/>
      <c r="O19" s="802"/>
      <c r="P19" s="802"/>
      <c r="Q19" s="802"/>
      <c r="R19" s="802"/>
      <c r="S19" s="802"/>
      <c r="T19" s="802"/>
      <c r="U19" s="802"/>
      <c r="V19" s="802"/>
      <c r="W19" s="802"/>
      <c r="X19" s="802"/>
      <c r="Y19" s="802"/>
      <c r="Z19" s="802"/>
      <c r="AA19" s="802"/>
      <c r="AB19" s="802"/>
      <c r="AC19" s="802"/>
      <c r="AD19" s="20"/>
      <c r="AE19" s="20"/>
      <c r="AF19" s="20"/>
      <c r="AG19" s="20"/>
      <c r="AH19" s="20"/>
      <c r="AI19" s="20"/>
      <c r="AJ19" s="20"/>
      <c r="AK19" s="21"/>
      <c r="AL19" s="21"/>
      <c r="AM19" s="21"/>
      <c r="AQ19" s="10" t="s">
        <v>435</v>
      </c>
      <c r="AR19" s="10"/>
      <c r="AT19" s="10"/>
      <c r="AV19" s="10"/>
    </row>
    <row r="20" spans="1:64" s="5" customFormat="1" ht="12.75" customHeight="1">
      <c r="B20" s="438"/>
      <c r="C20" s="803" t="s">
        <v>12</v>
      </c>
      <c r="D20" s="803"/>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20"/>
      <c r="AK20" s="21"/>
      <c r="AL20" s="21"/>
      <c r="AM20" s="21"/>
      <c r="AQ20" s="5" t="s">
        <v>477</v>
      </c>
      <c r="AT20" s="22"/>
    </row>
    <row r="21" spans="1:64" s="23" customFormat="1" ht="22.5" customHeight="1">
      <c r="B21" s="493"/>
      <c r="C21" s="26" t="s">
        <v>518</v>
      </c>
      <c r="D21" s="501"/>
      <c r="E21" s="468"/>
      <c r="F21" s="468"/>
      <c r="G21" s="468"/>
      <c r="H21" s="468"/>
      <c r="I21" s="468"/>
      <c r="J21" s="468"/>
      <c r="K21" s="468"/>
      <c r="L21" s="468"/>
      <c r="M21" s="468"/>
      <c r="N21" s="25"/>
      <c r="O21" s="203"/>
      <c r="P21" s="203"/>
      <c r="Q21" s="467" t="s">
        <v>453</v>
      </c>
      <c r="R21" s="466"/>
      <c r="S21" s="366"/>
      <c r="T21" s="366"/>
      <c r="U21" s="366"/>
      <c r="V21" s="366"/>
      <c r="W21" s="366"/>
      <c r="X21" s="366"/>
      <c r="Y21" s="366"/>
      <c r="Z21" s="366"/>
      <c r="AA21" s="366"/>
      <c r="AB21" s="22"/>
      <c r="AC21" s="22"/>
      <c r="AD21" s="22"/>
      <c r="AE21" s="22"/>
      <c r="AF21" s="22"/>
      <c r="AG21" s="22"/>
      <c r="AH21" s="22"/>
      <c r="AI21" s="22"/>
      <c r="AJ21" s="22"/>
      <c r="AK21" s="22"/>
      <c r="AL21" s="22"/>
      <c r="AM21" s="22"/>
      <c r="AN21" s="22"/>
      <c r="AO21" s="22"/>
      <c r="AQ21" s="42" t="s">
        <v>478</v>
      </c>
      <c r="AR21" s="22"/>
      <c r="AS21" s="22"/>
      <c r="AT21" s="13"/>
      <c r="AU21" s="22"/>
      <c r="AV21" s="5"/>
      <c r="AW21" s="22"/>
      <c r="AX21" s="22"/>
      <c r="AY21" s="22"/>
      <c r="AZ21" s="22"/>
      <c r="BA21" s="22"/>
      <c r="BB21" s="22"/>
      <c r="BC21" s="22"/>
      <c r="BD21" s="22"/>
      <c r="BE21" s="22"/>
      <c r="BF21" s="22"/>
      <c r="BG21" s="22"/>
      <c r="BH21" s="22"/>
      <c r="BI21" s="22"/>
      <c r="BJ21" s="22"/>
      <c r="BK21" s="22"/>
    </row>
    <row r="22" spans="1:64" s="23" customFormat="1" ht="9.75" customHeight="1">
      <c r="B22" s="493"/>
      <c r="C22" s="26"/>
      <c r="D22" s="24"/>
      <c r="E22" s="27"/>
      <c r="F22" s="27"/>
      <c r="G22" s="27"/>
      <c r="H22" s="27"/>
      <c r="I22" s="27"/>
      <c r="J22" s="27"/>
      <c r="K22" s="27"/>
      <c r="L22" s="27"/>
      <c r="M22" s="27"/>
      <c r="N22" s="24"/>
      <c r="O22" s="203"/>
      <c r="P22" s="203"/>
      <c r="Q22" s="26"/>
      <c r="R22" s="24"/>
      <c r="S22" s="28"/>
      <c r="T22" s="28"/>
      <c r="U22" s="28"/>
      <c r="V22" s="28"/>
      <c r="W22" s="28"/>
      <c r="X22" s="28"/>
      <c r="Y22" s="28"/>
      <c r="Z22" s="28"/>
      <c r="AA22" s="28"/>
      <c r="AB22" s="22"/>
      <c r="AC22" s="22"/>
      <c r="AD22" s="22"/>
      <c r="AE22" s="22"/>
      <c r="AF22" s="22"/>
      <c r="AG22" s="22"/>
      <c r="AH22" s="22"/>
      <c r="AI22" s="22"/>
      <c r="AJ22" s="22"/>
      <c r="AK22" s="22"/>
      <c r="AL22" s="22"/>
      <c r="AM22" s="22"/>
      <c r="AN22" s="22"/>
      <c r="AO22" s="22"/>
      <c r="AQ22" s="42" t="s">
        <v>479</v>
      </c>
      <c r="AR22" s="22"/>
      <c r="AS22" s="22"/>
      <c r="AT22" s="10"/>
      <c r="AU22" s="22"/>
      <c r="AV22" s="22"/>
      <c r="AW22" s="22"/>
      <c r="AX22" s="22"/>
      <c r="AY22" s="22"/>
      <c r="AZ22" s="22"/>
      <c r="BA22" s="22"/>
      <c r="BB22" s="22"/>
      <c r="BC22" s="22"/>
      <c r="BD22" s="22"/>
      <c r="BE22" s="22"/>
      <c r="BF22" s="22"/>
      <c r="BG22" s="22"/>
      <c r="BH22" s="22"/>
      <c r="BI22" s="22"/>
      <c r="BJ22" s="22"/>
      <c r="BK22" s="22"/>
    </row>
    <row r="23" spans="1:64" s="190" customFormat="1" ht="105.75" customHeight="1">
      <c r="B23" s="494"/>
      <c r="C23" s="791" t="s">
        <v>481</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791"/>
      <c r="AM23" s="495"/>
      <c r="AN23" s="191"/>
      <c r="AT23" s="192"/>
      <c r="AV23" s="193"/>
    </row>
    <row r="24" spans="1:64" s="30" customFormat="1" ht="6" customHeight="1">
      <c r="B24" s="496"/>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158"/>
      <c r="AN24" s="32"/>
      <c r="AT24" s="33"/>
      <c r="AV24" s="29"/>
    </row>
    <row r="25" spans="1:64" s="5" customFormat="1" ht="38.25" customHeight="1">
      <c r="A25" s="34"/>
      <c r="B25" s="20"/>
      <c r="C25" s="283" t="s">
        <v>18</v>
      </c>
      <c r="D25" s="793" t="s">
        <v>19</v>
      </c>
      <c r="E25" s="793"/>
      <c r="F25" s="793"/>
      <c r="G25" s="793"/>
      <c r="H25" s="793"/>
      <c r="I25" s="793"/>
      <c r="J25" s="793"/>
      <c r="K25" s="794"/>
      <c r="L25" s="736" t="s">
        <v>9</v>
      </c>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8"/>
      <c r="AM25" s="34"/>
      <c r="AN25" s="34"/>
      <c r="AT25" s="166"/>
      <c r="AV25" s="284"/>
    </row>
    <row r="26" spans="1:64" s="23" customFormat="1" ht="6" customHeight="1">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Q26" s="5" t="s">
        <v>9</v>
      </c>
      <c r="AV26" s="5"/>
      <c r="BL26" s="5"/>
    </row>
    <row r="27" spans="1:64" s="166" customFormat="1" ht="17.25" customHeight="1">
      <c r="B27" s="497"/>
      <c r="C27" s="534" t="s">
        <v>20</v>
      </c>
      <c r="D27" s="804" t="s">
        <v>21</v>
      </c>
      <c r="E27" s="804"/>
      <c r="F27" s="804"/>
      <c r="G27" s="804"/>
      <c r="H27" s="804"/>
      <c r="I27" s="804"/>
      <c r="J27" s="804"/>
      <c r="K27" s="804"/>
      <c r="L27" s="804"/>
      <c r="M27" s="804"/>
      <c r="N27" s="804"/>
      <c r="O27" s="804"/>
      <c r="P27" s="804"/>
      <c r="Q27" s="804"/>
      <c r="R27" s="804"/>
      <c r="S27" s="804"/>
      <c r="T27" s="804"/>
      <c r="U27" s="804"/>
      <c r="V27" s="804"/>
      <c r="W27" s="804"/>
      <c r="X27" s="804"/>
      <c r="Y27" s="804"/>
      <c r="Z27" s="804"/>
      <c r="AA27" s="804"/>
      <c r="AB27" s="804"/>
      <c r="AC27" s="804"/>
      <c r="AD27" s="804"/>
      <c r="AE27" s="804"/>
      <c r="AF27" s="804"/>
      <c r="AG27" s="804"/>
      <c r="AH27" s="804"/>
      <c r="AI27" s="804"/>
      <c r="AJ27" s="804"/>
      <c r="AK27" s="804"/>
      <c r="AL27" s="534"/>
      <c r="AM27" s="533"/>
      <c r="AQ27" s="5" t="s">
        <v>14</v>
      </c>
      <c r="BL27" s="5"/>
    </row>
    <row r="28" spans="1:64" s="23" customFormat="1" ht="9" customHeight="1">
      <c r="B28" s="24"/>
      <c r="C28" s="805" t="s">
        <v>22</v>
      </c>
      <c r="D28" s="806"/>
      <c r="E28" s="806"/>
      <c r="F28" s="806"/>
      <c r="G28" s="806"/>
      <c r="H28" s="806"/>
      <c r="I28" s="806"/>
      <c r="J28" s="806"/>
      <c r="K28" s="806"/>
      <c r="L28" s="806"/>
      <c r="M28" s="806"/>
      <c r="N28" s="806"/>
      <c r="O28" s="806"/>
      <c r="P28" s="806"/>
      <c r="Q28" s="806"/>
      <c r="R28" s="806"/>
      <c r="S28" s="806"/>
      <c r="T28" s="807"/>
      <c r="U28" s="681" t="s">
        <v>23</v>
      </c>
      <c r="V28" s="682"/>
      <c r="W28" s="682"/>
      <c r="X28" s="682"/>
      <c r="Y28" s="682"/>
      <c r="Z28" s="682"/>
      <c r="AA28" s="682"/>
      <c r="AB28" s="682"/>
      <c r="AC28" s="683"/>
      <c r="AD28" s="431"/>
      <c r="AE28" s="431"/>
      <c r="AF28" s="431"/>
      <c r="AG28" s="431"/>
      <c r="AH28" s="431"/>
      <c r="AI28" s="431"/>
      <c r="AJ28" s="431"/>
      <c r="AK28" s="431"/>
      <c r="AL28" s="431"/>
      <c r="AM28" s="431"/>
      <c r="AQ28" s="5" t="s">
        <v>15</v>
      </c>
      <c r="AT28" s="13"/>
      <c r="BD28" s="13"/>
      <c r="BL28" s="5"/>
    </row>
    <row r="29" spans="1:64" s="23" customFormat="1" ht="21.75" customHeight="1">
      <c r="B29" s="24"/>
      <c r="C29" s="785"/>
      <c r="D29" s="786"/>
      <c r="E29" s="786"/>
      <c r="F29" s="786"/>
      <c r="G29" s="786"/>
      <c r="H29" s="786"/>
      <c r="I29" s="786"/>
      <c r="J29" s="786"/>
      <c r="K29" s="786"/>
      <c r="L29" s="786"/>
      <c r="M29" s="786"/>
      <c r="N29" s="786"/>
      <c r="O29" s="786"/>
      <c r="P29" s="786"/>
      <c r="Q29" s="786"/>
      <c r="R29" s="786"/>
      <c r="S29" s="786"/>
      <c r="T29" s="787"/>
      <c r="U29" s="808"/>
      <c r="V29" s="809"/>
      <c r="W29" s="810"/>
      <c r="X29" s="810"/>
      <c r="Y29" s="810"/>
      <c r="Z29" s="810"/>
      <c r="AA29" s="810"/>
      <c r="AB29" s="810"/>
      <c r="AC29" s="811"/>
      <c r="AD29" s="432"/>
      <c r="AE29" s="432"/>
      <c r="AF29" s="432"/>
      <c r="AG29" s="432"/>
      <c r="AH29" s="432"/>
      <c r="AI29" s="432"/>
      <c r="AJ29" s="432"/>
      <c r="AK29" s="432"/>
      <c r="AL29" s="432"/>
      <c r="AM29" s="432"/>
      <c r="AQ29" s="10" t="s">
        <v>16</v>
      </c>
      <c r="AT29" s="10"/>
      <c r="BD29" s="37"/>
      <c r="BL29" s="10"/>
    </row>
    <row r="30" spans="1:64" s="23" customFormat="1" ht="9" customHeight="1">
      <c r="B30" s="24"/>
      <c r="C30" s="785"/>
      <c r="D30" s="786"/>
      <c r="E30" s="786"/>
      <c r="F30" s="786"/>
      <c r="G30" s="786"/>
      <c r="H30" s="786"/>
      <c r="I30" s="786"/>
      <c r="J30" s="786"/>
      <c r="K30" s="786"/>
      <c r="L30" s="786"/>
      <c r="M30" s="786"/>
      <c r="N30" s="786"/>
      <c r="O30" s="786"/>
      <c r="P30" s="786"/>
      <c r="Q30" s="786"/>
      <c r="R30" s="786"/>
      <c r="S30" s="786"/>
      <c r="T30" s="787"/>
      <c r="U30" s="182" t="s">
        <v>326</v>
      </c>
      <c r="V30" s="183"/>
      <c r="W30" s="217"/>
      <c r="X30" s="218"/>
      <c r="Y30" s="218"/>
      <c r="Z30" s="218"/>
      <c r="AA30" s="218"/>
      <c r="AB30" s="218"/>
      <c r="AC30" s="218"/>
      <c r="AD30" s="218"/>
      <c r="AE30" s="219"/>
      <c r="AF30" s="812"/>
      <c r="AG30" s="813"/>
      <c r="AH30" s="813"/>
      <c r="AI30" s="813"/>
      <c r="AJ30" s="813"/>
      <c r="AK30" s="813"/>
      <c r="AL30" s="813"/>
      <c r="AM30" s="813"/>
      <c r="AQ30" s="40" t="s">
        <v>17</v>
      </c>
      <c r="AT30" s="10"/>
      <c r="BD30" s="37"/>
      <c r="BL30" s="40"/>
    </row>
    <row r="31" spans="1:64" s="23" customFormat="1" ht="21.75" customHeight="1">
      <c r="B31" s="24"/>
      <c r="C31" s="788"/>
      <c r="D31" s="789"/>
      <c r="E31" s="789"/>
      <c r="F31" s="789"/>
      <c r="G31" s="789"/>
      <c r="H31" s="789"/>
      <c r="I31" s="789"/>
      <c r="J31" s="789"/>
      <c r="K31" s="789"/>
      <c r="L31" s="789"/>
      <c r="M31" s="789"/>
      <c r="N31" s="789"/>
      <c r="O31" s="789"/>
      <c r="P31" s="789"/>
      <c r="Q31" s="789"/>
      <c r="R31" s="789"/>
      <c r="S31" s="789"/>
      <c r="T31" s="790"/>
      <c r="U31" s="287"/>
      <c r="V31" s="287"/>
      <c r="W31" s="287"/>
      <c r="X31" s="287"/>
      <c r="Y31" s="287"/>
      <c r="Z31" s="287"/>
      <c r="AA31" s="287"/>
      <c r="AB31" s="287"/>
      <c r="AC31" s="287"/>
      <c r="AD31" s="287"/>
      <c r="AE31" s="287"/>
      <c r="AF31" s="812"/>
      <c r="AG31" s="813"/>
      <c r="AH31" s="813"/>
      <c r="AI31" s="813"/>
      <c r="AJ31" s="813"/>
      <c r="AK31" s="813"/>
      <c r="AL31" s="813"/>
      <c r="AM31" s="813"/>
      <c r="AQ31" s="166" t="s">
        <v>290</v>
      </c>
      <c r="AT31" s="10"/>
      <c r="BD31" s="37"/>
      <c r="BL31" s="166"/>
    </row>
    <row r="32" spans="1:64" s="23" customFormat="1" ht="12.75" customHeight="1">
      <c r="B32" s="24"/>
      <c r="C32" s="739" t="s">
        <v>327</v>
      </c>
      <c r="D32" s="739"/>
      <c r="E32" s="739"/>
      <c r="F32" s="739"/>
      <c r="G32" s="739"/>
      <c r="H32" s="739"/>
      <c r="I32" s="739"/>
      <c r="J32" s="739"/>
      <c r="K32" s="739"/>
      <c r="L32" s="739"/>
      <c r="M32" s="739"/>
      <c r="Q32" s="739" t="s">
        <v>463</v>
      </c>
      <c r="R32" s="739"/>
      <c r="S32" s="739"/>
      <c r="T32" s="739"/>
      <c r="U32" s="739"/>
      <c r="V32" s="739"/>
      <c r="W32" s="739"/>
      <c r="X32" s="739"/>
      <c r="Y32" s="739"/>
      <c r="Z32" s="739"/>
      <c r="AA32" s="739"/>
      <c r="AB32" s="739"/>
      <c r="AC32" s="298"/>
      <c r="AD32" s="749" t="s">
        <v>342</v>
      </c>
      <c r="AE32" s="749"/>
      <c r="AF32" s="749"/>
      <c r="AG32" s="749"/>
      <c r="AH32" s="749"/>
      <c r="AI32" s="749"/>
      <c r="AJ32" s="749"/>
      <c r="AK32" s="749"/>
      <c r="AL32" s="749"/>
      <c r="AM32" s="38"/>
      <c r="AN32" s="38"/>
      <c r="AO32" s="38"/>
      <c r="AP32" s="38"/>
      <c r="AT32" s="10"/>
      <c r="AV32" s="13"/>
      <c r="BD32" s="37"/>
    </row>
    <row r="33" spans="1:56" s="166" customFormat="1" ht="21.75" customHeight="1">
      <c r="B33" s="21"/>
      <c r="C33" s="288"/>
      <c r="D33" s="288"/>
      <c r="E33" s="288"/>
      <c r="F33" s="288"/>
      <c r="G33" s="288"/>
      <c r="H33" s="288"/>
      <c r="I33" s="288"/>
      <c r="J33" s="288"/>
      <c r="K33" s="288"/>
      <c r="L33" s="288"/>
      <c r="M33" s="743"/>
      <c r="N33" s="744"/>
      <c r="O33" s="744"/>
      <c r="P33" s="745"/>
      <c r="Q33" s="288"/>
      <c r="R33" s="288"/>
      <c r="S33" s="288"/>
      <c r="T33" s="288"/>
      <c r="U33" s="288"/>
      <c r="V33" s="288"/>
      <c r="W33" s="288"/>
      <c r="X33" s="288"/>
      <c r="Y33" s="288"/>
      <c r="Z33" s="287"/>
      <c r="AA33" s="816"/>
      <c r="AB33" s="817"/>
      <c r="AC33" s="818"/>
      <c r="AD33" s="288"/>
      <c r="AE33" s="288"/>
      <c r="AF33" s="288"/>
      <c r="AG33" s="288"/>
      <c r="AH33" s="288"/>
      <c r="AI33" s="288"/>
      <c r="AJ33" s="288"/>
      <c r="AK33" s="288"/>
      <c r="AL33" s="288"/>
      <c r="AM33" s="315"/>
      <c r="AQ33" s="285" t="s">
        <v>9</v>
      </c>
      <c r="AT33" s="5"/>
      <c r="AV33" s="44"/>
      <c r="BD33" s="282"/>
    </row>
    <row r="34" spans="1:56" s="23" customFormat="1" ht="14.25" customHeight="1">
      <c r="B34" s="24"/>
      <c r="C34" s="739" t="s">
        <v>340</v>
      </c>
      <c r="D34" s="739"/>
      <c r="E34" s="739"/>
      <c r="F34" s="739"/>
      <c r="G34" s="700" t="s">
        <v>341</v>
      </c>
      <c r="H34" s="700"/>
      <c r="I34" s="700"/>
      <c r="J34" s="700"/>
      <c r="K34" s="700"/>
      <c r="L34" s="700"/>
      <c r="M34" s="700"/>
      <c r="N34" s="700"/>
      <c r="O34" s="700"/>
      <c r="P34" s="700"/>
      <c r="Q34" s="700"/>
      <c r="R34" s="700"/>
      <c r="S34" s="700"/>
      <c r="T34" s="700"/>
      <c r="U34" s="24"/>
      <c r="V34" s="819" t="s">
        <v>461</v>
      </c>
      <c r="W34" s="819"/>
      <c r="X34" s="819"/>
      <c r="Y34" s="819"/>
      <c r="Z34" s="819"/>
      <c r="AA34" s="819"/>
      <c r="AB34" s="819"/>
      <c r="AC34" s="819"/>
      <c r="AD34" s="819"/>
      <c r="AE34" s="819"/>
      <c r="AF34" s="819"/>
      <c r="AG34" s="819"/>
      <c r="AH34" s="819"/>
      <c r="AI34" s="819"/>
      <c r="AJ34" s="24"/>
      <c r="AK34" s="24"/>
      <c r="AL34" s="24"/>
      <c r="AM34" s="38"/>
      <c r="AN34" s="38"/>
      <c r="AO34" s="38"/>
      <c r="AP34" s="38"/>
      <c r="AQ34" s="39" t="s">
        <v>284</v>
      </c>
      <c r="AT34" s="10"/>
      <c r="AV34" s="39"/>
      <c r="BD34" s="37"/>
    </row>
    <row r="35" spans="1:56" s="166" customFormat="1" ht="21.75" customHeight="1">
      <c r="B35" s="21"/>
      <c r="C35" s="287"/>
      <c r="D35" s="287"/>
      <c r="E35" s="556"/>
      <c r="F35" s="556"/>
      <c r="G35" s="288"/>
      <c r="H35" s="288"/>
      <c r="I35" s="288"/>
      <c r="J35" s="288"/>
      <c r="K35" s="288"/>
      <c r="L35" s="288"/>
      <c r="M35" s="288"/>
      <c r="N35" s="288"/>
      <c r="O35" s="288"/>
      <c r="P35" s="288"/>
      <c r="Q35" s="288"/>
      <c r="R35" s="288"/>
      <c r="S35" s="288"/>
      <c r="T35" s="288"/>
      <c r="U35" s="21"/>
      <c r="V35" s="746" t="s">
        <v>9</v>
      </c>
      <c r="W35" s="747"/>
      <c r="X35" s="747"/>
      <c r="Y35" s="747"/>
      <c r="Z35" s="747"/>
      <c r="AA35" s="747"/>
      <c r="AB35" s="747"/>
      <c r="AC35" s="748"/>
      <c r="AD35" s="814"/>
      <c r="AE35" s="815"/>
      <c r="AF35" s="815"/>
      <c r="AG35" s="815"/>
      <c r="AH35" s="815"/>
      <c r="AI35" s="815"/>
      <c r="AJ35" s="815"/>
      <c r="AK35" s="815"/>
      <c r="AL35" s="815"/>
      <c r="AM35" s="815"/>
      <c r="AQ35" s="44" t="s">
        <v>285</v>
      </c>
      <c r="AT35" s="5"/>
      <c r="AV35" s="5"/>
      <c r="BD35" s="282"/>
    </row>
    <row r="36" spans="1:56" s="166" customFormat="1" ht="15" customHeight="1">
      <c r="B36" s="21"/>
      <c r="C36" s="299" t="s">
        <v>462</v>
      </c>
      <c r="D36" s="299"/>
      <c r="E36" s="38"/>
      <c r="F36" s="38"/>
      <c r="G36" s="299"/>
      <c r="H36" s="299"/>
      <c r="I36" s="299"/>
      <c r="J36" s="299"/>
      <c r="K36" s="299"/>
      <c r="L36" s="299"/>
      <c r="M36" s="299"/>
      <c r="N36" s="299"/>
      <c r="O36" s="299"/>
      <c r="P36" s="299"/>
      <c r="Q36" s="299"/>
      <c r="R36" s="299"/>
      <c r="S36" s="299"/>
      <c r="T36" s="299"/>
      <c r="U36" s="38"/>
      <c r="V36" s="299"/>
      <c r="W36" s="299"/>
      <c r="X36" s="299"/>
      <c r="Y36" s="299"/>
      <c r="Z36" s="299"/>
      <c r="AA36" s="299"/>
      <c r="AB36" s="299"/>
      <c r="AC36" s="299"/>
      <c r="AD36" s="38"/>
      <c r="AE36" s="38"/>
      <c r="AF36" s="38"/>
      <c r="AG36" s="38"/>
      <c r="AH36" s="557"/>
      <c r="AI36" s="557"/>
      <c r="AJ36" s="557"/>
      <c r="AK36" s="557"/>
      <c r="AL36" s="557"/>
      <c r="AM36" s="539"/>
      <c r="AQ36" s="44" t="s">
        <v>286</v>
      </c>
      <c r="AT36" s="5"/>
      <c r="AV36" s="5"/>
      <c r="BD36" s="282"/>
    </row>
    <row r="37" spans="1:56" s="166" customFormat="1" ht="26.25" customHeight="1">
      <c r="B37" s="21"/>
      <c r="C37" s="670" t="s">
        <v>9</v>
      </c>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2"/>
      <c r="AH37" s="557"/>
      <c r="AI37" s="557"/>
      <c r="AJ37" s="557"/>
      <c r="AK37" s="557"/>
      <c r="AL37" s="557"/>
      <c r="AM37" s="539"/>
      <c r="AQ37" s="44"/>
      <c r="AT37" s="5"/>
      <c r="AV37" s="5"/>
      <c r="BD37" s="282"/>
    </row>
    <row r="38" spans="1:56" s="23" customFormat="1" ht="9.75" customHeight="1">
      <c r="B38" s="24"/>
      <c r="C38" s="498"/>
      <c r="D38" s="498"/>
      <c r="E38" s="563"/>
      <c r="F38" s="563"/>
      <c r="G38" s="499"/>
      <c r="H38" s="499"/>
      <c r="I38" s="499"/>
      <c r="J38" s="499"/>
      <c r="K38" s="499"/>
      <c r="L38" s="499"/>
      <c r="M38" s="499"/>
      <c r="N38" s="499"/>
      <c r="O38" s="499"/>
      <c r="P38" s="499"/>
      <c r="Q38" s="499"/>
      <c r="R38" s="499"/>
      <c r="S38" s="499"/>
      <c r="T38" s="499"/>
      <c r="U38" s="24"/>
      <c r="V38" s="534"/>
      <c r="W38" s="534"/>
      <c r="X38" s="534"/>
      <c r="Y38" s="534"/>
      <c r="Z38" s="534"/>
      <c r="AA38" s="315"/>
      <c r="AB38" s="557"/>
      <c r="AC38" s="557"/>
      <c r="AD38" s="557"/>
      <c r="AE38" s="557"/>
      <c r="AF38" s="557"/>
      <c r="AG38" s="557"/>
      <c r="AH38" s="557"/>
      <c r="AI38" s="557"/>
      <c r="AJ38" s="557"/>
      <c r="AK38" s="557"/>
      <c r="AL38" s="557"/>
      <c r="AM38" s="500"/>
      <c r="AQ38" s="39"/>
      <c r="AT38" s="10"/>
      <c r="AV38" s="40"/>
      <c r="BD38" s="37"/>
    </row>
    <row r="39" spans="1:56" s="23" customFormat="1" ht="6.75" customHeight="1">
      <c r="A39" s="24"/>
      <c r="B39" s="24"/>
      <c r="C39" s="24"/>
      <c r="D39" s="24"/>
      <c r="E39" s="24"/>
      <c r="F39" s="24"/>
      <c r="G39" s="24"/>
      <c r="H39" s="24"/>
      <c r="I39" s="24"/>
      <c r="J39" s="24"/>
      <c r="K39" s="24"/>
      <c r="L39" s="24"/>
      <c r="M39" s="24"/>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24"/>
      <c r="AQ39" s="13" t="s">
        <v>9</v>
      </c>
      <c r="AT39" s="10"/>
      <c r="AV39" s="13"/>
      <c r="BD39" s="37"/>
    </row>
    <row r="40" spans="1:56" s="23" customFormat="1" ht="4.5" customHeight="1">
      <c r="A40" s="24"/>
      <c r="B40" s="24"/>
      <c r="C40" s="24"/>
      <c r="D40" s="24"/>
      <c r="E40" s="24"/>
      <c r="F40" s="24"/>
      <c r="G40" s="24"/>
      <c r="H40" s="24"/>
      <c r="I40" s="24"/>
      <c r="J40" s="24"/>
      <c r="K40" s="24"/>
      <c r="L40" s="24"/>
      <c r="M40" s="24"/>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24"/>
      <c r="AQ40" s="39" t="s">
        <v>25</v>
      </c>
      <c r="AT40" s="10"/>
      <c r="AV40" s="13"/>
      <c r="BD40" s="37"/>
    </row>
    <row r="41" spans="1:56" s="166" customFormat="1" ht="24" customHeight="1">
      <c r="B41" s="21"/>
      <c r="C41" s="792" t="s">
        <v>338</v>
      </c>
      <c r="D41" s="792"/>
      <c r="E41" s="792"/>
      <c r="F41" s="792"/>
      <c r="G41" s="792"/>
      <c r="H41" s="792"/>
      <c r="I41" s="792"/>
      <c r="J41" s="792"/>
      <c r="K41" s="792"/>
      <c r="L41" s="792"/>
      <c r="M41" s="792"/>
      <c r="N41" s="792"/>
      <c r="O41" s="792"/>
      <c r="P41" s="792"/>
      <c r="Q41" s="792"/>
      <c r="R41" s="792"/>
      <c r="S41" s="792"/>
      <c r="T41" s="792"/>
      <c r="U41" s="792"/>
      <c r="V41" s="792"/>
      <c r="W41" s="792"/>
      <c r="X41" s="792"/>
      <c r="Y41" s="792"/>
      <c r="Z41" s="792"/>
      <c r="AA41" s="792"/>
      <c r="AB41" s="792"/>
      <c r="AC41" s="792"/>
      <c r="AD41" s="792"/>
      <c r="AE41" s="792"/>
      <c r="AF41" s="792"/>
      <c r="AG41" s="792"/>
      <c r="AH41" s="792"/>
      <c r="AI41" s="792"/>
      <c r="AJ41" s="792"/>
      <c r="AK41" s="792"/>
      <c r="AL41" s="792"/>
      <c r="AM41" s="792"/>
      <c r="AQ41" s="44" t="s">
        <v>26</v>
      </c>
      <c r="AT41" s="5"/>
      <c r="AV41" s="282"/>
      <c r="BD41" s="282"/>
    </row>
    <row r="42" spans="1:56" s="33" customFormat="1" ht="9" customHeight="1">
      <c r="B42" s="41"/>
      <c r="C42" s="681" t="s">
        <v>27</v>
      </c>
      <c r="D42" s="682"/>
      <c r="E42" s="682"/>
      <c r="F42" s="682"/>
      <c r="G42" s="682"/>
      <c r="H42" s="682"/>
      <c r="I42" s="683"/>
      <c r="J42" s="681" t="s">
        <v>28</v>
      </c>
      <c r="K42" s="682"/>
      <c r="L42" s="682"/>
      <c r="M42" s="682"/>
      <c r="N42" s="682"/>
      <c r="O42" s="682"/>
      <c r="P42" s="682"/>
      <c r="Q42" s="683"/>
      <c r="R42" s="750" t="s">
        <v>29</v>
      </c>
      <c r="S42" s="750"/>
      <c r="T42" s="750"/>
      <c r="U42" s="750"/>
      <c r="V42" s="750"/>
      <c r="W42" s="750"/>
      <c r="X42" s="750"/>
      <c r="Y42" s="750"/>
      <c r="Z42" s="750"/>
      <c r="AA42" s="681" t="s">
        <v>30</v>
      </c>
      <c r="AB42" s="682"/>
      <c r="AC42" s="682"/>
      <c r="AD42" s="682"/>
      <c r="AE42" s="682"/>
      <c r="AF42" s="682"/>
      <c r="AG42" s="682"/>
      <c r="AH42" s="682"/>
      <c r="AI42" s="682"/>
      <c r="AJ42" s="682"/>
      <c r="AK42" s="682"/>
      <c r="AL42" s="683"/>
      <c r="AM42" s="502"/>
      <c r="AN42" s="41"/>
      <c r="AT42" s="10"/>
      <c r="AV42" s="37"/>
      <c r="BD42" s="37"/>
    </row>
    <row r="43" spans="1:56" s="280" customFormat="1" ht="26.25" customHeight="1">
      <c r="B43" s="101"/>
      <c r="C43" s="701"/>
      <c r="D43" s="702"/>
      <c r="E43" s="702"/>
      <c r="F43" s="702"/>
      <c r="G43" s="702"/>
      <c r="H43" s="702"/>
      <c r="I43" s="703"/>
      <c r="J43" s="701"/>
      <c r="K43" s="702"/>
      <c r="L43" s="702"/>
      <c r="M43" s="702"/>
      <c r="N43" s="702"/>
      <c r="O43" s="702"/>
      <c r="P43" s="702"/>
      <c r="Q43" s="703"/>
      <c r="R43" s="740"/>
      <c r="S43" s="741"/>
      <c r="T43" s="741"/>
      <c r="U43" s="741"/>
      <c r="V43" s="741"/>
      <c r="W43" s="741"/>
      <c r="X43" s="741"/>
      <c r="Y43" s="741"/>
      <c r="Z43" s="742"/>
      <c r="AA43" s="708"/>
      <c r="AB43" s="709"/>
      <c r="AC43" s="709"/>
      <c r="AD43" s="709"/>
      <c r="AE43" s="709"/>
      <c r="AF43" s="709"/>
      <c r="AG43" s="709"/>
      <c r="AH43" s="709"/>
      <c r="AI43" s="709"/>
      <c r="AJ43" s="709"/>
      <c r="AK43" s="709"/>
      <c r="AL43" s="710"/>
      <c r="AM43" s="20"/>
      <c r="AN43" s="101"/>
      <c r="AT43" s="5"/>
      <c r="AV43" s="282"/>
      <c r="BD43" s="282"/>
    </row>
    <row r="44" spans="1:56" s="33" customFormat="1" ht="9" customHeight="1">
      <c r="B44" s="41"/>
      <c r="C44" s="697" t="s">
        <v>31</v>
      </c>
      <c r="D44" s="698"/>
      <c r="E44" s="698"/>
      <c r="F44" s="698"/>
      <c r="G44" s="699"/>
      <c r="H44" s="697" t="s">
        <v>32</v>
      </c>
      <c r="I44" s="698"/>
      <c r="J44" s="698"/>
      <c r="K44" s="698"/>
      <c r="L44" s="698"/>
      <c r="M44" s="698"/>
      <c r="N44" s="698"/>
      <c r="O44" s="698"/>
      <c r="P44" s="698"/>
      <c r="Q44" s="699"/>
      <c r="R44" s="729" t="s">
        <v>33</v>
      </c>
      <c r="S44" s="730"/>
      <c r="T44" s="730"/>
      <c r="U44" s="730"/>
      <c r="V44" s="730"/>
      <c r="W44" s="730"/>
      <c r="X44" s="730"/>
      <c r="Y44" s="730"/>
      <c r="Z44" s="730"/>
      <c r="AA44" s="730"/>
      <c r="AB44" s="697" t="s">
        <v>469</v>
      </c>
      <c r="AC44" s="698"/>
      <c r="AD44" s="698"/>
      <c r="AE44" s="698"/>
      <c r="AF44" s="698"/>
      <c r="AG44" s="698"/>
      <c r="AH44" s="698"/>
      <c r="AI44" s="698"/>
      <c r="AJ44" s="698"/>
      <c r="AK44" s="698"/>
      <c r="AL44" s="699"/>
      <c r="AM44" s="502"/>
      <c r="AN44" s="41"/>
      <c r="AT44" s="10"/>
      <c r="AV44" s="37"/>
      <c r="BD44" s="37"/>
    </row>
    <row r="45" spans="1:56" s="280" customFormat="1" ht="24.75" customHeight="1">
      <c r="B45" s="101"/>
      <c r="C45" s="721"/>
      <c r="D45" s="722"/>
      <c r="E45" s="722"/>
      <c r="F45" s="722"/>
      <c r="G45" s="723"/>
      <c r="H45" s="701"/>
      <c r="I45" s="702"/>
      <c r="J45" s="702"/>
      <c r="K45" s="702"/>
      <c r="L45" s="702"/>
      <c r="M45" s="702"/>
      <c r="N45" s="702"/>
      <c r="O45" s="702"/>
      <c r="P45" s="702"/>
      <c r="Q45" s="703"/>
      <c r="R45" s="728"/>
      <c r="S45" s="728"/>
      <c r="T45" s="728"/>
      <c r="U45" s="728"/>
      <c r="V45" s="728"/>
      <c r="W45" s="728"/>
      <c r="X45" s="728"/>
      <c r="Y45" s="728"/>
      <c r="Z45" s="728"/>
      <c r="AA45" s="728"/>
      <c r="AB45" s="701"/>
      <c r="AC45" s="702"/>
      <c r="AD45" s="702"/>
      <c r="AE45" s="702"/>
      <c r="AF45" s="702"/>
      <c r="AG45" s="702"/>
      <c r="AH45" s="702"/>
      <c r="AI45" s="702"/>
      <c r="AJ45" s="702"/>
      <c r="AK45" s="702"/>
      <c r="AL45" s="703"/>
      <c r="AM45" s="20"/>
      <c r="AN45" s="101"/>
      <c r="AT45" s="5"/>
      <c r="AV45" s="282"/>
      <c r="BD45" s="282"/>
    </row>
    <row r="46" spans="1:56" s="33" customFormat="1" ht="9" customHeight="1">
      <c r="B46" s="41"/>
      <c r="C46" s="697" t="s">
        <v>297</v>
      </c>
      <c r="D46" s="698"/>
      <c r="E46" s="698"/>
      <c r="F46" s="698"/>
      <c r="G46" s="699"/>
      <c r="H46" s="697" t="s">
        <v>294</v>
      </c>
      <c r="I46" s="698"/>
      <c r="J46" s="698"/>
      <c r="K46" s="698"/>
      <c r="L46" s="698"/>
      <c r="M46" s="699"/>
      <c r="N46" s="697" t="s">
        <v>344</v>
      </c>
      <c r="O46" s="698"/>
      <c r="P46" s="698"/>
      <c r="Q46" s="698"/>
      <c r="R46" s="698"/>
      <c r="S46" s="698"/>
      <c r="T46" s="698"/>
      <c r="U46" s="698"/>
      <c r="V46" s="698"/>
      <c r="W46" s="698"/>
      <c r="X46" s="699"/>
      <c r="Y46" s="729" t="s">
        <v>345</v>
      </c>
      <c r="Z46" s="730"/>
      <c r="AA46" s="730"/>
      <c r="AB46" s="730"/>
      <c r="AC46" s="730"/>
      <c r="AD46" s="730"/>
      <c r="AE46" s="730"/>
      <c r="AF46" s="730"/>
      <c r="AG46" s="730"/>
      <c r="AH46" s="730"/>
      <c r="AI46" s="730"/>
      <c r="AJ46" s="730"/>
      <c r="AK46" s="730"/>
      <c r="AL46" s="731"/>
      <c r="AM46" s="502"/>
      <c r="AN46" s="41"/>
      <c r="AT46" s="10"/>
      <c r="AV46" s="37"/>
      <c r="BD46" s="37"/>
    </row>
    <row r="47" spans="1:56" s="280" customFormat="1" ht="24.75" customHeight="1">
      <c r="B47" s="101"/>
      <c r="C47" s="704"/>
      <c r="D47" s="705"/>
      <c r="E47" s="705"/>
      <c r="F47" s="705"/>
      <c r="G47" s="706"/>
      <c r="H47" s="701"/>
      <c r="I47" s="702"/>
      <c r="J47" s="702"/>
      <c r="K47" s="702"/>
      <c r="L47" s="702"/>
      <c r="M47" s="703"/>
      <c r="N47" s="701"/>
      <c r="O47" s="702"/>
      <c r="P47" s="702"/>
      <c r="Q47" s="702"/>
      <c r="R47" s="702"/>
      <c r="S47" s="702"/>
      <c r="T47" s="702"/>
      <c r="U47" s="702"/>
      <c r="V47" s="702"/>
      <c r="W47" s="702"/>
      <c r="X47" s="703"/>
      <c r="Y47" s="701"/>
      <c r="Z47" s="702"/>
      <c r="AA47" s="702"/>
      <c r="AB47" s="702"/>
      <c r="AC47" s="702"/>
      <c r="AD47" s="702"/>
      <c r="AE47" s="702"/>
      <c r="AF47" s="702"/>
      <c r="AG47" s="702"/>
      <c r="AH47" s="702"/>
      <c r="AI47" s="702"/>
      <c r="AJ47" s="702"/>
      <c r="AK47" s="702"/>
      <c r="AL47" s="703"/>
      <c r="AM47" s="20"/>
      <c r="AN47" s="101"/>
      <c r="AT47" s="5"/>
      <c r="AV47" s="282"/>
      <c r="BD47" s="282"/>
    </row>
    <row r="48" spans="1:56" s="33" customFormat="1" ht="9" customHeight="1">
      <c r="B48" s="41"/>
      <c r="C48" s="697" t="s">
        <v>346</v>
      </c>
      <c r="D48" s="698"/>
      <c r="E48" s="698"/>
      <c r="F48" s="698"/>
      <c r="G48" s="698"/>
      <c r="H48" s="698"/>
      <c r="I48" s="698"/>
      <c r="J48" s="698"/>
      <c r="K48" s="698"/>
      <c r="L48" s="698"/>
      <c r="M48" s="698"/>
      <c r="N48" s="698"/>
      <c r="O48" s="698"/>
      <c r="P48" s="698"/>
      <c r="Q48" s="698"/>
      <c r="R48" s="698"/>
      <c r="S48" s="699"/>
      <c r="T48" s="697" t="s">
        <v>460</v>
      </c>
      <c r="U48" s="698"/>
      <c r="V48" s="698"/>
      <c r="W48" s="698"/>
      <c r="X48" s="698"/>
      <c r="Y48" s="698"/>
      <c r="Z48" s="698"/>
      <c r="AA48" s="698"/>
      <c r="AB48" s="698"/>
      <c r="AC48" s="698"/>
      <c r="AD48" s="698"/>
      <c r="AE48" s="698"/>
      <c r="AF48" s="698"/>
      <c r="AG48" s="698"/>
      <c r="AH48" s="698"/>
      <c r="AI48" s="698"/>
      <c r="AJ48" s="698"/>
      <c r="AK48" s="698"/>
      <c r="AL48" s="699"/>
      <c r="AM48" s="502"/>
      <c r="AN48" s="41"/>
      <c r="AT48" s="10"/>
      <c r="AV48" s="37"/>
      <c r="BD48" s="37"/>
    </row>
    <row r="49" spans="1:56" s="280" customFormat="1" ht="24.75" customHeight="1">
      <c r="B49" s="101"/>
      <c r="C49" s="721"/>
      <c r="D49" s="722"/>
      <c r="E49" s="722"/>
      <c r="F49" s="722"/>
      <c r="G49" s="722"/>
      <c r="H49" s="722"/>
      <c r="I49" s="722"/>
      <c r="J49" s="722"/>
      <c r="K49" s="722"/>
      <c r="L49" s="722"/>
      <c r="M49" s="722"/>
      <c r="N49" s="722"/>
      <c r="O49" s="722"/>
      <c r="P49" s="722"/>
      <c r="Q49" s="722"/>
      <c r="R49" s="722"/>
      <c r="S49" s="723"/>
      <c r="T49" s="711"/>
      <c r="U49" s="712"/>
      <c r="V49" s="712"/>
      <c r="W49" s="712"/>
      <c r="X49" s="712"/>
      <c r="Y49" s="712"/>
      <c r="Z49" s="712"/>
      <c r="AA49" s="712"/>
      <c r="AB49" s="712"/>
      <c r="AC49" s="712"/>
      <c r="AD49" s="712"/>
      <c r="AE49" s="712"/>
      <c r="AF49" s="712"/>
      <c r="AG49" s="712"/>
      <c r="AH49" s="712"/>
      <c r="AI49" s="712"/>
      <c r="AJ49" s="712"/>
      <c r="AK49" s="712"/>
      <c r="AL49" s="713"/>
      <c r="AM49" s="20"/>
      <c r="AN49" s="101"/>
      <c r="AT49" s="5"/>
      <c r="AV49" s="282"/>
      <c r="BD49" s="282"/>
    </row>
    <row r="50" spans="1:56" s="46" customFormat="1" ht="4.5" customHeight="1">
      <c r="A50" s="33"/>
      <c r="B50" s="41"/>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41"/>
      <c r="AN50" s="33"/>
      <c r="AO50" s="33"/>
      <c r="AP50" s="45"/>
      <c r="AT50" s="10"/>
      <c r="AV50" s="37"/>
    </row>
    <row r="51" spans="1:56" s="166" customFormat="1" ht="12.75" customHeight="1">
      <c r="B51" s="21"/>
      <c r="C51" s="281" t="s">
        <v>71</v>
      </c>
      <c r="D51" s="707" t="s">
        <v>337</v>
      </c>
      <c r="E51" s="707"/>
      <c r="F51" s="707"/>
      <c r="G51" s="707"/>
      <c r="H51" s="707"/>
      <c r="I51" s="707"/>
      <c r="J51" s="707"/>
      <c r="K51" s="707"/>
      <c r="L51" s="707"/>
      <c r="M51" s="707"/>
      <c r="N51" s="707"/>
      <c r="O51" s="707"/>
      <c r="P51" s="707"/>
      <c r="Q51" s="707"/>
      <c r="R51" s="707"/>
      <c r="S51" s="707"/>
      <c r="T51" s="707"/>
      <c r="U51" s="707"/>
      <c r="V51" s="707"/>
      <c r="W51" s="707"/>
      <c r="X51" s="707"/>
      <c r="Y51" s="707"/>
      <c r="Z51" s="707"/>
      <c r="AA51" s="707"/>
      <c r="AB51" s="707"/>
      <c r="AC51" s="707"/>
      <c r="AD51" s="707"/>
      <c r="AE51" s="707"/>
      <c r="AF51" s="707"/>
      <c r="AG51" s="707"/>
      <c r="AH51" s="707"/>
      <c r="AI51" s="707"/>
      <c r="AJ51" s="707"/>
      <c r="AK51" s="707"/>
      <c r="AL51" s="707"/>
      <c r="AM51" s="557"/>
      <c r="AT51" s="5"/>
      <c r="AV51" s="282"/>
      <c r="BD51" s="282"/>
    </row>
    <row r="52" spans="1:56" s="33" customFormat="1" ht="9" customHeight="1">
      <c r="B52" s="41"/>
      <c r="C52" s="681" t="s">
        <v>35</v>
      </c>
      <c r="D52" s="682"/>
      <c r="E52" s="682"/>
      <c r="F52" s="682"/>
      <c r="G52" s="682"/>
      <c r="H52" s="682"/>
      <c r="I52" s="683"/>
      <c r="J52" s="681" t="s">
        <v>36</v>
      </c>
      <c r="K52" s="682"/>
      <c r="L52" s="682"/>
      <c r="M52" s="682"/>
      <c r="N52" s="682"/>
      <c r="O52" s="682"/>
      <c r="P52" s="682"/>
      <c r="Q52" s="683"/>
      <c r="R52" s="681" t="s">
        <v>37</v>
      </c>
      <c r="S52" s="682"/>
      <c r="T52" s="682"/>
      <c r="U52" s="682"/>
      <c r="V52" s="682"/>
      <c r="W52" s="682"/>
      <c r="X52" s="682"/>
      <c r="Y52" s="682"/>
      <c r="Z52" s="683"/>
      <c r="AA52" s="681" t="s">
        <v>38</v>
      </c>
      <c r="AB52" s="682"/>
      <c r="AC52" s="682"/>
      <c r="AD52" s="682"/>
      <c r="AE52" s="682"/>
      <c r="AF52" s="682"/>
      <c r="AG52" s="682"/>
      <c r="AH52" s="682"/>
      <c r="AI52" s="682"/>
      <c r="AJ52" s="682"/>
      <c r="AK52" s="682"/>
      <c r="AL52" s="683"/>
      <c r="AM52" s="503"/>
      <c r="AN52" s="41"/>
      <c r="AT52" s="10"/>
      <c r="AV52" s="37"/>
      <c r="BD52" s="37"/>
    </row>
    <row r="53" spans="1:56" s="280" customFormat="1" ht="24" customHeight="1">
      <c r="B53" s="101"/>
      <c r="C53" s="701"/>
      <c r="D53" s="702"/>
      <c r="E53" s="702"/>
      <c r="F53" s="702"/>
      <c r="G53" s="702"/>
      <c r="H53" s="702"/>
      <c r="I53" s="703"/>
      <c r="J53" s="701"/>
      <c r="K53" s="702"/>
      <c r="L53" s="702"/>
      <c r="M53" s="702"/>
      <c r="N53" s="702"/>
      <c r="O53" s="702"/>
      <c r="P53" s="702"/>
      <c r="Q53" s="703"/>
      <c r="R53" s="701"/>
      <c r="S53" s="702"/>
      <c r="T53" s="702"/>
      <c r="U53" s="702"/>
      <c r="V53" s="702"/>
      <c r="W53" s="702"/>
      <c r="X53" s="702"/>
      <c r="Y53" s="702"/>
      <c r="Z53" s="703"/>
      <c r="AA53" s="708"/>
      <c r="AB53" s="709"/>
      <c r="AC53" s="709"/>
      <c r="AD53" s="709"/>
      <c r="AE53" s="709"/>
      <c r="AF53" s="709"/>
      <c r="AG53" s="709"/>
      <c r="AH53" s="709"/>
      <c r="AI53" s="709"/>
      <c r="AJ53" s="709"/>
      <c r="AK53" s="709"/>
      <c r="AL53" s="710"/>
      <c r="AM53" s="35"/>
      <c r="AN53" s="101"/>
      <c r="AT53" s="5"/>
      <c r="AV53" s="282"/>
      <c r="BD53" s="282"/>
    </row>
    <row r="54" spans="1:56" s="33" customFormat="1" ht="9" customHeight="1">
      <c r="B54" s="41"/>
      <c r="C54" s="697" t="s">
        <v>39</v>
      </c>
      <c r="D54" s="698"/>
      <c r="E54" s="698"/>
      <c r="F54" s="698"/>
      <c r="G54" s="699"/>
      <c r="H54" s="697" t="s">
        <v>40</v>
      </c>
      <c r="I54" s="698"/>
      <c r="J54" s="698"/>
      <c r="K54" s="698"/>
      <c r="L54" s="698"/>
      <c r="M54" s="698"/>
      <c r="N54" s="698"/>
      <c r="O54" s="698"/>
      <c r="P54" s="698"/>
      <c r="Q54" s="699"/>
      <c r="R54" s="697" t="s">
        <v>41</v>
      </c>
      <c r="S54" s="698"/>
      <c r="T54" s="698"/>
      <c r="U54" s="698"/>
      <c r="V54" s="698"/>
      <c r="W54" s="698"/>
      <c r="X54" s="698"/>
      <c r="Y54" s="698"/>
      <c r="Z54" s="698"/>
      <c r="AA54" s="699"/>
      <c r="AB54" s="697" t="s">
        <v>42</v>
      </c>
      <c r="AC54" s="698"/>
      <c r="AD54" s="698"/>
      <c r="AE54" s="698"/>
      <c r="AF54" s="698"/>
      <c r="AG54" s="698"/>
      <c r="AH54" s="698"/>
      <c r="AI54" s="698"/>
      <c r="AJ54" s="698"/>
      <c r="AK54" s="698"/>
      <c r="AL54" s="699"/>
      <c r="AM54" s="503"/>
      <c r="AN54" s="41"/>
      <c r="AT54" s="10"/>
      <c r="AV54" s="37"/>
      <c r="BD54" s="37"/>
    </row>
    <row r="55" spans="1:56" s="280" customFormat="1" ht="25.5" customHeight="1">
      <c r="B55" s="101"/>
      <c r="C55" s="721"/>
      <c r="D55" s="722"/>
      <c r="E55" s="722"/>
      <c r="F55" s="722"/>
      <c r="G55" s="723"/>
      <c r="H55" s="701"/>
      <c r="I55" s="702"/>
      <c r="J55" s="702"/>
      <c r="K55" s="702"/>
      <c r="L55" s="702"/>
      <c r="M55" s="702"/>
      <c r="N55" s="702"/>
      <c r="O55" s="702"/>
      <c r="P55" s="702"/>
      <c r="Q55" s="703"/>
      <c r="R55" s="728"/>
      <c r="S55" s="728"/>
      <c r="T55" s="728"/>
      <c r="U55" s="728"/>
      <c r="V55" s="728"/>
      <c r="W55" s="728"/>
      <c r="X55" s="728"/>
      <c r="Y55" s="728"/>
      <c r="Z55" s="728"/>
      <c r="AA55" s="728"/>
      <c r="AB55" s="701"/>
      <c r="AC55" s="702"/>
      <c r="AD55" s="702"/>
      <c r="AE55" s="702"/>
      <c r="AF55" s="702"/>
      <c r="AG55" s="702"/>
      <c r="AH55" s="702"/>
      <c r="AI55" s="702"/>
      <c r="AJ55" s="702"/>
      <c r="AK55" s="702"/>
      <c r="AL55" s="703"/>
      <c r="AM55" s="35"/>
      <c r="AN55" s="101"/>
      <c r="AT55" s="5"/>
      <c r="AV55" s="282"/>
      <c r="BD55" s="282"/>
    </row>
    <row r="56" spans="1:56" s="33" customFormat="1" ht="9" customHeight="1">
      <c r="B56" s="41"/>
      <c r="C56" s="697" t="s">
        <v>296</v>
      </c>
      <c r="D56" s="698"/>
      <c r="E56" s="698"/>
      <c r="F56" s="698"/>
      <c r="G56" s="699"/>
      <c r="H56" s="697" t="s">
        <v>467</v>
      </c>
      <c r="I56" s="698"/>
      <c r="J56" s="698"/>
      <c r="K56" s="698"/>
      <c r="L56" s="699"/>
      <c r="M56" s="697" t="s">
        <v>464</v>
      </c>
      <c r="N56" s="698"/>
      <c r="O56" s="698"/>
      <c r="P56" s="698"/>
      <c r="Q56" s="698"/>
      <c r="R56" s="698"/>
      <c r="S56" s="698"/>
      <c r="T56" s="698"/>
      <c r="U56" s="699"/>
      <c r="V56" s="697" t="s">
        <v>465</v>
      </c>
      <c r="W56" s="698"/>
      <c r="X56" s="698"/>
      <c r="Y56" s="698"/>
      <c r="Z56" s="698"/>
      <c r="AA56" s="698"/>
      <c r="AB56" s="699"/>
      <c r="AC56" s="729" t="s">
        <v>466</v>
      </c>
      <c r="AD56" s="730"/>
      <c r="AE56" s="730"/>
      <c r="AF56" s="730"/>
      <c r="AG56" s="730"/>
      <c r="AH56" s="730"/>
      <c r="AI56" s="730"/>
      <c r="AJ56" s="730"/>
      <c r="AK56" s="730"/>
      <c r="AL56" s="731"/>
      <c r="AM56" s="503"/>
      <c r="AN56" s="41"/>
      <c r="AT56" s="10"/>
      <c r="AV56" s="37"/>
      <c r="BD56" s="37"/>
    </row>
    <row r="57" spans="1:56" s="280" customFormat="1" ht="24" customHeight="1">
      <c r="B57" s="101"/>
      <c r="C57" s="721"/>
      <c r="D57" s="722"/>
      <c r="E57" s="722"/>
      <c r="F57" s="722"/>
      <c r="G57" s="723"/>
      <c r="H57" s="701"/>
      <c r="I57" s="702"/>
      <c r="J57" s="702"/>
      <c r="K57" s="702"/>
      <c r="L57" s="703"/>
      <c r="M57" s="701"/>
      <c r="N57" s="702"/>
      <c r="O57" s="702"/>
      <c r="P57" s="702"/>
      <c r="Q57" s="702"/>
      <c r="R57" s="702"/>
      <c r="S57" s="702"/>
      <c r="T57" s="702"/>
      <c r="U57" s="703"/>
      <c r="V57" s="701"/>
      <c r="W57" s="702"/>
      <c r="X57" s="702"/>
      <c r="Y57" s="702"/>
      <c r="Z57" s="702"/>
      <c r="AA57" s="702"/>
      <c r="AB57" s="702"/>
      <c r="AC57" s="701"/>
      <c r="AD57" s="702"/>
      <c r="AE57" s="702"/>
      <c r="AF57" s="702"/>
      <c r="AG57" s="702"/>
      <c r="AH57" s="702"/>
      <c r="AI57" s="702"/>
      <c r="AJ57" s="702"/>
      <c r="AK57" s="702"/>
      <c r="AL57" s="703"/>
      <c r="AM57" s="35"/>
      <c r="AN57" s="101"/>
      <c r="AT57" s="5"/>
      <c r="AV57" s="282"/>
      <c r="BD57" s="282"/>
    </row>
    <row r="58" spans="1:56" s="33" customFormat="1" ht="9" customHeight="1">
      <c r="A58" s="41"/>
      <c r="B58" s="41"/>
      <c r="C58" s="697" t="s">
        <v>468</v>
      </c>
      <c r="D58" s="698"/>
      <c r="E58" s="698"/>
      <c r="F58" s="698"/>
      <c r="G58" s="698"/>
      <c r="H58" s="698"/>
      <c r="I58" s="698"/>
      <c r="J58" s="698"/>
      <c r="K58" s="698"/>
      <c r="L58" s="698"/>
      <c r="M58" s="698"/>
      <c r="N58" s="698"/>
      <c r="O58" s="698"/>
      <c r="P58" s="698"/>
      <c r="Q58" s="698"/>
      <c r="R58" s="698"/>
      <c r="S58" s="699"/>
      <c r="T58" s="714"/>
      <c r="U58" s="715"/>
      <c r="V58" s="715"/>
      <c r="W58" s="715"/>
      <c r="X58" s="715"/>
      <c r="Y58" s="715"/>
      <c r="Z58" s="715"/>
      <c r="AA58" s="715"/>
      <c r="AB58" s="715"/>
      <c r="AC58" s="715"/>
      <c r="AD58" s="715"/>
      <c r="AE58" s="715"/>
      <c r="AF58" s="715"/>
      <c r="AG58" s="715"/>
      <c r="AH58" s="715"/>
      <c r="AI58" s="715"/>
      <c r="AJ58" s="715"/>
      <c r="AK58" s="715"/>
      <c r="AL58" s="715"/>
      <c r="AM58" s="502"/>
      <c r="AN58" s="41"/>
      <c r="AT58" s="10"/>
      <c r="AV58" s="37"/>
      <c r="BD58" s="37"/>
    </row>
    <row r="59" spans="1:56" s="33" customFormat="1" ht="22.5" customHeight="1">
      <c r="A59" s="41"/>
      <c r="B59" s="41"/>
      <c r="C59" s="724"/>
      <c r="D59" s="725"/>
      <c r="E59" s="725"/>
      <c r="F59" s="725"/>
      <c r="G59" s="725"/>
      <c r="H59" s="725"/>
      <c r="I59" s="725"/>
      <c r="J59" s="725"/>
      <c r="K59" s="725"/>
      <c r="L59" s="725"/>
      <c r="M59" s="725"/>
      <c r="N59" s="725"/>
      <c r="O59" s="725"/>
      <c r="P59" s="725"/>
      <c r="Q59" s="725"/>
      <c r="R59" s="725"/>
      <c r="S59" s="726"/>
      <c r="T59" s="716"/>
      <c r="U59" s="717"/>
      <c r="V59" s="717"/>
      <c r="W59" s="717"/>
      <c r="X59" s="717"/>
      <c r="Y59" s="717"/>
      <c r="Z59" s="717"/>
      <c r="AA59" s="717"/>
      <c r="AB59" s="717"/>
      <c r="AC59" s="717"/>
      <c r="AD59" s="717"/>
      <c r="AE59" s="717"/>
      <c r="AF59" s="717"/>
      <c r="AG59" s="717"/>
      <c r="AH59" s="717"/>
      <c r="AI59" s="717"/>
      <c r="AJ59" s="717"/>
      <c r="AK59" s="717"/>
      <c r="AL59" s="717"/>
      <c r="AM59" s="504"/>
      <c r="AN59" s="41"/>
      <c r="AT59" s="10"/>
      <c r="AV59" s="37"/>
      <c r="BD59" s="37"/>
    </row>
    <row r="60" spans="1:56" s="23" customFormat="1" ht="3.75" customHeight="1">
      <c r="A60" s="24"/>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113"/>
      <c r="AN60" s="24"/>
      <c r="AT60" s="42"/>
      <c r="AV60" s="43"/>
      <c r="BD60" s="43"/>
    </row>
    <row r="61" spans="1:56" s="46" customFormat="1" ht="24.75" customHeight="1">
      <c r="B61" s="101"/>
      <c r="C61" s="555" t="s">
        <v>43</v>
      </c>
      <c r="D61" s="727" t="s">
        <v>336</v>
      </c>
      <c r="E61" s="727"/>
      <c r="F61" s="727"/>
      <c r="G61" s="727"/>
      <c r="H61" s="727"/>
      <c r="I61" s="727"/>
      <c r="J61" s="727"/>
      <c r="K61" s="727"/>
      <c r="L61" s="727"/>
      <c r="M61" s="727"/>
      <c r="N61" s="727"/>
      <c r="O61" s="727"/>
      <c r="P61" s="727"/>
      <c r="Q61" s="727"/>
      <c r="R61" s="727"/>
      <c r="S61" s="727"/>
      <c r="T61" s="727"/>
      <c r="U61" s="727"/>
      <c r="V61" s="727"/>
      <c r="W61" s="727"/>
      <c r="X61" s="727"/>
      <c r="Y61" s="727"/>
      <c r="Z61" s="727"/>
      <c r="AA61" s="727"/>
      <c r="AB61" s="727"/>
      <c r="AC61" s="727"/>
      <c r="AD61" s="727"/>
      <c r="AE61" s="727"/>
      <c r="AF61" s="727"/>
      <c r="AG61" s="727"/>
      <c r="AH61" s="727"/>
      <c r="AI61" s="727"/>
      <c r="AJ61" s="727"/>
      <c r="AK61" s="727"/>
      <c r="AL61" s="727"/>
      <c r="AN61" s="44"/>
      <c r="AO61" s="44"/>
      <c r="AP61" s="45"/>
      <c r="AT61" s="5"/>
      <c r="AV61" s="280"/>
    </row>
    <row r="62" spans="1:56" s="46" customFormat="1" ht="13.5" customHeight="1">
      <c r="B62" s="101"/>
      <c r="C62" s="47" t="s">
        <v>44</v>
      </c>
      <c r="D62" s="718" t="s">
        <v>45</v>
      </c>
      <c r="E62" s="719"/>
      <c r="F62" s="719"/>
      <c r="G62" s="719"/>
      <c r="H62" s="719"/>
      <c r="I62" s="719"/>
      <c r="J62" s="719"/>
      <c r="K62" s="719"/>
      <c r="L62" s="719"/>
      <c r="M62" s="719"/>
      <c r="N62" s="719"/>
      <c r="O62" s="719"/>
      <c r="P62" s="719"/>
      <c r="Q62" s="719"/>
      <c r="R62" s="720"/>
      <c r="S62" s="718" t="s">
        <v>46</v>
      </c>
      <c r="T62" s="719"/>
      <c r="U62" s="719"/>
      <c r="V62" s="719"/>
      <c r="W62" s="719"/>
      <c r="X62" s="719"/>
      <c r="Y62" s="719"/>
      <c r="Z62" s="719"/>
      <c r="AA62" s="720"/>
      <c r="AB62" s="718" t="s">
        <v>47</v>
      </c>
      <c r="AC62" s="719"/>
      <c r="AD62" s="719"/>
      <c r="AE62" s="719"/>
      <c r="AF62" s="719"/>
      <c r="AG62" s="719"/>
      <c r="AH62" s="719"/>
      <c r="AI62" s="719"/>
      <c r="AJ62" s="719"/>
      <c r="AK62" s="719"/>
      <c r="AL62" s="720"/>
      <c r="AN62" s="44"/>
      <c r="AO62" s="44"/>
      <c r="AP62" s="45"/>
      <c r="AT62" s="44"/>
    </row>
    <row r="63" spans="1:56" s="44" customFormat="1" ht="21" customHeight="1">
      <c r="A63" s="46"/>
      <c r="B63" s="101"/>
      <c r="C63" s="48" t="s">
        <v>48</v>
      </c>
      <c r="D63" s="676"/>
      <c r="E63" s="677"/>
      <c r="F63" s="677"/>
      <c r="G63" s="677"/>
      <c r="H63" s="677"/>
      <c r="I63" s="677"/>
      <c r="J63" s="677"/>
      <c r="K63" s="677"/>
      <c r="L63" s="677"/>
      <c r="M63" s="677"/>
      <c r="N63" s="677"/>
      <c r="O63" s="677"/>
      <c r="P63" s="677"/>
      <c r="Q63" s="677"/>
      <c r="R63" s="678"/>
      <c r="S63" s="676"/>
      <c r="T63" s="677"/>
      <c r="U63" s="677"/>
      <c r="V63" s="677"/>
      <c r="W63" s="677"/>
      <c r="X63" s="677"/>
      <c r="Y63" s="677"/>
      <c r="Z63" s="677"/>
      <c r="AA63" s="678"/>
      <c r="AB63" s="676"/>
      <c r="AC63" s="677"/>
      <c r="AD63" s="677"/>
      <c r="AE63" s="677"/>
      <c r="AF63" s="677"/>
      <c r="AG63" s="677"/>
      <c r="AH63" s="677"/>
      <c r="AI63" s="677"/>
      <c r="AJ63" s="677"/>
      <c r="AK63" s="677"/>
      <c r="AL63" s="678"/>
      <c r="AM63" s="46"/>
      <c r="AV63" s="46"/>
    </row>
    <row r="64" spans="1:56" s="44" customFormat="1" ht="22.5" customHeight="1">
      <c r="A64" s="46"/>
      <c r="B64" s="101"/>
      <c r="C64" s="48" t="s">
        <v>49</v>
      </c>
      <c r="D64" s="676"/>
      <c r="E64" s="677"/>
      <c r="F64" s="677"/>
      <c r="G64" s="677"/>
      <c r="H64" s="677"/>
      <c r="I64" s="677"/>
      <c r="J64" s="677"/>
      <c r="K64" s="677"/>
      <c r="L64" s="677"/>
      <c r="M64" s="677"/>
      <c r="N64" s="677"/>
      <c r="O64" s="677"/>
      <c r="P64" s="677"/>
      <c r="Q64" s="677"/>
      <c r="R64" s="678"/>
      <c r="S64" s="676"/>
      <c r="T64" s="677"/>
      <c r="U64" s="677"/>
      <c r="V64" s="677"/>
      <c r="W64" s="677"/>
      <c r="X64" s="677"/>
      <c r="Y64" s="677"/>
      <c r="Z64" s="677"/>
      <c r="AA64" s="678"/>
      <c r="AB64" s="676"/>
      <c r="AC64" s="677"/>
      <c r="AD64" s="677"/>
      <c r="AE64" s="677"/>
      <c r="AF64" s="677"/>
      <c r="AG64" s="677"/>
      <c r="AH64" s="677"/>
      <c r="AI64" s="677"/>
      <c r="AJ64" s="677"/>
      <c r="AK64" s="677"/>
      <c r="AL64" s="678"/>
      <c r="AM64" s="46"/>
      <c r="AT64" s="33"/>
    </row>
    <row r="65" spans="1:48" s="44" customFormat="1" ht="18.75" customHeight="1">
      <c r="A65" s="41"/>
      <c r="B65" s="41"/>
      <c r="C65" s="680" t="s">
        <v>51</v>
      </c>
      <c r="D65" s="680"/>
      <c r="E65" s="680"/>
      <c r="F65" s="680"/>
      <c r="G65" s="680"/>
      <c r="H65" s="680"/>
      <c r="I65" s="680"/>
      <c r="J65" s="680"/>
      <c r="K65" s="680"/>
      <c r="L65" s="680"/>
      <c r="M65" s="680"/>
      <c r="N65" s="680"/>
      <c r="O65" s="680"/>
      <c r="P65" s="680"/>
      <c r="Q65" s="680"/>
      <c r="R65" s="680"/>
      <c r="S65" s="680"/>
      <c r="T65" s="680"/>
      <c r="U65" s="680"/>
      <c r="V65" s="680"/>
      <c r="W65" s="680"/>
      <c r="X65" s="680"/>
      <c r="Y65" s="680"/>
      <c r="Z65" s="680"/>
      <c r="AA65" s="680"/>
      <c r="AB65" s="680"/>
      <c r="AC65" s="680"/>
      <c r="AD65" s="680"/>
      <c r="AE65" s="680"/>
      <c r="AF65" s="680"/>
      <c r="AG65" s="680"/>
      <c r="AH65" s="680"/>
      <c r="AI65" s="680"/>
      <c r="AJ65" s="680"/>
      <c r="AK65" s="680"/>
      <c r="AL65" s="680"/>
      <c r="AM65" s="680"/>
      <c r="AN65" s="33"/>
      <c r="AO65" s="33"/>
      <c r="AQ65" s="44" t="s">
        <v>9</v>
      </c>
      <c r="AT65" s="23"/>
    </row>
    <row r="66" spans="1:48" s="44" customFormat="1" ht="9.75" customHeight="1">
      <c r="A66" s="24"/>
      <c r="B66" s="24"/>
      <c r="C66" s="681" t="s">
        <v>52</v>
      </c>
      <c r="D66" s="682"/>
      <c r="E66" s="682"/>
      <c r="F66" s="682"/>
      <c r="G66" s="682"/>
      <c r="H66" s="682"/>
      <c r="I66" s="682"/>
      <c r="J66" s="682"/>
      <c r="K66" s="682"/>
      <c r="L66" s="682"/>
      <c r="M66" s="682"/>
      <c r="N66" s="682"/>
      <c r="O66" s="682"/>
      <c r="P66" s="682"/>
      <c r="Q66" s="682"/>
      <c r="R66" s="682"/>
      <c r="S66" s="682"/>
      <c r="T66" s="683"/>
      <c r="U66" s="681" t="s">
        <v>53</v>
      </c>
      <c r="V66" s="682"/>
      <c r="W66" s="682"/>
      <c r="X66" s="682"/>
      <c r="Y66" s="682"/>
      <c r="Z66" s="682"/>
      <c r="AA66" s="682"/>
      <c r="AB66" s="683"/>
      <c r="AC66" s="220"/>
      <c r="AD66" s="220"/>
      <c r="AE66" s="220"/>
      <c r="AF66" s="220"/>
      <c r="AG66" s="220"/>
      <c r="AH66" s="220"/>
      <c r="AI66" s="220"/>
      <c r="AJ66" s="220"/>
      <c r="AK66" s="220"/>
      <c r="AL66" s="220"/>
      <c r="AM66" s="545"/>
      <c r="AN66" s="23"/>
      <c r="AO66" s="23"/>
      <c r="AQ66" s="44" t="s">
        <v>67</v>
      </c>
      <c r="AT66" s="33"/>
    </row>
    <row r="67" spans="1:48" s="33" customFormat="1" ht="24" customHeight="1">
      <c r="A67" s="21"/>
      <c r="B67" s="21"/>
      <c r="C67" s="673"/>
      <c r="D67" s="674"/>
      <c r="E67" s="674"/>
      <c r="F67" s="674"/>
      <c r="G67" s="674"/>
      <c r="H67" s="674"/>
      <c r="I67" s="674"/>
      <c r="J67" s="674"/>
      <c r="K67" s="674"/>
      <c r="L67" s="674"/>
      <c r="M67" s="674"/>
      <c r="N67" s="674"/>
      <c r="O67" s="674"/>
      <c r="P67" s="674"/>
      <c r="Q67" s="674"/>
      <c r="R67" s="674"/>
      <c r="S67" s="674"/>
      <c r="T67" s="675"/>
      <c r="U67" s="673"/>
      <c r="V67" s="674"/>
      <c r="W67" s="674"/>
      <c r="X67" s="674"/>
      <c r="Y67" s="674"/>
      <c r="Z67" s="674"/>
      <c r="AA67" s="674"/>
      <c r="AB67" s="675"/>
      <c r="AC67" s="271"/>
      <c r="AD67" s="271"/>
      <c r="AE67" s="271"/>
      <c r="AF67" s="271"/>
      <c r="AG67" s="271"/>
      <c r="AH67" s="271"/>
      <c r="AI67" s="271"/>
      <c r="AJ67" s="271"/>
      <c r="AK67" s="271"/>
      <c r="AL67" s="220"/>
      <c r="AM67" s="74"/>
      <c r="AN67" s="23"/>
      <c r="AO67" s="23"/>
      <c r="AQ67" s="100" t="s">
        <v>66</v>
      </c>
      <c r="AV67" s="44"/>
    </row>
    <row r="68" spans="1:48" s="33" customFormat="1" ht="5.25" customHeight="1">
      <c r="A68" s="24"/>
      <c r="B68" s="24"/>
      <c r="C68" s="459"/>
      <c r="D68" s="460"/>
      <c r="E68" s="460"/>
      <c r="F68" s="460"/>
      <c r="G68" s="460"/>
      <c r="H68" s="460"/>
      <c r="I68" s="460"/>
      <c r="J68" s="460"/>
      <c r="K68" s="460"/>
      <c r="L68" s="460"/>
      <c r="M68" s="460"/>
      <c r="N68" s="460"/>
      <c r="O68" s="460"/>
      <c r="P68" s="460"/>
      <c r="Q68" s="460"/>
      <c r="R68" s="460"/>
      <c r="S68" s="460"/>
      <c r="T68" s="460"/>
      <c r="U68" s="459"/>
      <c r="V68" s="460"/>
      <c r="W68" s="460"/>
      <c r="X68" s="460"/>
      <c r="Y68" s="460"/>
      <c r="Z68" s="460"/>
      <c r="AA68" s="460"/>
      <c r="AB68" s="460"/>
      <c r="AC68" s="220"/>
      <c r="AD68" s="220"/>
      <c r="AE68" s="220"/>
      <c r="AF68" s="220"/>
      <c r="AG68" s="220"/>
      <c r="AH68" s="220"/>
      <c r="AI68" s="220"/>
      <c r="AJ68" s="220"/>
      <c r="AK68" s="220"/>
      <c r="AL68" s="220"/>
      <c r="AM68" s="74"/>
      <c r="AN68" s="23"/>
      <c r="AO68" s="23"/>
      <c r="AV68" s="44"/>
    </row>
    <row r="69" spans="1:48" s="33" customFormat="1" ht="18" customHeight="1">
      <c r="A69" s="21"/>
      <c r="B69" s="21"/>
      <c r="C69" s="410" t="s">
        <v>73</v>
      </c>
      <c r="D69" s="684" t="s">
        <v>482</v>
      </c>
      <c r="E69" s="684"/>
      <c r="F69" s="684"/>
      <c r="G69" s="684"/>
      <c r="H69" s="684"/>
      <c r="I69" s="684"/>
      <c r="J69" s="684"/>
      <c r="K69" s="684"/>
      <c r="L69" s="684"/>
      <c r="M69" s="684"/>
      <c r="N69" s="684"/>
      <c r="O69" s="684"/>
      <c r="P69" s="684"/>
      <c r="Q69" s="684"/>
      <c r="R69" s="684"/>
      <c r="S69" s="684"/>
      <c r="T69" s="684"/>
      <c r="U69" s="684"/>
      <c r="V69" s="684"/>
      <c r="W69" s="684"/>
      <c r="X69" s="684"/>
      <c r="Y69" s="684"/>
      <c r="Z69" s="684"/>
      <c r="AA69" s="684"/>
      <c r="AB69" s="684"/>
      <c r="AC69" s="684"/>
      <c r="AD69" s="684"/>
      <c r="AE69" s="461"/>
      <c r="AF69" s="670" t="s">
        <v>9</v>
      </c>
      <c r="AG69" s="671"/>
      <c r="AH69" s="671"/>
      <c r="AI69" s="671"/>
      <c r="AJ69" s="671"/>
      <c r="AK69" s="672"/>
      <c r="AL69" s="271"/>
      <c r="AM69" s="505"/>
      <c r="AN69" s="23"/>
      <c r="AO69" s="23"/>
      <c r="AQ69" s="270" t="s">
        <v>9</v>
      </c>
      <c r="AV69" s="44"/>
    </row>
    <row r="70" spans="1:48" s="33" customFormat="1" ht="84.75" customHeight="1">
      <c r="A70" s="21"/>
      <c r="B70" s="21"/>
      <c r="C70" s="181"/>
      <c r="D70" s="684"/>
      <c r="E70" s="684"/>
      <c r="F70" s="684"/>
      <c r="G70" s="684"/>
      <c r="H70" s="684"/>
      <c r="I70" s="684"/>
      <c r="J70" s="684"/>
      <c r="K70" s="684"/>
      <c r="L70" s="684"/>
      <c r="M70" s="684"/>
      <c r="N70" s="684"/>
      <c r="O70" s="684"/>
      <c r="P70" s="684"/>
      <c r="Q70" s="684"/>
      <c r="R70" s="684"/>
      <c r="S70" s="684"/>
      <c r="T70" s="684"/>
      <c r="U70" s="684"/>
      <c r="V70" s="684"/>
      <c r="W70" s="684"/>
      <c r="X70" s="684"/>
      <c r="Y70" s="684"/>
      <c r="Z70" s="684"/>
      <c r="AA70" s="684"/>
      <c r="AB70" s="684"/>
      <c r="AC70" s="684"/>
      <c r="AD70" s="684"/>
      <c r="AE70" s="272"/>
      <c r="AF70" s="273"/>
      <c r="AG70" s="273"/>
      <c r="AH70" s="274"/>
      <c r="AI70" s="273"/>
      <c r="AJ70" s="273"/>
      <c r="AK70" s="271"/>
      <c r="AL70" s="271"/>
      <c r="AM70" s="505"/>
      <c r="AN70" s="23"/>
      <c r="AO70" s="23"/>
      <c r="AQ70" s="269" t="s">
        <v>329</v>
      </c>
      <c r="AV70" s="44"/>
    </row>
    <row r="71" spans="1:48" s="33" customFormat="1" ht="6" customHeight="1">
      <c r="A71" s="166"/>
      <c r="B71" s="21"/>
      <c r="C71" s="159"/>
      <c r="D71" s="159"/>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6"/>
      <c r="AF71" s="277"/>
      <c r="AG71" s="277"/>
      <c r="AH71" s="278"/>
      <c r="AI71" s="277"/>
      <c r="AJ71" s="277"/>
      <c r="AK71" s="271"/>
      <c r="AL71" s="271"/>
      <c r="AM71" s="505"/>
      <c r="AN71" s="23"/>
      <c r="AO71" s="23"/>
      <c r="AQ71" s="270" t="s">
        <v>330</v>
      </c>
      <c r="AV71" s="44"/>
    </row>
    <row r="72" spans="1:48" s="33" customFormat="1" ht="25.5" customHeight="1">
      <c r="A72" s="166"/>
      <c r="B72" s="21"/>
      <c r="C72" s="679" t="s">
        <v>470</v>
      </c>
      <c r="D72" s="679"/>
      <c r="E72" s="679"/>
      <c r="F72" s="679"/>
      <c r="G72" s="679"/>
      <c r="H72" s="679"/>
      <c r="I72" s="679"/>
      <c r="J72" s="679"/>
      <c r="K72" s="679"/>
      <c r="L72" s="679"/>
      <c r="M72" s="679"/>
      <c r="N72" s="679"/>
      <c r="O72" s="679"/>
      <c r="P72" s="679"/>
      <c r="Q72" s="679"/>
      <c r="R72" s="679"/>
      <c r="S72" s="679"/>
      <c r="T72" s="679"/>
      <c r="U72" s="679"/>
      <c r="V72" s="679"/>
      <c r="W72" s="679"/>
      <c r="X72" s="679"/>
      <c r="Y72" s="679"/>
      <c r="Z72" s="679"/>
      <c r="AA72" s="679"/>
      <c r="AB72" s="679"/>
      <c r="AC72" s="679"/>
      <c r="AD72" s="679"/>
      <c r="AE72" s="679"/>
      <c r="AF72" s="679"/>
      <c r="AG72" s="679"/>
      <c r="AH72" s="679"/>
      <c r="AI72" s="679"/>
      <c r="AJ72" s="679"/>
      <c r="AK72" s="679"/>
      <c r="AL72" s="271"/>
      <c r="AM72" s="505"/>
      <c r="AN72" s="23"/>
      <c r="AO72" s="23"/>
      <c r="AQ72" s="270" t="s">
        <v>430</v>
      </c>
      <c r="AV72" s="44"/>
    </row>
    <row r="73" spans="1:48" s="33" customFormat="1" ht="15.75" customHeight="1">
      <c r="A73" s="166"/>
      <c r="B73" s="21"/>
      <c r="C73" s="685" t="s">
        <v>9</v>
      </c>
      <c r="D73" s="686"/>
      <c r="E73" s="686"/>
      <c r="F73" s="686"/>
      <c r="G73" s="686"/>
      <c r="H73" s="686"/>
      <c r="I73" s="686"/>
      <c r="J73" s="686"/>
      <c r="K73" s="686"/>
      <c r="L73" s="686"/>
      <c r="M73" s="686"/>
      <c r="N73" s="686"/>
      <c r="O73" s="686"/>
      <c r="P73" s="686"/>
      <c r="Q73" s="686"/>
      <c r="R73" s="686"/>
      <c r="S73" s="686"/>
      <c r="T73" s="686"/>
      <c r="U73" s="686"/>
      <c r="V73" s="686"/>
      <c r="W73" s="686"/>
      <c r="X73" s="686"/>
      <c r="Y73" s="686"/>
      <c r="Z73" s="686"/>
      <c r="AA73" s="686"/>
      <c r="AB73" s="686"/>
      <c r="AC73" s="686"/>
      <c r="AD73" s="686"/>
      <c r="AE73" s="686"/>
      <c r="AF73" s="686"/>
      <c r="AG73" s="686"/>
      <c r="AH73" s="686"/>
      <c r="AI73" s="686"/>
      <c r="AJ73" s="686"/>
      <c r="AK73" s="687"/>
      <c r="AL73" s="271"/>
      <c r="AM73" s="505"/>
      <c r="AN73" s="23"/>
      <c r="AO73" s="23"/>
      <c r="AQ73" s="270" t="s">
        <v>331</v>
      </c>
      <c r="AV73" s="44"/>
    </row>
    <row r="74" spans="1:48" s="33" customFormat="1" ht="9" customHeight="1">
      <c r="A74" s="166"/>
      <c r="B74" s="21"/>
      <c r="C74" s="688"/>
      <c r="D74" s="689"/>
      <c r="E74" s="689"/>
      <c r="F74" s="689"/>
      <c r="G74" s="689"/>
      <c r="H74" s="689"/>
      <c r="I74" s="689"/>
      <c r="J74" s="689"/>
      <c r="K74" s="689"/>
      <c r="L74" s="689"/>
      <c r="M74" s="689"/>
      <c r="N74" s="689"/>
      <c r="O74" s="689"/>
      <c r="P74" s="689"/>
      <c r="Q74" s="689"/>
      <c r="R74" s="689"/>
      <c r="S74" s="689"/>
      <c r="T74" s="689"/>
      <c r="U74" s="689"/>
      <c r="V74" s="689"/>
      <c r="W74" s="689"/>
      <c r="X74" s="689"/>
      <c r="Y74" s="689"/>
      <c r="Z74" s="689"/>
      <c r="AA74" s="689"/>
      <c r="AB74" s="689"/>
      <c r="AC74" s="689"/>
      <c r="AD74" s="689"/>
      <c r="AE74" s="689"/>
      <c r="AF74" s="689"/>
      <c r="AG74" s="689"/>
      <c r="AH74" s="689"/>
      <c r="AI74" s="689"/>
      <c r="AJ74" s="689"/>
      <c r="AK74" s="690"/>
      <c r="AL74" s="271"/>
      <c r="AM74" s="505"/>
      <c r="AN74" s="23"/>
      <c r="AO74" s="23"/>
      <c r="AQ74" s="270" t="s">
        <v>332</v>
      </c>
      <c r="AV74" s="44"/>
    </row>
    <row r="75" spans="1:48" s="33" customFormat="1" ht="14.25" customHeight="1">
      <c r="A75" s="166"/>
      <c r="B75" s="21"/>
      <c r="C75" s="688"/>
      <c r="D75" s="689"/>
      <c r="E75" s="689"/>
      <c r="F75" s="689"/>
      <c r="G75" s="689"/>
      <c r="H75" s="689"/>
      <c r="I75" s="689"/>
      <c r="J75" s="689"/>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271"/>
      <c r="AM75" s="505"/>
      <c r="AN75" s="23"/>
      <c r="AO75" s="23"/>
      <c r="AQ75" s="270" t="s">
        <v>333</v>
      </c>
      <c r="AV75" s="44"/>
    </row>
    <row r="76" spans="1:48" s="33" customFormat="1" ht="43.5" customHeight="1">
      <c r="A76" s="166"/>
      <c r="B76" s="21"/>
      <c r="C76" s="691"/>
      <c r="D76" s="692"/>
      <c r="E76" s="692"/>
      <c r="F76" s="692"/>
      <c r="G76" s="692"/>
      <c r="H76" s="692"/>
      <c r="I76" s="692"/>
      <c r="J76" s="692"/>
      <c r="K76" s="692"/>
      <c r="L76" s="692"/>
      <c r="M76" s="692"/>
      <c r="N76" s="692"/>
      <c r="O76" s="692"/>
      <c r="P76" s="692"/>
      <c r="Q76" s="692"/>
      <c r="R76" s="692"/>
      <c r="S76" s="692"/>
      <c r="T76" s="692"/>
      <c r="U76" s="692"/>
      <c r="V76" s="692"/>
      <c r="W76" s="692"/>
      <c r="X76" s="692"/>
      <c r="Y76" s="692"/>
      <c r="Z76" s="692"/>
      <c r="AA76" s="692"/>
      <c r="AB76" s="692"/>
      <c r="AC76" s="692"/>
      <c r="AD76" s="692"/>
      <c r="AE76" s="692"/>
      <c r="AF76" s="692"/>
      <c r="AG76" s="692"/>
      <c r="AH76" s="692"/>
      <c r="AI76" s="692"/>
      <c r="AJ76" s="692"/>
      <c r="AK76" s="693"/>
      <c r="AL76" s="271"/>
      <c r="AM76" s="505"/>
      <c r="AN76" s="23"/>
      <c r="AO76" s="23"/>
      <c r="AQ76" s="100" t="s">
        <v>427</v>
      </c>
      <c r="AV76" s="44"/>
    </row>
    <row r="77" spans="1:48" s="33" customFormat="1" ht="6" customHeight="1">
      <c r="A77" s="166"/>
      <c r="B77" s="21"/>
      <c r="C77" s="210"/>
      <c r="D77" s="210"/>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c r="AK77" s="271"/>
      <c r="AL77" s="271"/>
      <c r="AM77" s="505"/>
      <c r="AN77" s="23"/>
      <c r="AO77" s="23"/>
      <c r="AQ77" s="632" t="s">
        <v>428</v>
      </c>
      <c r="AV77" s="44"/>
    </row>
    <row r="78" spans="1:48" s="33" customFormat="1" ht="21" customHeight="1">
      <c r="A78" s="166"/>
      <c r="B78" s="21"/>
      <c r="C78" s="695" t="s">
        <v>343</v>
      </c>
      <c r="D78" s="695"/>
      <c r="E78" s="695"/>
      <c r="F78" s="695"/>
      <c r="G78" s="695"/>
      <c r="H78" s="695"/>
      <c r="I78" s="695"/>
      <c r="J78" s="695"/>
      <c r="K78" s="695"/>
      <c r="L78" s="695"/>
      <c r="M78" s="695"/>
      <c r="N78" s="695"/>
      <c r="O78" s="695"/>
      <c r="P78" s="695"/>
      <c r="Q78" s="695"/>
      <c r="R78" s="695"/>
      <c r="S78" s="695"/>
      <c r="T78" s="695"/>
      <c r="U78" s="695"/>
      <c r="V78" s="695"/>
      <c r="W78" s="695"/>
      <c r="X78" s="695"/>
      <c r="Y78" s="695"/>
      <c r="Z78" s="696"/>
      <c r="AA78" s="463"/>
      <c r="AB78" s="463"/>
      <c r="AC78" s="462" t="s">
        <v>125</v>
      </c>
      <c r="AD78" s="463"/>
      <c r="AE78" s="463"/>
      <c r="AF78" s="462" t="s">
        <v>125</v>
      </c>
      <c r="AG78" s="463"/>
      <c r="AH78" s="463"/>
      <c r="AI78" s="463"/>
      <c r="AJ78" s="463"/>
      <c r="AK78" s="271"/>
      <c r="AL78" s="271"/>
      <c r="AM78" s="505"/>
      <c r="AN78" s="23"/>
      <c r="AO78" s="23"/>
      <c r="AQ78" s="632"/>
      <c r="AV78" s="44"/>
    </row>
    <row r="79" spans="1:48" s="33" customFormat="1" ht="3.75" customHeight="1">
      <c r="A79" s="166"/>
      <c r="B79" s="21"/>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1"/>
      <c r="AL79" s="271"/>
      <c r="AM79" s="505"/>
      <c r="AN79" s="23"/>
      <c r="AO79" s="23"/>
      <c r="AV79" s="44"/>
    </row>
    <row r="80" spans="1:48" ht="12" customHeight="1">
      <c r="A80" s="15"/>
      <c r="B80" s="694" t="s">
        <v>334</v>
      </c>
      <c r="C80" s="694"/>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270"/>
    </row>
    <row r="81" spans="1:39" ht="12.75" customHeight="1">
      <c r="A81" s="15"/>
      <c r="B81" s="669" t="s">
        <v>335</v>
      </c>
      <c r="C81" s="669"/>
      <c r="D81" s="669"/>
      <c r="E81" s="669"/>
      <c r="F81" s="669"/>
      <c r="G81" s="669"/>
      <c r="H81" s="669"/>
      <c r="I81" s="669"/>
      <c r="J81" s="669"/>
      <c r="K81" s="669"/>
      <c r="L81" s="669"/>
      <c r="M81" s="669"/>
      <c r="N81" s="669"/>
      <c r="O81" s="669"/>
      <c r="P81" s="669"/>
      <c r="Q81" s="669"/>
      <c r="R81" s="669"/>
      <c r="S81" s="669"/>
      <c r="T81" s="669"/>
      <c r="U81" s="669"/>
      <c r="V81" s="669"/>
      <c r="W81" s="669"/>
      <c r="X81" s="669"/>
      <c r="Y81" s="669"/>
      <c r="Z81" s="669"/>
      <c r="AA81" s="669"/>
      <c r="AB81" s="669"/>
      <c r="AC81" s="669"/>
      <c r="AD81" s="669"/>
      <c r="AE81" s="669"/>
      <c r="AF81" s="669"/>
      <c r="AG81" s="669"/>
      <c r="AH81" s="669"/>
      <c r="AI81" s="669"/>
      <c r="AJ81" s="669"/>
      <c r="AK81" s="541"/>
      <c r="AL81" s="541"/>
      <c r="AM81" s="270"/>
    </row>
    <row r="82" spans="1:39" ht="9.75" customHeight="1">
      <c r="A82" s="15"/>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69"/>
      <c r="Z82" s="669"/>
      <c r="AA82" s="669"/>
      <c r="AB82" s="669"/>
      <c r="AC82" s="669"/>
      <c r="AD82" s="669"/>
      <c r="AE82" s="669"/>
      <c r="AF82" s="669"/>
      <c r="AG82" s="669"/>
      <c r="AH82" s="669"/>
      <c r="AI82" s="669"/>
      <c r="AJ82" s="669"/>
      <c r="AK82" s="15"/>
      <c r="AL82" s="15"/>
      <c r="AM82" s="15"/>
    </row>
    <row r="83" spans="1:39" ht="4.5" customHeight="1"/>
  </sheetData>
  <sheetProtection algorithmName="SHA-512" hashValue="052y8SukuwhENxEbMY12OH38d478Y8/yuLDYVq/8fvaEUHWVk/Gy+traRTatGId3LjdcXqMGkQeqEcqdZzzVag==" saltValue="/X7tLXCfKpdLnoNMfpZlNA==" spinCount="100000" sheet="1" objects="1" scenarios="1" formatCells="0" formatRows="0"/>
  <mergeCells count="118">
    <mergeCell ref="U29:AC29"/>
    <mergeCell ref="AF30:AM31"/>
    <mergeCell ref="AD35:AM35"/>
    <mergeCell ref="AA33:AC33"/>
    <mergeCell ref="C52:I52"/>
    <mergeCell ref="J52:Q52"/>
    <mergeCell ref="H47:M47"/>
    <mergeCell ref="N47:X47"/>
    <mergeCell ref="R44:AA44"/>
    <mergeCell ref="R45:AA45"/>
    <mergeCell ref="C45:G45"/>
    <mergeCell ref="H45:Q45"/>
    <mergeCell ref="Q32:AB32"/>
    <mergeCell ref="H46:M46"/>
    <mergeCell ref="N46:X46"/>
    <mergeCell ref="V34:AI34"/>
    <mergeCell ref="K1:AN1"/>
    <mergeCell ref="AB44:AL44"/>
    <mergeCell ref="B9:AM9"/>
    <mergeCell ref="B10:AM11"/>
    <mergeCell ref="C12:AJ12"/>
    <mergeCell ref="B2:Z3"/>
    <mergeCell ref="AA3:AE3"/>
    <mergeCell ref="B4:Z8"/>
    <mergeCell ref="AF3:AL3"/>
    <mergeCell ref="P15:AL16"/>
    <mergeCell ref="J43:Q43"/>
    <mergeCell ref="C43:I43"/>
    <mergeCell ref="C29:T31"/>
    <mergeCell ref="C23:AL23"/>
    <mergeCell ref="C41:AM41"/>
    <mergeCell ref="D25:K25"/>
    <mergeCell ref="AA5:AM6"/>
    <mergeCell ref="AA7:AM8"/>
    <mergeCell ref="C18:AC18"/>
    <mergeCell ref="C19:AC19"/>
    <mergeCell ref="C20:AI20"/>
    <mergeCell ref="D27:AK27"/>
    <mergeCell ref="C28:T28"/>
    <mergeCell ref="U28:AC28"/>
    <mergeCell ref="C13:M14"/>
    <mergeCell ref="N13:AI14"/>
    <mergeCell ref="C15:O16"/>
    <mergeCell ref="L25:AL25"/>
    <mergeCell ref="C32:M32"/>
    <mergeCell ref="C34:F34"/>
    <mergeCell ref="R43:Z43"/>
    <mergeCell ref="AA42:AL42"/>
    <mergeCell ref="C54:G54"/>
    <mergeCell ref="C49:S49"/>
    <mergeCell ref="C48:S48"/>
    <mergeCell ref="AA43:AL43"/>
    <mergeCell ref="M33:P33"/>
    <mergeCell ref="V35:AC35"/>
    <mergeCell ref="AD32:AL32"/>
    <mergeCell ref="C42:I42"/>
    <mergeCell ref="J42:Q42"/>
    <mergeCell ref="R42:Z42"/>
    <mergeCell ref="Y46:AL46"/>
    <mergeCell ref="AB45:AL45"/>
    <mergeCell ref="Y47:AL47"/>
    <mergeCell ref="H54:Q54"/>
    <mergeCell ref="C44:G44"/>
    <mergeCell ref="H44:Q44"/>
    <mergeCell ref="T58:AL59"/>
    <mergeCell ref="D62:R62"/>
    <mergeCell ref="S62:AA62"/>
    <mergeCell ref="M56:U56"/>
    <mergeCell ref="C55:G55"/>
    <mergeCell ref="C58:S58"/>
    <mergeCell ref="C59:S59"/>
    <mergeCell ref="AB62:AL62"/>
    <mergeCell ref="D61:AL61"/>
    <mergeCell ref="AC57:AL57"/>
    <mergeCell ref="H56:L56"/>
    <mergeCell ref="R55:AA55"/>
    <mergeCell ref="C56:G56"/>
    <mergeCell ref="V56:AB56"/>
    <mergeCell ref="V57:AB57"/>
    <mergeCell ref="C57:G57"/>
    <mergeCell ref="H55:Q55"/>
    <mergeCell ref="AB55:AL55"/>
    <mergeCell ref="AC56:AL56"/>
    <mergeCell ref="M57:U57"/>
    <mergeCell ref="R54:AA54"/>
    <mergeCell ref="G34:T34"/>
    <mergeCell ref="C37:AG37"/>
    <mergeCell ref="H57:L57"/>
    <mergeCell ref="C47:G47"/>
    <mergeCell ref="C46:G46"/>
    <mergeCell ref="J53:Q53"/>
    <mergeCell ref="R53:Z53"/>
    <mergeCell ref="D51:AL51"/>
    <mergeCell ref="R52:Z52"/>
    <mergeCell ref="AA53:AL53"/>
    <mergeCell ref="AB54:AL54"/>
    <mergeCell ref="C53:I53"/>
    <mergeCell ref="T49:AL49"/>
    <mergeCell ref="T48:AL48"/>
    <mergeCell ref="AA52:AL52"/>
    <mergeCell ref="B81:AJ82"/>
    <mergeCell ref="AF69:AK69"/>
    <mergeCell ref="U67:AB67"/>
    <mergeCell ref="D64:R64"/>
    <mergeCell ref="D63:R63"/>
    <mergeCell ref="C72:AK72"/>
    <mergeCell ref="C65:AM65"/>
    <mergeCell ref="C66:T66"/>
    <mergeCell ref="D69:AD70"/>
    <mergeCell ref="C73:AK76"/>
    <mergeCell ref="B80:AL80"/>
    <mergeCell ref="C78:Z78"/>
    <mergeCell ref="U66:AB66"/>
    <mergeCell ref="S64:AA64"/>
    <mergeCell ref="AB64:AL64"/>
    <mergeCell ref="S63:AA63"/>
    <mergeCell ref="C67:T67"/>
    <mergeCell ref="AB63:AL63"/>
  </mergeCells>
  <conditionalFormatting sqref="C29:T31 C43:AA43 C45:AB45 C49 T49 C47:H47 N47 Y47 C53:AA53 C55:AB55 C57:H57 V57 AC57">
    <cfRule type="containsBlanks" dxfId="5" priority="17">
      <formula>LEN(TRIM(C29))=0</formula>
    </cfRule>
  </conditionalFormatting>
  <conditionalFormatting sqref="C59">
    <cfRule type="containsBlanks" dxfId="4" priority="4">
      <formula>LEN(TRIM(C59))=0</formula>
    </cfRule>
  </conditionalFormatting>
  <conditionalFormatting sqref="E21:M21">
    <cfRule type="containsBlanks" dxfId="3" priority="2">
      <formula>LEN(TRIM(E21))=0</formula>
    </cfRule>
  </conditionalFormatting>
  <conditionalFormatting sqref="M57:U57">
    <cfRule type="containsBlanks" dxfId="2" priority="1">
      <formula>LEN(TRIM(M57))=0</formula>
    </cfRule>
  </conditionalFormatting>
  <dataValidations count="8">
    <dataValidation type="list" allowBlank="1" showInputMessage="1" showErrorMessage="1" sqref="AC17:AI17">
      <formula1>#REF!</formula1>
    </dataValidation>
    <dataValidation type="list" allowBlank="1" showInputMessage="1" showErrorMessage="1" sqref="AB38">
      <formula1>$AQ$33:$AQ$35</formula1>
    </dataValidation>
    <dataValidation type="list" allowBlank="1" showInputMessage="1" showErrorMessage="1" sqref="V38 V35:AC35">
      <formula1>$AQ$39:$AQ$41</formula1>
    </dataValidation>
    <dataValidation type="list" allowBlank="1" showInputMessage="1" showErrorMessage="1" sqref="C37 AH36:AI36">
      <formula1>$AQ$33:$AQ$38</formula1>
    </dataValidation>
    <dataValidation type="list" allowBlank="1" showInputMessage="1" showErrorMessage="1" sqref="P15:AL16">
      <formula1>$AQ$13:$AQ$22</formula1>
    </dataValidation>
    <dataValidation type="list" allowBlank="1" showInputMessage="1" showErrorMessage="1" sqref="L25:AL25">
      <formula1>$AQ$26:$AQ$31</formula1>
    </dataValidation>
    <dataValidation type="list" allowBlank="1" showInputMessage="1" showErrorMessage="1" sqref="C73:AK76">
      <formula1>$AQ$69:$AQ$78</formula1>
    </dataValidation>
    <dataValidation type="list" allowBlank="1" showInputMessage="1" showErrorMessage="1" sqref="AF69:AK69">
      <formula1>$AQ$65:$AQ$67</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oddFooter>&amp;LPROW 2014-2020 4.1.1/20/03&amp;RStrona &amp;P z &amp;N</oddFooter>
    <firstFooter>&amp;LPROW 2014-2020 4.1.1/20/03&amp;RStrona &amp;P z &amp;N</firstFooter>
  </headerFooter>
  <rowBreaks count="1" manualBreakCount="1">
    <brk id="39" max="39" man="1"/>
  </rowBreaks>
  <cellWatches>
    <cellWatch r="AQ31"/>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B1:AN131"/>
  <sheetViews>
    <sheetView showGridLines="0" view="pageBreakPreview" zoomScaleNormal="100" zoomScaleSheetLayoutView="100" workbookViewId="0">
      <selection activeCell="D5" sqref="D5:S10"/>
    </sheetView>
  </sheetViews>
  <sheetFormatPr defaultRowHeight="12.75"/>
  <cols>
    <col min="1" max="1" width="1.85546875" style="30" customWidth="1"/>
    <col min="2" max="2" width="2" style="30" customWidth="1"/>
    <col min="3" max="3" width="2.42578125" style="30" customWidth="1"/>
    <col min="4" max="5" width="2.7109375" style="30" customWidth="1"/>
    <col min="6" max="6" width="3.28515625" style="30" customWidth="1"/>
    <col min="7" max="7" width="2.85546875" style="30" customWidth="1"/>
    <col min="8" max="8" width="2.42578125" style="30" customWidth="1"/>
    <col min="9" max="9" width="3" style="30" customWidth="1"/>
    <col min="10" max="10" width="2.140625" style="30" customWidth="1"/>
    <col min="11" max="12" width="2.85546875" style="30" customWidth="1"/>
    <col min="13" max="13" width="2.42578125" style="30" customWidth="1"/>
    <col min="14" max="15" width="2.7109375" style="30" customWidth="1"/>
    <col min="16" max="16" width="2.42578125" style="30" customWidth="1"/>
    <col min="17" max="17" width="2.7109375" style="30" customWidth="1"/>
    <col min="18" max="18" width="2.5703125" style="30" customWidth="1"/>
    <col min="19" max="19" width="2.7109375" style="30" customWidth="1"/>
    <col min="20" max="21" width="2.5703125" style="30" customWidth="1"/>
    <col min="22" max="22" width="2.28515625" style="30" customWidth="1"/>
    <col min="23" max="23" width="2.5703125" style="30" customWidth="1"/>
    <col min="24" max="24" width="2.42578125" style="30" customWidth="1"/>
    <col min="25" max="25" width="2.5703125" style="30" customWidth="1"/>
    <col min="26" max="26" width="2.140625" style="30" customWidth="1"/>
    <col min="27" max="27" width="2.7109375" style="30" customWidth="1"/>
    <col min="28" max="28" width="3" style="30" customWidth="1"/>
    <col min="29" max="29" width="3.140625" style="30" customWidth="1"/>
    <col min="30" max="30" width="2.5703125" style="30" customWidth="1"/>
    <col min="31" max="31" width="2.42578125" style="30" customWidth="1"/>
    <col min="32" max="32" width="3" style="30" customWidth="1"/>
    <col min="33" max="33" width="2.5703125" style="30" customWidth="1"/>
    <col min="34" max="34" width="3.28515625" style="30" customWidth="1"/>
    <col min="35" max="35" width="2.5703125" style="30" customWidth="1"/>
    <col min="36" max="37" width="2.85546875" style="30" customWidth="1"/>
    <col min="38" max="38" width="3.140625" style="30" customWidth="1"/>
    <col min="39" max="39" width="1.7109375" style="30" customWidth="1"/>
    <col min="40" max="40" width="8.7109375" style="30" customWidth="1"/>
    <col min="41" max="42" width="9.140625" style="30"/>
    <col min="43" max="43" width="10.140625" style="30" customWidth="1"/>
    <col min="44" max="16384" width="9.140625" style="30"/>
  </cols>
  <sheetData>
    <row r="1" spans="2:40" ht="6.75" customHeight="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1468"/>
      <c r="AI1" s="1468"/>
      <c r="AJ1" s="1468"/>
      <c r="AK1" s="1468"/>
      <c r="AL1" s="1468"/>
      <c r="AM1" s="41"/>
      <c r="AN1" s="32"/>
    </row>
    <row r="2" spans="2:40" ht="18" customHeight="1">
      <c r="B2" s="41"/>
      <c r="C2" s="1469" t="s">
        <v>217</v>
      </c>
      <c r="D2" s="1105"/>
      <c r="E2" s="1105"/>
      <c r="F2" s="1105"/>
      <c r="G2" s="1105"/>
      <c r="H2" s="1105"/>
      <c r="I2" s="1105"/>
      <c r="J2" s="1105"/>
      <c r="K2" s="1105"/>
      <c r="L2" s="1105"/>
      <c r="M2" s="1105"/>
      <c r="N2" s="1105"/>
      <c r="O2" s="1105"/>
      <c r="P2" s="1105"/>
      <c r="Q2" s="1105"/>
      <c r="R2" s="1105"/>
      <c r="S2" s="1105"/>
      <c r="T2" s="631"/>
      <c r="U2" s="631"/>
      <c r="V2" s="164"/>
      <c r="W2" s="631"/>
      <c r="X2" s="631"/>
      <c r="Y2" s="631"/>
      <c r="Z2" s="631"/>
      <c r="AA2" s="631"/>
      <c r="AB2" s="630"/>
      <c r="AC2" s="630"/>
      <c r="AD2" s="149"/>
      <c r="AE2" s="149"/>
      <c r="AF2" s="149"/>
      <c r="AG2" s="149"/>
      <c r="AH2" s="1470" t="s">
        <v>176</v>
      </c>
      <c r="AI2" s="1471"/>
      <c r="AJ2" s="1471"/>
      <c r="AK2" s="1471"/>
      <c r="AL2" s="1472"/>
      <c r="AM2" s="630"/>
      <c r="AN2" s="32"/>
    </row>
    <row r="3" spans="2:40" ht="7.5" customHeight="1">
      <c r="B3" s="41"/>
      <c r="C3" s="1473"/>
      <c r="D3" s="1473"/>
      <c r="E3" s="1473"/>
      <c r="F3" s="1473"/>
      <c r="G3" s="1473"/>
      <c r="H3" s="1473"/>
      <c r="I3" s="1473"/>
      <c r="J3" s="1473"/>
      <c r="K3" s="1473"/>
      <c r="L3" s="1473"/>
      <c r="M3" s="1473"/>
      <c r="N3" s="1473"/>
      <c r="O3" s="1473"/>
      <c r="P3" s="1473"/>
      <c r="Q3" s="1473"/>
      <c r="R3" s="1473"/>
      <c r="S3" s="1473"/>
      <c r="T3" s="631"/>
      <c r="U3" s="631"/>
      <c r="V3" s="631"/>
      <c r="W3" s="631"/>
      <c r="X3" s="631"/>
      <c r="Y3" s="41"/>
      <c r="Z3" s="41"/>
      <c r="AA3" s="630"/>
      <c r="AB3" s="630"/>
      <c r="AC3" s="630"/>
      <c r="AD3" s="149"/>
      <c r="AE3" s="149"/>
      <c r="AF3" s="149"/>
      <c r="AG3" s="149"/>
      <c r="AH3" s="1474"/>
      <c r="AI3" s="1475"/>
      <c r="AJ3" s="1475"/>
      <c r="AK3" s="1475"/>
      <c r="AL3" s="1475"/>
      <c r="AM3" s="630"/>
      <c r="AN3" s="32"/>
    </row>
    <row r="4" spans="2:40" ht="10.5" customHeight="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1475"/>
      <c r="AI4" s="1475"/>
      <c r="AJ4" s="1475"/>
      <c r="AK4" s="1475"/>
      <c r="AL4" s="1475"/>
      <c r="AM4" s="41"/>
      <c r="AN4" s="32"/>
    </row>
    <row r="5" spans="2:40">
      <c r="B5" s="41"/>
      <c r="C5" s="41"/>
      <c r="D5" s="1456"/>
      <c r="E5" s="1457"/>
      <c r="F5" s="1457"/>
      <c r="G5" s="1457"/>
      <c r="H5" s="1457"/>
      <c r="I5" s="1457"/>
      <c r="J5" s="1457"/>
      <c r="K5" s="1457"/>
      <c r="L5" s="1457"/>
      <c r="M5" s="1457"/>
      <c r="N5" s="1457"/>
      <c r="O5" s="1457"/>
      <c r="P5" s="1457"/>
      <c r="Q5" s="1457"/>
      <c r="R5" s="1457"/>
      <c r="S5" s="1458"/>
      <c r="T5" s="150"/>
      <c r="U5" s="631"/>
      <c r="V5" s="41"/>
      <c r="W5" s="41"/>
      <c r="X5" s="41"/>
      <c r="Y5" s="41"/>
      <c r="Z5" s="41"/>
      <c r="AA5" s="41"/>
      <c r="AB5" s="41"/>
      <c r="AC5" s="41"/>
      <c r="AD5" s="41"/>
      <c r="AE5" s="41"/>
      <c r="AF5" s="41"/>
      <c r="AG5" s="41"/>
      <c r="AH5" s="631"/>
      <c r="AI5" s="1465"/>
      <c r="AJ5" s="1465"/>
      <c r="AK5" s="1465"/>
      <c r="AL5" s="631"/>
      <c r="AM5" s="41"/>
      <c r="AN5" s="32"/>
    </row>
    <row r="6" spans="2:40">
      <c r="B6" s="41"/>
      <c r="C6" s="628"/>
      <c r="D6" s="1459"/>
      <c r="E6" s="1460"/>
      <c r="F6" s="1460"/>
      <c r="G6" s="1460"/>
      <c r="H6" s="1460"/>
      <c r="I6" s="1460"/>
      <c r="J6" s="1460"/>
      <c r="K6" s="1460"/>
      <c r="L6" s="1460"/>
      <c r="M6" s="1460"/>
      <c r="N6" s="1460"/>
      <c r="O6" s="1460"/>
      <c r="P6" s="1460"/>
      <c r="Q6" s="1460"/>
      <c r="R6" s="1460"/>
      <c r="S6" s="1461"/>
      <c r="T6" s="150"/>
      <c r="U6" s="631"/>
      <c r="V6" s="151"/>
      <c r="W6" s="151"/>
      <c r="X6" s="151"/>
      <c r="Y6" s="151"/>
      <c r="Z6" s="151"/>
      <c r="AA6" s="151"/>
      <c r="AB6" s="151"/>
      <c r="AC6" s="151"/>
      <c r="AD6" s="151"/>
      <c r="AE6" s="151"/>
      <c r="AF6" s="151"/>
      <c r="AG6" s="151"/>
      <c r="AH6" s="151"/>
      <c r="AI6" s="1466"/>
      <c r="AJ6" s="1466"/>
      <c r="AK6" s="1466"/>
      <c r="AL6" s="41"/>
      <c r="AM6" s="41"/>
      <c r="AN6" s="32"/>
    </row>
    <row r="7" spans="2:40">
      <c r="B7" s="41"/>
      <c r="C7" s="631"/>
      <c r="D7" s="1459"/>
      <c r="E7" s="1460"/>
      <c r="F7" s="1460"/>
      <c r="G7" s="1460"/>
      <c r="H7" s="1460"/>
      <c r="I7" s="1460"/>
      <c r="J7" s="1460"/>
      <c r="K7" s="1460"/>
      <c r="L7" s="1460"/>
      <c r="M7" s="1460"/>
      <c r="N7" s="1460"/>
      <c r="O7" s="1460"/>
      <c r="P7" s="1460"/>
      <c r="Q7" s="1460"/>
      <c r="R7" s="1460"/>
      <c r="S7" s="1461"/>
      <c r="T7" s="150"/>
      <c r="U7" s="631"/>
      <c r="V7" s="151"/>
      <c r="W7" s="151"/>
      <c r="X7" s="151"/>
      <c r="Y7" s="151"/>
      <c r="Z7" s="151"/>
      <c r="AA7" s="151"/>
      <c r="AB7" s="151"/>
      <c r="AC7" s="151"/>
      <c r="AD7" s="151"/>
      <c r="AE7" s="151"/>
      <c r="AF7" s="151"/>
      <c r="AG7" s="151"/>
      <c r="AH7" s="151"/>
      <c r="AI7" s="151"/>
      <c r="AJ7" s="151"/>
      <c r="AK7" s="151"/>
      <c r="AL7" s="41"/>
      <c r="AM7" s="41"/>
      <c r="AN7" s="32"/>
    </row>
    <row r="8" spans="2:40" ht="15" customHeight="1">
      <c r="B8" s="41"/>
      <c r="C8" s="631"/>
      <c r="D8" s="1459"/>
      <c r="E8" s="1460"/>
      <c r="F8" s="1460"/>
      <c r="G8" s="1460"/>
      <c r="H8" s="1460"/>
      <c r="I8" s="1460"/>
      <c r="J8" s="1460"/>
      <c r="K8" s="1460"/>
      <c r="L8" s="1460"/>
      <c r="M8" s="1460"/>
      <c r="N8" s="1460"/>
      <c r="O8" s="1460"/>
      <c r="P8" s="1460"/>
      <c r="Q8" s="1460"/>
      <c r="R8" s="1460"/>
      <c r="S8" s="1461"/>
      <c r="T8" s="150"/>
      <c r="U8" s="631"/>
      <c r="V8" s="151"/>
      <c r="W8" s="151"/>
      <c r="X8" s="151"/>
      <c r="Y8" s="151"/>
      <c r="Z8" s="151"/>
      <c r="AA8" s="151"/>
      <c r="AB8" s="151"/>
      <c r="AC8" s="151"/>
      <c r="AD8" s="151"/>
      <c r="AE8" s="151"/>
      <c r="AF8" s="151"/>
      <c r="AG8" s="151"/>
      <c r="AH8" s="151"/>
      <c r="AI8" s="151"/>
      <c r="AJ8" s="151"/>
      <c r="AK8" s="151"/>
      <c r="AL8" s="41"/>
      <c r="AM8" s="41"/>
      <c r="AN8" s="32"/>
    </row>
    <row r="9" spans="2:40" ht="8.25" customHeight="1">
      <c r="B9" s="41"/>
      <c r="C9" s="41"/>
      <c r="D9" s="1459"/>
      <c r="E9" s="1460"/>
      <c r="F9" s="1460"/>
      <c r="G9" s="1460"/>
      <c r="H9" s="1460"/>
      <c r="I9" s="1460"/>
      <c r="J9" s="1460"/>
      <c r="K9" s="1460"/>
      <c r="L9" s="1460"/>
      <c r="M9" s="1460"/>
      <c r="N9" s="1460"/>
      <c r="O9" s="1460"/>
      <c r="P9" s="1460"/>
      <c r="Q9" s="1460"/>
      <c r="R9" s="1460"/>
      <c r="S9" s="1461"/>
      <c r="T9" s="150"/>
      <c r="U9" s="631"/>
      <c r="V9" s="152"/>
      <c r="W9" s="152"/>
      <c r="X9" s="152"/>
      <c r="Y9" s="152"/>
      <c r="Z9" s="152"/>
      <c r="AA9" s="152"/>
      <c r="AB9" s="152"/>
      <c r="AC9" s="152"/>
      <c r="AD9" s="152"/>
      <c r="AE9" s="152"/>
      <c r="AF9" s="152"/>
      <c r="AG9" s="152"/>
      <c r="AH9" s="152"/>
      <c r="AI9" s="152"/>
      <c r="AJ9" s="152"/>
      <c r="AK9" s="152"/>
      <c r="AL9" s="41"/>
      <c r="AM9" s="41"/>
      <c r="AN9" s="32"/>
    </row>
    <row r="10" spans="2:40" ht="23.25" customHeight="1">
      <c r="B10" s="41"/>
      <c r="C10" s="41"/>
      <c r="D10" s="1462"/>
      <c r="E10" s="1463"/>
      <c r="F10" s="1463"/>
      <c r="G10" s="1463"/>
      <c r="H10" s="1463"/>
      <c r="I10" s="1463"/>
      <c r="J10" s="1463"/>
      <c r="K10" s="1463"/>
      <c r="L10" s="1463"/>
      <c r="M10" s="1463"/>
      <c r="N10" s="1463"/>
      <c r="O10" s="1463"/>
      <c r="P10" s="1463"/>
      <c r="Q10" s="1463"/>
      <c r="R10" s="1463"/>
      <c r="S10" s="1464"/>
      <c r="T10" s="150"/>
      <c r="U10" s="631"/>
      <c r="V10" s="41"/>
      <c r="W10" s="41"/>
      <c r="X10" s="41"/>
      <c r="Y10" s="41"/>
      <c r="Z10" s="41"/>
      <c r="AA10" s="41"/>
      <c r="AB10" s="41"/>
      <c r="AC10" s="41"/>
      <c r="AD10" s="41"/>
      <c r="AE10" s="41"/>
      <c r="AF10" s="41"/>
      <c r="AG10" s="41"/>
      <c r="AH10" s="41"/>
      <c r="AI10" s="41"/>
      <c r="AJ10" s="41"/>
      <c r="AK10" s="41"/>
      <c r="AL10" s="41"/>
      <c r="AM10" s="41"/>
      <c r="AN10" s="32"/>
    </row>
    <row r="11" spans="2:40" ht="39" customHeight="1">
      <c r="B11" s="41"/>
      <c r="C11" s="41"/>
      <c r="D11" s="1467" t="s">
        <v>448</v>
      </c>
      <c r="E11" s="1467"/>
      <c r="F11" s="1467"/>
      <c r="G11" s="1467"/>
      <c r="H11" s="1467"/>
      <c r="I11" s="1467"/>
      <c r="J11" s="1467"/>
      <c r="K11" s="1467"/>
      <c r="L11" s="1467"/>
      <c r="M11" s="1467"/>
      <c r="N11" s="1467"/>
      <c r="O11" s="1467"/>
      <c r="P11" s="1467"/>
      <c r="Q11" s="1467"/>
      <c r="R11" s="1467"/>
      <c r="S11" s="1467"/>
      <c r="T11" s="153"/>
      <c r="U11" s="153"/>
      <c r="V11" s="41"/>
      <c r="W11" s="41"/>
      <c r="X11" s="41"/>
      <c r="Y11" s="41"/>
      <c r="Z11" s="41"/>
      <c r="AA11" s="41"/>
      <c r="AB11" s="1473"/>
      <c r="AC11" s="1476"/>
      <c r="AD11" s="1476"/>
      <c r="AE11" s="1476"/>
      <c r="AF11" s="1476"/>
      <c r="AG11" s="1476"/>
      <c r="AH11" s="1476"/>
      <c r="AI11" s="1476"/>
      <c r="AJ11" s="1476"/>
      <c r="AK11" s="1476"/>
      <c r="AL11" s="1476"/>
      <c r="AM11" s="41"/>
      <c r="AN11" s="32"/>
    </row>
    <row r="12" spans="2:40" ht="12.75" customHeight="1">
      <c r="B12" s="41"/>
      <c r="C12" s="41"/>
      <c r="D12" s="41"/>
      <c r="E12" s="151"/>
      <c r="F12" s="151"/>
      <c r="G12" s="151"/>
      <c r="H12" s="151"/>
      <c r="I12" s="151"/>
      <c r="J12" s="151"/>
      <c r="K12" s="151"/>
      <c r="L12" s="151"/>
      <c r="M12" s="151"/>
      <c r="N12" s="151"/>
      <c r="O12" s="151"/>
      <c r="P12" s="151"/>
      <c r="Q12" s="151"/>
      <c r="R12" s="151"/>
      <c r="S12" s="41"/>
      <c r="T12" s="41"/>
      <c r="U12" s="41"/>
      <c r="V12" s="41"/>
      <c r="W12" s="41"/>
      <c r="X12" s="41"/>
      <c r="Y12" s="41"/>
      <c r="Z12" s="41"/>
      <c r="AA12" s="41"/>
      <c r="AB12" s="1476"/>
      <c r="AC12" s="1476"/>
      <c r="AD12" s="1476"/>
      <c r="AE12" s="1476"/>
      <c r="AF12" s="1476"/>
      <c r="AG12" s="1476"/>
      <c r="AH12" s="1476"/>
      <c r="AI12" s="1476"/>
      <c r="AJ12" s="1476"/>
      <c r="AK12" s="1476"/>
      <c r="AL12" s="1476"/>
      <c r="AM12" s="41"/>
      <c r="AN12" s="32"/>
    </row>
    <row r="13" spans="2:40" ht="12" customHeight="1">
      <c r="B13" s="41"/>
      <c r="C13" s="41"/>
      <c r="D13" s="41"/>
      <c r="E13" s="41"/>
      <c r="F13" s="154"/>
      <c r="G13" s="154"/>
      <c r="H13" s="154"/>
      <c r="I13" s="154"/>
      <c r="J13" s="154"/>
      <c r="K13" s="154"/>
      <c r="L13" s="154"/>
      <c r="M13" s="154"/>
      <c r="N13" s="154"/>
      <c r="O13" s="154"/>
      <c r="P13" s="154"/>
      <c r="Q13" s="154"/>
      <c r="R13" s="631"/>
      <c r="S13" s="631"/>
      <c r="T13" s="631"/>
      <c r="U13" s="631"/>
      <c r="V13" s="631"/>
      <c r="W13" s="631"/>
      <c r="X13" s="41"/>
      <c r="Y13" s="41"/>
      <c r="Z13" s="41"/>
      <c r="AA13" s="41"/>
      <c r="AB13" s="1476"/>
      <c r="AC13" s="1476"/>
      <c r="AD13" s="1476"/>
      <c r="AE13" s="1476"/>
      <c r="AF13" s="1476"/>
      <c r="AG13" s="1476"/>
      <c r="AH13" s="1476"/>
      <c r="AI13" s="1476"/>
      <c r="AJ13" s="1476"/>
      <c r="AK13" s="1476"/>
      <c r="AL13" s="1476"/>
      <c r="AM13" s="41"/>
      <c r="AN13" s="32"/>
    </row>
    <row r="14" spans="2:40" ht="21.75" customHeight="1">
      <c r="B14" s="41"/>
      <c r="C14" s="1449" t="s">
        <v>291</v>
      </c>
      <c r="D14" s="1449"/>
      <c r="E14" s="1449"/>
      <c r="F14" s="1449"/>
      <c r="G14" s="1449"/>
      <c r="H14" s="1449"/>
      <c r="I14" s="1449"/>
      <c r="J14" s="1449"/>
      <c r="K14" s="1449"/>
      <c r="L14" s="1449"/>
      <c r="M14" s="1449"/>
      <c r="N14" s="1449"/>
      <c r="O14" s="1449"/>
      <c r="P14" s="1449"/>
      <c r="Q14" s="1449"/>
      <c r="R14" s="1449"/>
      <c r="S14" s="1449"/>
      <c r="T14" s="1449"/>
      <c r="U14" s="1449"/>
      <c r="V14" s="1449"/>
      <c r="W14" s="1449"/>
      <c r="X14" s="1449"/>
      <c r="Y14" s="1449"/>
      <c r="Z14" s="1449"/>
      <c r="AA14" s="1449"/>
      <c r="AB14" s="1449"/>
      <c r="AC14" s="1449"/>
      <c r="AD14" s="1449"/>
      <c r="AE14" s="1449"/>
      <c r="AF14" s="1449"/>
      <c r="AG14" s="1449"/>
      <c r="AH14" s="1449"/>
      <c r="AI14" s="1449"/>
      <c r="AJ14" s="1449"/>
      <c r="AK14" s="1449"/>
      <c r="AL14" s="1449"/>
      <c r="AM14" s="41"/>
      <c r="AN14" s="32"/>
    </row>
    <row r="15" spans="2:40" ht="25.5" customHeight="1">
      <c r="B15" s="41"/>
      <c r="C15" s="1449"/>
      <c r="D15" s="1449"/>
      <c r="E15" s="1449"/>
      <c r="F15" s="1449"/>
      <c r="G15" s="1449"/>
      <c r="H15" s="1449"/>
      <c r="I15" s="1449"/>
      <c r="J15" s="1449"/>
      <c r="K15" s="1449"/>
      <c r="L15" s="1449"/>
      <c r="M15" s="1449"/>
      <c r="N15" s="1449"/>
      <c r="O15" s="1449"/>
      <c r="P15" s="1449"/>
      <c r="Q15" s="1449"/>
      <c r="R15" s="1449"/>
      <c r="S15" s="1449"/>
      <c r="T15" s="1449"/>
      <c r="U15" s="1449"/>
      <c r="V15" s="1449"/>
      <c r="W15" s="1449"/>
      <c r="X15" s="1449"/>
      <c r="Y15" s="1449"/>
      <c r="Z15" s="1449"/>
      <c r="AA15" s="1449"/>
      <c r="AB15" s="1449"/>
      <c r="AC15" s="1449"/>
      <c r="AD15" s="1449"/>
      <c r="AE15" s="1449"/>
      <c r="AF15" s="1449"/>
      <c r="AG15" s="1449"/>
      <c r="AH15" s="1449"/>
      <c r="AI15" s="1449"/>
      <c r="AJ15" s="1449"/>
      <c r="AK15" s="1449"/>
      <c r="AL15" s="1449"/>
      <c r="AM15" s="41"/>
      <c r="AN15" s="32"/>
    </row>
    <row r="16" spans="2:40" ht="18" customHeight="1">
      <c r="B16" s="41"/>
      <c r="C16" s="41"/>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41"/>
      <c r="AN16" s="32"/>
    </row>
    <row r="17" spans="2:40" ht="30.75" customHeight="1">
      <c r="B17" s="41"/>
      <c r="C17" s="41"/>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41"/>
      <c r="AN17" s="32"/>
    </row>
    <row r="18" spans="2:40" ht="13.5" customHeight="1">
      <c r="B18" s="41"/>
      <c r="C18" s="41"/>
      <c r="D18" s="1448" t="s">
        <v>201</v>
      </c>
      <c r="E18" s="1448"/>
      <c r="F18" s="1448"/>
      <c r="G18" s="1448"/>
      <c r="H18" s="1448"/>
      <c r="I18" s="1448"/>
      <c r="J18" s="1448"/>
      <c r="K18" s="1448"/>
      <c r="L18" s="1448"/>
      <c r="M18" s="1448"/>
      <c r="N18" s="1448"/>
      <c r="O18" s="1448"/>
      <c r="P18" s="1448"/>
      <c r="Q18" s="1448"/>
      <c r="R18" s="1448"/>
      <c r="S18" s="1448"/>
      <c r="T18" s="1448"/>
      <c r="U18" s="1448"/>
      <c r="V18" s="1448"/>
      <c r="W18" s="1448"/>
      <c r="X18" s="1448"/>
      <c r="Y18" s="1448"/>
      <c r="Z18" s="1448"/>
      <c r="AA18" s="1448"/>
      <c r="AB18" s="1448"/>
      <c r="AC18" s="1448"/>
      <c r="AD18" s="1448"/>
      <c r="AE18" s="1448"/>
      <c r="AF18" s="1448"/>
      <c r="AG18" s="1448"/>
      <c r="AH18" s="1448"/>
      <c r="AI18" s="1448"/>
      <c r="AJ18" s="1448"/>
      <c r="AK18" s="1448"/>
      <c r="AL18" s="1448"/>
      <c r="AM18" s="41"/>
      <c r="AN18" s="32"/>
    </row>
    <row r="19" spans="2:40" ht="3" customHeight="1">
      <c r="B19" s="41"/>
      <c r="C19" s="41"/>
      <c r="D19" s="627"/>
      <c r="E19" s="627"/>
      <c r="F19" s="627"/>
      <c r="G19" s="627"/>
      <c r="H19" s="627"/>
      <c r="I19" s="627"/>
      <c r="J19" s="627"/>
      <c r="K19" s="627"/>
      <c r="L19" s="627"/>
      <c r="M19" s="627"/>
      <c r="N19" s="627"/>
      <c r="O19" s="627"/>
      <c r="P19" s="627"/>
      <c r="Q19" s="627"/>
      <c r="R19" s="627"/>
      <c r="S19" s="627"/>
      <c r="T19" s="627"/>
      <c r="U19" s="627"/>
      <c r="V19" s="627"/>
      <c r="W19" s="627"/>
      <c r="X19" s="627"/>
      <c r="Y19" s="627"/>
      <c r="Z19" s="627"/>
      <c r="AA19" s="627"/>
      <c r="AB19" s="627"/>
      <c r="AC19" s="627"/>
      <c r="AD19" s="627"/>
      <c r="AE19" s="627"/>
      <c r="AF19" s="627"/>
      <c r="AG19" s="627"/>
      <c r="AH19" s="627"/>
      <c r="AI19" s="627"/>
      <c r="AJ19" s="627"/>
      <c r="AK19" s="627"/>
      <c r="AL19" s="627"/>
      <c r="AM19" s="41"/>
      <c r="AN19" s="32"/>
    </row>
    <row r="20" spans="2:40" ht="21" customHeight="1">
      <c r="B20" s="41"/>
      <c r="C20" s="41"/>
      <c r="D20" s="1294"/>
      <c r="E20" s="1295"/>
      <c r="F20" s="1295"/>
      <c r="G20" s="1295"/>
      <c r="H20" s="1295"/>
      <c r="I20" s="1295"/>
      <c r="J20" s="1295"/>
      <c r="K20" s="1295"/>
      <c r="L20" s="1295"/>
      <c r="M20" s="1295"/>
      <c r="N20" s="1295"/>
      <c r="O20" s="1295"/>
      <c r="P20" s="1295"/>
      <c r="Q20" s="1295"/>
      <c r="R20" s="1295"/>
      <c r="S20" s="1295"/>
      <c r="T20" s="1295"/>
      <c r="U20" s="1295"/>
      <c r="V20" s="1295"/>
      <c r="W20" s="1295"/>
      <c r="X20" s="1295"/>
      <c r="Y20" s="1295"/>
      <c r="Z20" s="1295"/>
      <c r="AA20" s="1295"/>
      <c r="AB20" s="1295"/>
      <c r="AC20" s="1295"/>
      <c r="AD20" s="1295"/>
      <c r="AE20" s="1295"/>
      <c r="AF20" s="1295"/>
      <c r="AG20" s="1295"/>
      <c r="AH20" s="1295"/>
      <c r="AI20" s="1295"/>
      <c r="AJ20" s="1295"/>
      <c r="AK20" s="1295"/>
      <c r="AL20" s="1296"/>
      <c r="AM20" s="41"/>
      <c r="AN20" s="32"/>
    </row>
    <row r="21" spans="2:40" ht="18.75" customHeight="1">
      <c r="B21" s="41"/>
      <c r="C21" s="41"/>
      <c r="D21" s="1297"/>
      <c r="E21" s="1298"/>
      <c r="F21" s="1298"/>
      <c r="G21" s="1298"/>
      <c r="H21" s="1298"/>
      <c r="I21" s="1298"/>
      <c r="J21" s="1298"/>
      <c r="K21" s="1298"/>
      <c r="L21" s="1298"/>
      <c r="M21" s="1298"/>
      <c r="N21" s="1298"/>
      <c r="O21" s="1298"/>
      <c r="P21" s="1298"/>
      <c r="Q21" s="1298"/>
      <c r="R21" s="1298"/>
      <c r="S21" s="1298"/>
      <c r="T21" s="1298"/>
      <c r="U21" s="1298"/>
      <c r="V21" s="1298"/>
      <c r="W21" s="1298"/>
      <c r="X21" s="1298"/>
      <c r="Y21" s="1298"/>
      <c r="Z21" s="1298"/>
      <c r="AA21" s="1298"/>
      <c r="AB21" s="1298"/>
      <c r="AC21" s="1298"/>
      <c r="AD21" s="1298"/>
      <c r="AE21" s="1298"/>
      <c r="AF21" s="1298"/>
      <c r="AG21" s="1298"/>
      <c r="AH21" s="1298"/>
      <c r="AI21" s="1298"/>
      <c r="AJ21" s="1298"/>
      <c r="AK21" s="1298"/>
      <c r="AL21" s="1299"/>
      <c r="AM21" s="41"/>
      <c r="AN21" s="32"/>
    </row>
    <row r="22" spans="2:40" ht="12.75" customHeight="1">
      <c r="B22" s="41"/>
      <c r="C22" s="41"/>
      <c r="D22" s="1450" t="s">
        <v>419</v>
      </c>
      <c r="E22" s="1450"/>
      <c r="F22" s="1450"/>
      <c r="G22" s="1450"/>
      <c r="H22" s="1450"/>
      <c r="I22" s="1450"/>
      <c r="J22" s="1450"/>
      <c r="K22" s="1450"/>
      <c r="L22" s="1450"/>
      <c r="M22" s="1450"/>
      <c r="N22" s="1450"/>
      <c r="O22" s="1450"/>
      <c r="P22" s="1450"/>
      <c r="Q22" s="1450"/>
      <c r="R22" s="1450"/>
      <c r="S22" s="1450"/>
      <c r="T22" s="1450"/>
      <c r="U22" s="1450"/>
      <c r="V22" s="1450"/>
      <c r="W22" s="1450"/>
      <c r="X22" s="1450"/>
      <c r="Y22" s="1450"/>
      <c r="Z22" s="1450"/>
      <c r="AA22" s="1450"/>
      <c r="AB22" s="1450"/>
      <c r="AC22" s="1450"/>
      <c r="AD22" s="1450"/>
      <c r="AE22" s="1450"/>
      <c r="AF22" s="1450"/>
      <c r="AG22" s="1450"/>
      <c r="AH22" s="1450"/>
      <c r="AI22" s="1450"/>
      <c r="AJ22" s="1450"/>
      <c r="AK22" s="1450"/>
      <c r="AL22" s="1450"/>
      <c r="AM22" s="41"/>
      <c r="AN22" s="32"/>
    </row>
    <row r="23" spans="2:40" ht="14.25" customHeight="1">
      <c r="B23" s="41"/>
      <c r="C23" s="41"/>
      <c r="D23" s="41"/>
      <c r="E23" s="41"/>
      <c r="F23" s="41"/>
      <c r="G23" s="41"/>
      <c r="H23" s="41"/>
      <c r="I23" s="41"/>
      <c r="J23" s="629"/>
      <c r="K23" s="629"/>
      <c r="L23" s="629"/>
      <c r="M23" s="629"/>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41"/>
      <c r="AK23" s="41"/>
      <c r="AL23" s="41"/>
      <c r="AM23" s="41"/>
      <c r="AN23" s="32"/>
    </row>
    <row r="24" spans="2:40" ht="14.25" customHeight="1">
      <c r="B24" s="41"/>
      <c r="C24" s="41"/>
      <c r="D24" s="1004" t="s">
        <v>449</v>
      </c>
      <c r="E24" s="1004"/>
      <c r="F24" s="1004"/>
      <c r="G24" s="1004"/>
      <c r="H24" s="1004"/>
      <c r="I24" s="1004"/>
      <c r="J24" s="1004"/>
      <c r="K24" s="1004"/>
      <c r="L24" s="1004"/>
      <c r="M24" s="1004"/>
      <c r="N24" s="1004"/>
      <c r="O24" s="1004"/>
      <c r="P24" s="1004"/>
      <c r="Q24" s="1004"/>
      <c r="R24" s="1004"/>
      <c r="S24" s="1004"/>
      <c r="T24" s="1004"/>
      <c r="U24" s="1004"/>
      <c r="V24" s="1004"/>
      <c r="W24" s="1004"/>
      <c r="X24" s="1004"/>
      <c r="Y24" s="1004"/>
      <c r="Z24" s="1004"/>
      <c r="AA24" s="1004"/>
      <c r="AB24" s="1004"/>
      <c r="AC24" s="1004"/>
      <c r="AD24" s="1004"/>
      <c r="AE24" s="1004"/>
      <c r="AF24" s="1004"/>
      <c r="AG24" s="1004"/>
      <c r="AH24" s="1004"/>
      <c r="AI24" s="101"/>
      <c r="AJ24" s="101"/>
      <c r="AK24" s="101"/>
      <c r="AL24" s="101"/>
      <c r="AM24" s="41"/>
      <c r="AN24" s="32"/>
    </row>
    <row r="25" spans="2:40" ht="3.75" customHeight="1">
      <c r="B25" s="41"/>
      <c r="C25" s="41"/>
      <c r="D25" s="383"/>
      <c r="E25" s="383"/>
      <c r="F25" s="383"/>
      <c r="G25" s="383"/>
      <c r="H25" s="383"/>
      <c r="I25" s="383"/>
      <c r="J25" s="383"/>
      <c r="K25" s="383"/>
      <c r="L25" s="383"/>
      <c r="M25" s="383"/>
      <c r="N25" s="383"/>
      <c r="O25" s="383"/>
      <c r="P25" s="383"/>
      <c r="Q25" s="383"/>
      <c r="R25" s="383"/>
      <c r="S25" s="383"/>
      <c r="T25" s="101"/>
      <c r="U25" s="101"/>
      <c r="V25" s="101"/>
      <c r="W25" s="101"/>
      <c r="X25" s="101"/>
      <c r="Y25" s="101"/>
      <c r="Z25" s="101"/>
      <c r="AA25" s="101"/>
      <c r="AB25" s="101"/>
      <c r="AC25" s="101"/>
      <c r="AD25" s="101"/>
      <c r="AE25" s="101"/>
      <c r="AF25" s="101"/>
      <c r="AG25" s="101"/>
      <c r="AH25" s="101"/>
      <c r="AI25" s="101"/>
      <c r="AJ25" s="101"/>
      <c r="AK25" s="101"/>
      <c r="AL25" s="101"/>
      <c r="AM25" s="41"/>
      <c r="AN25" s="32"/>
    </row>
    <row r="26" spans="2:40" ht="38.25" customHeight="1">
      <c r="B26" s="41"/>
      <c r="C26" s="41"/>
      <c r="D26" s="1067"/>
      <c r="E26" s="1068"/>
      <c r="F26" s="1068"/>
      <c r="G26" s="1068"/>
      <c r="H26" s="1068"/>
      <c r="I26" s="1068"/>
      <c r="J26" s="1068"/>
      <c r="K26" s="1068"/>
      <c r="L26" s="1068"/>
      <c r="M26" s="1068"/>
      <c r="N26" s="1068"/>
      <c r="O26" s="1068"/>
      <c r="P26" s="1068"/>
      <c r="Q26" s="1068"/>
      <c r="R26" s="1068"/>
      <c r="S26" s="1068"/>
      <c r="T26" s="1068"/>
      <c r="U26" s="1068"/>
      <c r="V26" s="1068"/>
      <c r="W26" s="1068"/>
      <c r="X26" s="1068"/>
      <c r="Y26" s="1068"/>
      <c r="Z26" s="1068"/>
      <c r="AA26" s="1068"/>
      <c r="AB26" s="1068"/>
      <c r="AC26" s="1068"/>
      <c r="AD26" s="1068"/>
      <c r="AE26" s="1068"/>
      <c r="AF26" s="1068"/>
      <c r="AG26" s="1068"/>
      <c r="AH26" s="1068"/>
      <c r="AI26" s="1068"/>
      <c r="AJ26" s="1068"/>
      <c r="AK26" s="1068"/>
      <c r="AL26" s="1069"/>
      <c r="AM26" s="41"/>
      <c r="AN26" s="32"/>
    </row>
    <row r="27" spans="2:40" ht="23.25" customHeight="1">
      <c r="B27" s="41"/>
      <c r="C27" s="41"/>
      <c r="D27" s="1452" t="s">
        <v>420</v>
      </c>
      <c r="E27" s="1452"/>
      <c r="F27" s="1452"/>
      <c r="G27" s="1452"/>
      <c r="H27" s="1452"/>
      <c r="I27" s="1452"/>
      <c r="J27" s="1452"/>
      <c r="K27" s="1452"/>
      <c r="L27" s="1452"/>
      <c r="M27" s="1452"/>
      <c r="N27" s="1452"/>
      <c r="O27" s="1452"/>
      <c r="P27" s="1452"/>
      <c r="Q27" s="1452"/>
      <c r="R27" s="1452"/>
      <c r="S27" s="1452"/>
      <c r="T27" s="1452"/>
      <c r="U27" s="1452"/>
      <c r="V27" s="1452"/>
      <c r="W27" s="1452"/>
      <c r="X27" s="1452"/>
      <c r="Y27" s="1452"/>
      <c r="Z27" s="1452"/>
      <c r="AA27" s="1452"/>
      <c r="AB27" s="1452"/>
      <c r="AC27" s="1452"/>
      <c r="AD27" s="1452"/>
      <c r="AE27" s="1452"/>
      <c r="AF27" s="1452"/>
      <c r="AG27" s="1452"/>
      <c r="AH27" s="1452"/>
      <c r="AI27" s="1452"/>
      <c r="AJ27" s="1452"/>
      <c r="AK27" s="1452"/>
      <c r="AL27" s="1452"/>
      <c r="AM27" s="156"/>
      <c r="AN27" s="32"/>
    </row>
    <row r="28" spans="2:40" ht="11.25" customHeight="1">
      <c r="B28" s="41"/>
      <c r="C28" s="41"/>
      <c r="D28" s="629"/>
      <c r="E28" s="629"/>
      <c r="F28" s="629"/>
      <c r="G28" s="629"/>
      <c r="H28" s="629"/>
      <c r="I28" s="629"/>
      <c r="J28" s="629"/>
      <c r="K28" s="629"/>
      <c r="L28" s="629"/>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29"/>
      <c r="AM28" s="156"/>
      <c r="AN28" s="32"/>
    </row>
    <row r="29" spans="2:40" ht="9.75" customHeight="1">
      <c r="B29" s="41"/>
      <c r="C29" s="41"/>
      <c r="D29" s="1448" t="s">
        <v>421</v>
      </c>
      <c r="E29" s="1448"/>
      <c r="F29" s="1448"/>
      <c r="G29" s="1448"/>
      <c r="H29" s="1448"/>
      <c r="I29" s="1448"/>
      <c r="J29" s="1448"/>
      <c r="K29" s="1448"/>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1448"/>
      <c r="AH29" s="1448"/>
      <c r="AI29" s="1448"/>
      <c r="AJ29" s="1448"/>
      <c r="AK29" s="1448"/>
      <c r="AL29" s="1448"/>
      <c r="AM29" s="41"/>
      <c r="AN29" s="32"/>
    </row>
    <row r="30" spans="2:40" ht="15" customHeight="1">
      <c r="B30" s="41"/>
      <c r="C30" s="41"/>
      <c r="D30" s="627"/>
      <c r="E30" s="627"/>
      <c r="F30" s="627"/>
      <c r="G30" s="627"/>
      <c r="H30" s="627"/>
      <c r="I30" s="627"/>
      <c r="J30" s="627"/>
      <c r="K30" s="627"/>
      <c r="L30" s="627"/>
      <c r="M30" s="627"/>
      <c r="N30" s="627"/>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41"/>
      <c r="AN30" s="32"/>
    </row>
    <row r="31" spans="2:40" ht="15" customHeight="1">
      <c r="B31" s="41"/>
      <c r="C31" s="41"/>
      <c r="D31" s="1301"/>
      <c r="E31" s="1301"/>
      <c r="F31" s="1301"/>
      <c r="G31" s="1301"/>
      <c r="H31" s="1301"/>
      <c r="I31" s="1301"/>
      <c r="J31" s="1301"/>
      <c r="K31" s="1301"/>
      <c r="L31" s="1301"/>
      <c r="M31" s="1301"/>
      <c r="N31" s="1301"/>
      <c r="O31" s="1301"/>
      <c r="P31" s="1301"/>
      <c r="Q31" s="1301"/>
      <c r="R31" s="1301"/>
      <c r="S31" s="101"/>
      <c r="T31" s="101"/>
      <c r="U31" s="101"/>
      <c r="V31" s="101"/>
      <c r="W31" s="101"/>
      <c r="X31" s="101"/>
      <c r="Y31" s="101"/>
      <c r="Z31" s="1006"/>
      <c r="AA31" s="1006"/>
      <c r="AB31" s="1006"/>
      <c r="AC31" s="1006"/>
      <c r="AD31" s="1006"/>
      <c r="AE31" s="1006"/>
      <c r="AF31" s="1006"/>
      <c r="AG31" s="1006"/>
      <c r="AH31" s="1006"/>
      <c r="AI31" s="1006"/>
      <c r="AJ31" s="1006"/>
      <c r="AK31" s="1006"/>
      <c r="AL31" s="1006"/>
      <c r="AM31" s="41"/>
      <c r="AN31" s="32"/>
    </row>
    <row r="32" spans="2:40" ht="34.5" customHeight="1">
      <c r="B32" s="41"/>
      <c r="C32" s="41"/>
      <c r="D32" s="1301"/>
      <c r="E32" s="1301"/>
      <c r="F32" s="1301"/>
      <c r="G32" s="1301"/>
      <c r="H32" s="1301"/>
      <c r="I32" s="1301"/>
      <c r="J32" s="1301"/>
      <c r="K32" s="1301"/>
      <c r="L32" s="1301"/>
      <c r="M32" s="1301"/>
      <c r="N32" s="1301"/>
      <c r="O32" s="1301"/>
      <c r="P32" s="1301"/>
      <c r="Q32" s="1301"/>
      <c r="R32" s="1301"/>
      <c r="S32" s="318"/>
      <c r="T32" s="318"/>
      <c r="U32" s="318"/>
      <c r="V32" s="318"/>
      <c r="W32" s="318"/>
      <c r="X32" s="318"/>
      <c r="Y32" s="318"/>
      <c r="Z32" s="1006"/>
      <c r="AA32" s="1006"/>
      <c r="AB32" s="1006"/>
      <c r="AC32" s="1006"/>
      <c r="AD32" s="1006"/>
      <c r="AE32" s="1006"/>
      <c r="AF32" s="1006"/>
      <c r="AG32" s="1006"/>
      <c r="AH32" s="1006"/>
      <c r="AI32" s="1006"/>
      <c r="AJ32" s="1006"/>
      <c r="AK32" s="1006"/>
      <c r="AL32" s="1006"/>
      <c r="AM32" s="41"/>
      <c r="AN32" s="32"/>
    </row>
    <row r="33" spans="2:40" ht="12.75" customHeight="1">
      <c r="B33" s="41"/>
      <c r="C33" s="41"/>
      <c r="D33" s="1302"/>
      <c r="E33" s="1302"/>
      <c r="F33" s="1302"/>
      <c r="G33" s="1302"/>
      <c r="H33" s="1302"/>
      <c r="I33" s="1302"/>
      <c r="J33" s="1302"/>
      <c r="K33" s="1302"/>
      <c r="L33" s="1302"/>
      <c r="M33" s="1302"/>
      <c r="N33" s="1302"/>
      <c r="O33" s="1302"/>
      <c r="P33" s="1302"/>
      <c r="Q33" s="1302"/>
      <c r="R33" s="1302"/>
      <c r="S33" s="101"/>
      <c r="T33" s="101"/>
      <c r="U33" s="101"/>
      <c r="V33" s="101"/>
      <c r="W33" s="101"/>
      <c r="X33" s="101"/>
      <c r="Y33" s="101"/>
      <c r="Z33" s="1453"/>
      <c r="AA33" s="1453"/>
      <c r="AB33" s="1453"/>
      <c r="AC33" s="1453"/>
      <c r="AD33" s="1453"/>
      <c r="AE33" s="1453"/>
      <c r="AF33" s="1453"/>
      <c r="AG33" s="1453"/>
      <c r="AH33" s="1453"/>
      <c r="AI33" s="1453"/>
      <c r="AJ33" s="1453"/>
      <c r="AK33" s="1453"/>
      <c r="AL33" s="1453"/>
      <c r="AM33" s="41"/>
      <c r="AN33" s="32"/>
    </row>
    <row r="34" spans="2:40" ht="39" customHeight="1">
      <c r="B34" s="41"/>
      <c r="C34" s="41"/>
      <c r="D34" s="882" t="s">
        <v>168</v>
      </c>
      <c r="E34" s="882"/>
      <c r="F34" s="882"/>
      <c r="G34" s="882"/>
      <c r="H34" s="882"/>
      <c r="I34" s="882"/>
      <c r="J34" s="882"/>
      <c r="K34" s="882"/>
      <c r="L34" s="882"/>
      <c r="M34" s="882"/>
      <c r="N34" s="882"/>
      <c r="O34" s="882"/>
      <c r="P34" s="882"/>
      <c r="Q34" s="882"/>
      <c r="R34" s="157"/>
      <c r="S34" s="157"/>
      <c r="T34" s="157"/>
      <c r="U34" s="157"/>
      <c r="V34" s="157"/>
      <c r="W34" s="157"/>
      <c r="X34" s="157"/>
      <c r="Y34" s="157"/>
      <c r="Z34" s="882" t="s">
        <v>450</v>
      </c>
      <c r="AA34" s="882"/>
      <c r="AB34" s="882"/>
      <c r="AC34" s="882"/>
      <c r="AD34" s="882"/>
      <c r="AE34" s="882"/>
      <c r="AF34" s="882"/>
      <c r="AG34" s="882"/>
      <c r="AH34" s="882"/>
      <c r="AI34" s="882"/>
      <c r="AJ34" s="882"/>
      <c r="AK34" s="882"/>
      <c r="AL34" s="882"/>
      <c r="AM34" s="41"/>
      <c r="AN34" s="32"/>
    </row>
    <row r="35" spans="2:40" ht="15" customHeight="1">
      <c r="B35" s="41"/>
      <c r="C35" s="41"/>
      <c r="D35" s="629"/>
      <c r="E35" s="629"/>
      <c r="F35" s="629"/>
      <c r="G35" s="629"/>
      <c r="H35" s="629"/>
      <c r="I35" s="629"/>
      <c r="J35" s="629"/>
      <c r="K35" s="629"/>
      <c r="L35" s="629"/>
      <c r="M35" s="629"/>
      <c r="N35" s="629"/>
      <c r="O35" s="629"/>
      <c r="P35" s="629"/>
      <c r="Q35" s="629"/>
      <c r="R35" s="155"/>
      <c r="S35" s="155"/>
      <c r="T35" s="155"/>
      <c r="U35" s="155"/>
      <c r="V35" s="155"/>
      <c r="W35" s="155"/>
      <c r="X35" s="155"/>
      <c r="Y35" s="155"/>
      <c r="Z35" s="629"/>
      <c r="AA35" s="629"/>
      <c r="AB35" s="629"/>
      <c r="AC35" s="629"/>
      <c r="AD35" s="629"/>
      <c r="AE35" s="629"/>
      <c r="AF35" s="629"/>
      <c r="AG35" s="629"/>
      <c r="AH35" s="629"/>
      <c r="AI35" s="629"/>
      <c r="AJ35" s="629"/>
      <c r="AK35" s="629"/>
      <c r="AL35" s="629"/>
      <c r="AM35" s="41"/>
      <c r="AN35" s="32"/>
    </row>
    <row r="36" spans="2:40" ht="11.25" customHeight="1">
      <c r="B36" s="41"/>
      <c r="C36" s="41"/>
      <c r="D36" s="629"/>
      <c r="E36" s="629"/>
      <c r="F36" s="629"/>
      <c r="G36" s="629"/>
      <c r="H36" s="629"/>
      <c r="I36" s="629"/>
      <c r="J36" s="629"/>
      <c r="K36" s="629"/>
      <c r="L36" s="629"/>
      <c r="M36" s="629"/>
      <c r="N36" s="629"/>
      <c r="O36" s="629"/>
      <c r="P36" s="629"/>
      <c r="Q36" s="629"/>
      <c r="R36" s="155"/>
      <c r="S36" s="155"/>
      <c r="T36" s="155"/>
      <c r="U36" s="155"/>
      <c r="V36" s="155"/>
      <c r="W36" s="155"/>
      <c r="X36" s="155"/>
      <c r="Y36" s="155"/>
      <c r="Z36" s="629"/>
      <c r="AA36" s="629"/>
      <c r="AB36" s="629"/>
      <c r="AC36" s="629"/>
      <c r="AD36" s="629"/>
      <c r="AE36" s="629"/>
      <c r="AF36" s="629"/>
      <c r="AG36" s="629"/>
      <c r="AH36" s="629"/>
      <c r="AI36" s="629"/>
      <c r="AJ36" s="629"/>
      <c r="AK36" s="629"/>
      <c r="AL36" s="629"/>
      <c r="AM36" s="41"/>
      <c r="AN36" s="32"/>
    </row>
    <row r="37" spans="2:40" ht="23.25" customHeight="1">
      <c r="B37" s="41"/>
      <c r="C37" s="41"/>
      <c r="D37" s="629"/>
      <c r="E37" s="629"/>
      <c r="F37" s="629"/>
      <c r="G37" s="629"/>
      <c r="H37" s="629"/>
      <c r="I37" s="629"/>
      <c r="J37" s="629"/>
      <c r="K37" s="629"/>
      <c r="L37" s="629"/>
      <c r="M37" s="629"/>
      <c r="N37" s="629"/>
      <c r="O37" s="629"/>
      <c r="P37" s="629"/>
      <c r="Q37" s="629"/>
      <c r="R37" s="155"/>
      <c r="S37" s="155"/>
      <c r="T37" s="155"/>
      <c r="U37" s="155"/>
      <c r="V37" s="155"/>
      <c r="W37" s="155"/>
      <c r="X37" s="155"/>
      <c r="Y37" s="155"/>
      <c r="Z37" s="1452"/>
      <c r="AA37" s="1452"/>
      <c r="AB37" s="1452"/>
      <c r="AC37" s="1452"/>
      <c r="AD37" s="1452"/>
      <c r="AE37" s="1452"/>
      <c r="AF37" s="1452"/>
      <c r="AG37" s="1452"/>
      <c r="AH37" s="1452"/>
      <c r="AI37" s="1452"/>
      <c r="AJ37" s="1452"/>
      <c r="AK37" s="1452"/>
      <c r="AL37" s="1452"/>
      <c r="AM37" s="41"/>
      <c r="AN37" s="32"/>
    </row>
    <row r="38" spans="2:40" ht="11.25" customHeight="1">
      <c r="B38" s="41"/>
      <c r="C38" s="41"/>
      <c r="D38" s="155"/>
      <c r="E38" s="155"/>
      <c r="F38" s="155"/>
      <c r="G38" s="155"/>
      <c r="H38" s="155"/>
      <c r="I38" s="155"/>
      <c r="J38" s="155"/>
      <c r="K38" s="155"/>
      <c r="L38" s="155"/>
      <c r="M38" s="155"/>
      <c r="N38" s="155"/>
      <c r="O38" s="155"/>
      <c r="P38" s="155"/>
      <c r="Q38" s="155"/>
      <c r="R38" s="41"/>
      <c r="S38" s="41"/>
      <c r="T38" s="41"/>
      <c r="U38" s="41"/>
      <c r="V38" s="41"/>
      <c r="W38" s="41"/>
      <c r="X38" s="41"/>
      <c r="Y38" s="41"/>
      <c r="Z38" s="41"/>
      <c r="AA38" s="41"/>
      <c r="AB38" s="41"/>
      <c r="AC38" s="41"/>
      <c r="AD38" s="41"/>
      <c r="AE38" s="41"/>
      <c r="AF38" s="41"/>
      <c r="AG38" s="41"/>
      <c r="AH38" s="41"/>
      <c r="AI38" s="41"/>
      <c r="AJ38" s="41"/>
      <c r="AK38" s="41"/>
      <c r="AL38" s="41"/>
      <c r="AM38" s="41"/>
      <c r="AN38" s="32"/>
    </row>
    <row r="39" spans="2:40" ht="24" customHeight="1">
      <c r="B39" s="41"/>
      <c r="C39" s="1454"/>
      <c r="D39" s="1454"/>
      <c r="E39" s="1454"/>
      <c r="F39" s="1454"/>
      <c r="G39" s="1454"/>
      <c r="H39" s="1454"/>
      <c r="I39" s="1454"/>
      <c r="J39" s="1454"/>
      <c r="K39" s="1454"/>
      <c r="L39" s="1454"/>
      <c r="M39" s="1454"/>
      <c r="N39" s="1454"/>
      <c r="O39" s="1454"/>
      <c r="P39" s="1454"/>
      <c r="Q39" s="1454"/>
      <c r="R39" s="1454"/>
      <c r="S39" s="1454"/>
      <c r="T39" s="1454"/>
      <c r="U39" s="1454"/>
      <c r="V39" s="1454"/>
      <c r="W39" s="1454"/>
      <c r="X39" s="1454"/>
      <c r="Y39" s="1454"/>
      <c r="Z39" s="1454"/>
      <c r="AA39" s="1454"/>
      <c r="AB39" s="1454"/>
      <c r="AC39" s="1454"/>
      <c r="AD39" s="1454"/>
      <c r="AE39" s="1454"/>
      <c r="AF39" s="1454"/>
      <c r="AG39" s="1454"/>
      <c r="AH39" s="1454"/>
      <c r="AI39" s="1454"/>
      <c r="AJ39" s="1454"/>
      <c r="AK39" s="1454"/>
      <c r="AL39" s="1454"/>
      <c r="AM39" s="41"/>
      <c r="AN39" s="32"/>
    </row>
    <row r="40" spans="2:40" ht="6.75" customHeight="1">
      <c r="B40" s="32"/>
      <c r="C40" s="32"/>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5"/>
      <c r="AA40" s="1455"/>
      <c r="AB40" s="1455"/>
      <c r="AC40" s="1455"/>
      <c r="AD40" s="1455"/>
      <c r="AE40" s="1455"/>
      <c r="AF40" s="1455"/>
      <c r="AG40" s="1455"/>
      <c r="AH40" s="1455"/>
      <c r="AI40" s="1455"/>
      <c r="AJ40" s="1455"/>
      <c r="AK40" s="1455"/>
      <c r="AL40" s="1455"/>
      <c r="AM40" s="32"/>
      <c r="AN40" s="32"/>
    </row>
    <row r="41" spans="2:40" ht="9.75" customHeight="1">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158"/>
      <c r="AF41" s="158"/>
      <c r="AG41" s="158"/>
      <c r="AH41" s="158"/>
      <c r="AI41" s="158"/>
      <c r="AJ41" s="158"/>
      <c r="AK41" s="158"/>
      <c r="AL41" s="158"/>
      <c r="AM41" s="32"/>
      <c r="AN41" s="32"/>
    </row>
    <row r="42" spans="2:40">
      <c r="B42" s="32"/>
      <c r="C42" s="1451"/>
      <c r="D42" s="1451"/>
      <c r="E42" s="1451"/>
      <c r="F42" s="1451"/>
      <c r="G42" s="1451"/>
      <c r="H42" s="1451"/>
      <c r="I42" s="1451"/>
      <c r="J42" s="1451"/>
      <c r="K42" s="1451"/>
      <c r="L42" s="1451"/>
      <c r="M42" s="1451"/>
      <c r="N42" s="1451"/>
      <c r="O42" s="1451"/>
      <c r="P42" s="1451"/>
      <c r="Q42" s="1451"/>
      <c r="R42" s="1451"/>
      <c r="S42" s="1451"/>
      <c r="T42" s="1451"/>
      <c r="U42" s="1451"/>
      <c r="V42" s="32"/>
      <c r="W42" s="32"/>
      <c r="X42" s="32"/>
      <c r="Y42" s="32"/>
      <c r="Z42" s="32"/>
      <c r="AA42" s="32"/>
      <c r="AB42" s="32"/>
      <c r="AC42" s="32"/>
      <c r="AD42" s="32"/>
      <c r="AE42" s="32"/>
      <c r="AF42" s="32"/>
      <c r="AG42" s="32"/>
      <c r="AH42" s="32"/>
      <c r="AI42" s="32"/>
      <c r="AJ42" s="32"/>
      <c r="AK42" s="32"/>
      <c r="AL42" s="32"/>
      <c r="AM42" s="32"/>
      <c r="AN42" s="32"/>
    </row>
    <row r="43" spans="2:40">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row>
    <row r="44" spans="2:40" ht="64.5" customHeight="1">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row>
    <row r="45" spans="2:40" ht="15" customHeight="1">
      <c r="AN45" s="32"/>
    </row>
    <row r="46" spans="2:40" ht="14.25" customHeight="1">
      <c r="AN46" s="32"/>
    </row>
    <row r="47" spans="2:40">
      <c r="AN47" s="32"/>
    </row>
    <row r="48" spans="2:40">
      <c r="AN48" s="32"/>
    </row>
    <row r="49" spans="40:40">
      <c r="AN49" s="32"/>
    </row>
    <row r="50" spans="40:40">
      <c r="AN50" s="32"/>
    </row>
    <row r="51" spans="40:40">
      <c r="AN51" s="32"/>
    </row>
    <row r="52" spans="40:40">
      <c r="AN52" s="32"/>
    </row>
    <row r="53" spans="40:40">
      <c r="AN53" s="32"/>
    </row>
    <row r="54" spans="40:40">
      <c r="AN54" s="32"/>
    </row>
    <row r="55" spans="40:40">
      <c r="AN55" s="32"/>
    </row>
    <row r="56" spans="40:40">
      <c r="AN56" s="32"/>
    </row>
    <row r="57" spans="40:40">
      <c r="AN57" s="32"/>
    </row>
    <row r="58" spans="40:40">
      <c r="AN58" s="32"/>
    </row>
    <row r="59" spans="40:40">
      <c r="AN59" s="32"/>
    </row>
    <row r="60" spans="40:40">
      <c r="AN60" s="32"/>
    </row>
    <row r="61" spans="40:40">
      <c r="AN61" s="32"/>
    </row>
    <row r="62" spans="40:40">
      <c r="AN62" s="32"/>
    </row>
    <row r="63" spans="40:40">
      <c r="AN63" s="32"/>
    </row>
    <row r="64" spans="40:40">
      <c r="AN64" s="32"/>
    </row>
    <row r="65" spans="40:40">
      <c r="AN65" s="32"/>
    </row>
    <row r="66" spans="40:40">
      <c r="AN66" s="32"/>
    </row>
    <row r="67" spans="40:40">
      <c r="AN67" s="32"/>
    </row>
    <row r="68" spans="40:40">
      <c r="AN68" s="32"/>
    </row>
    <row r="69" spans="40:40">
      <c r="AN69" s="32"/>
    </row>
    <row r="70" spans="40:40">
      <c r="AN70" s="32"/>
    </row>
    <row r="71" spans="40:40">
      <c r="AN71" s="32"/>
    </row>
    <row r="72" spans="40:40">
      <c r="AN72" s="32"/>
    </row>
    <row r="73" spans="40:40">
      <c r="AN73" s="32"/>
    </row>
    <row r="74" spans="40:40">
      <c r="AN74" s="32"/>
    </row>
    <row r="75" spans="40:40">
      <c r="AN75" s="32"/>
    </row>
    <row r="76" spans="40:40">
      <c r="AN76" s="32"/>
    </row>
    <row r="77" spans="40:40">
      <c r="AN77" s="32"/>
    </row>
    <row r="78" spans="40:40">
      <c r="AN78" s="32"/>
    </row>
    <row r="79" spans="40:40">
      <c r="AN79" s="32"/>
    </row>
    <row r="80" spans="40:40">
      <c r="AN80" s="32"/>
    </row>
    <row r="81" spans="40:40">
      <c r="AN81" s="32"/>
    </row>
    <row r="82" spans="40:40">
      <c r="AN82" s="32"/>
    </row>
    <row r="83" spans="40:40">
      <c r="AN83" s="32"/>
    </row>
    <row r="84" spans="40:40">
      <c r="AN84" s="32"/>
    </row>
    <row r="85" spans="40:40">
      <c r="AN85" s="32"/>
    </row>
    <row r="86" spans="40:40">
      <c r="AN86" s="32"/>
    </row>
    <row r="87" spans="40:40">
      <c r="AN87" s="32"/>
    </row>
    <row r="88" spans="40:40">
      <c r="AN88" s="32"/>
    </row>
    <row r="89" spans="40:40">
      <c r="AN89" s="32"/>
    </row>
    <row r="90" spans="40:40">
      <c r="AN90" s="32"/>
    </row>
    <row r="91" spans="40:40">
      <c r="AN91" s="32"/>
    </row>
    <row r="92" spans="40:40">
      <c r="AN92" s="32"/>
    </row>
    <row r="93" spans="40:40">
      <c r="AN93" s="32"/>
    </row>
    <row r="94" spans="40:40">
      <c r="AN94" s="32"/>
    </row>
    <row r="95" spans="40:40">
      <c r="AN95" s="32"/>
    </row>
    <row r="96" spans="40:40">
      <c r="AN96" s="32"/>
    </row>
    <row r="97" spans="40:40">
      <c r="AN97" s="32"/>
    </row>
    <row r="98" spans="40:40">
      <c r="AN98" s="32"/>
    </row>
    <row r="99" spans="40:40">
      <c r="AN99" s="32"/>
    </row>
    <row r="100" spans="40:40">
      <c r="AN100" s="32"/>
    </row>
    <row r="101" spans="40:40">
      <c r="AN101" s="32"/>
    </row>
    <row r="102" spans="40:40">
      <c r="AN102" s="32"/>
    </row>
    <row r="103" spans="40:40">
      <c r="AN103" s="32"/>
    </row>
    <row r="104" spans="40:40">
      <c r="AN104" s="32"/>
    </row>
    <row r="105" spans="40:40">
      <c r="AN105" s="32"/>
    </row>
    <row r="106" spans="40:40">
      <c r="AN106" s="32"/>
    </row>
    <row r="107" spans="40:40">
      <c r="AN107" s="32"/>
    </row>
    <row r="108" spans="40:40">
      <c r="AN108" s="32"/>
    </row>
    <row r="109" spans="40:40">
      <c r="AN109" s="32"/>
    </row>
    <row r="110" spans="40:40">
      <c r="AN110" s="32"/>
    </row>
    <row r="111" spans="40:40">
      <c r="AN111" s="32"/>
    </row>
    <row r="112" spans="40:40">
      <c r="AN112" s="32"/>
    </row>
    <row r="113" spans="40:40">
      <c r="AN113" s="32"/>
    </row>
    <row r="114" spans="40:40">
      <c r="AN114" s="32"/>
    </row>
    <row r="115" spans="40:40">
      <c r="AN115" s="32"/>
    </row>
    <row r="116" spans="40:40">
      <c r="AN116" s="32"/>
    </row>
    <row r="117" spans="40:40">
      <c r="AN117" s="32"/>
    </row>
    <row r="118" spans="40:40">
      <c r="AN118" s="32"/>
    </row>
    <row r="119" spans="40:40">
      <c r="AN119" s="32"/>
    </row>
    <row r="120" spans="40:40">
      <c r="AN120" s="32"/>
    </row>
    <row r="121" spans="40:40">
      <c r="AN121" s="32"/>
    </row>
    <row r="122" spans="40:40">
      <c r="AN122" s="32"/>
    </row>
    <row r="123" spans="40:40">
      <c r="AN123" s="32"/>
    </row>
    <row r="124" spans="40:40">
      <c r="AN124" s="32"/>
    </row>
    <row r="125" spans="40:40">
      <c r="AN125" s="32"/>
    </row>
    <row r="126" spans="40:40">
      <c r="AN126" s="32"/>
    </row>
    <row r="127" spans="40:40">
      <c r="AN127" s="32"/>
    </row>
    <row r="128" spans="40:40">
      <c r="AN128" s="32"/>
    </row>
    <row r="129" spans="40:40">
      <c r="AN129" s="32"/>
    </row>
    <row r="130" spans="40:40">
      <c r="AN130" s="32"/>
    </row>
    <row r="131" spans="40:40">
      <c r="AN131" s="32"/>
    </row>
  </sheetData>
  <sheetProtection algorithmName="SHA-512" hashValue="6BS4+Vc2Dil/wwetMS1NRIoWc4cM/cNbY1fZ5sCz2fmCu7EmLFXF2CPTTd/Axb2Ui4NwVcUUy93HPusJctDZcg==" saltValue="S+WGvFPGEmQuV9jif/4zaQ==" spinCount="100000" sheet="1" objects="1" scenarios="1" formatCells="0" formatRows="0" selectLockedCells="1"/>
  <mergeCells count="26">
    <mergeCell ref="D5:S10"/>
    <mergeCell ref="AI5:AK5"/>
    <mergeCell ref="AI6:AK6"/>
    <mergeCell ref="D11:S11"/>
    <mergeCell ref="AH1:AL1"/>
    <mergeCell ref="C2:S2"/>
    <mergeCell ref="AH2:AL2"/>
    <mergeCell ref="C3:S3"/>
    <mergeCell ref="AH3:AL4"/>
    <mergeCell ref="AB11:AL13"/>
    <mergeCell ref="C42:U42"/>
    <mergeCell ref="D24:AH24"/>
    <mergeCell ref="D26:AL26"/>
    <mergeCell ref="D27:AL27"/>
    <mergeCell ref="D31:R33"/>
    <mergeCell ref="Z31:AL33"/>
    <mergeCell ref="D29:AL29"/>
    <mergeCell ref="Z37:AL37"/>
    <mergeCell ref="C39:AL39"/>
    <mergeCell ref="D40:AL40"/>
    <mergeCell ref="D18:AL18"/>
    <mergeCell ref="D20:AL21"/>
    <mergeCell ref="C14:AL15"/>
    <mergeCell ref="D22:AL22"/>
    <mergeCell ref="D34:Q34"/>
    <mergeCell ref="Z34:AL34"/>
  </mergeCells>
  <printOptions horizontalCentered="1"/>
  <pageMargins left="0.23622047244094491" right="0.23622047244094491" top="0.74803149606299213" bottom="0.74803149606299213" header="0.31496062992125984" footer="0.31496062992125984"/>
  <pageSetup paperSize="9" orientation="portrait" r:id="rId1"/>
  <headerFooter>
    <oddFooter>&amp;LPROW 2014-2020 4.1.1/20/03&amp;RStrona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AI104"/>
  <sheetViews>
    <sheetView showGridLines="0" view="pageBreakPreview" zoomScaleNormal="100" zoomScaleSheetLayoutView="100" workbookViewId="0">
      <selection activeCell="C14" sqref="C14:J14"/>
    </sheetView>
  </sheetViews>
  <sheetFormatPr defaultRowHeight="12.75"/>
  <cols>
    <col min="1" max="1" width="1.7109375" style="133" customWidth="1"/>
    <col min="2" max="2" width="2.5703125" style="661" customWidth="1"/>
    <col min="3" max="3" width="6.28515625" style="133" customWidth="1"/>
    <col min="4" max="4" width="3" style="133" customWidth="1"/>
    <col min="5" max="5" width="4.7109375" style="133" customWidth="1"/>
    <col min="6" max="6" width="12.42578125" style="133" customWidth="1"/>
    <col min="7" max="7" width="5.140625" style="133" customWidth="1"/>
    <col min="8" max="8" width="18.7109375" style="133" customWidth="1"/>
    <col min="9" max="9" width="29.85546875" style="133" customWidth="1"/>
    <col min="10" max="10" width="14.140625" style="133" customWidth="1"/>
    <col min="11" max="11" width="1.140625" style="133" customWidth="1"/>
    <col min="12" max="16384" width="9.140625" style="133"/>
  </cols>
  <sheetData>
    <row r="1" spans="1:12" ht="8.25" customHeight="1">
      <c r="A1" s="270"/>
      <c r="B1" s="421"/>
      <c r="C1" s="270"/>
      <c r="D1" s="270"/>
      <c r="E1" s="270"/>
      <c r="F1" s="270"/>
      <c r="G1" s="270"/>
      <c r="H1" s="270"/>
      <c r="I1" s="270"/>
      <c r="J1" s="270"/>
      <c r="K1" s="270"/>
      <c r="L1" s="270"/>
    </row>
    <row r="2" spans="1:12" s="658" customFormat="1" ht="27" customHeight="1">
      <c r="A2" s="417"/>
      <c r="B2" s="1481" t="s">
        <v>422</v>
      </c>
      <c r="C2" s="1482"/>
      <c r="D2" s="1482"/>
      <c r="E2" s="1482"/>
      <c r="F2" s="1482"/>
      <c r="G2" s="1482"/>
      <c r="H2" s="1482"/>
      <c r="I2" s="1482"/>
      <c r="J2" s="416" t="s">
        <v>426</v>
      </c>
      <c r="K2" s="417"/>
      <c r="L2" s="454"/>
    </row>
    <row r="3" spans="1:12" s="658" customFormat="1" ht="6" customHeight="1">
      <c r="A3" s="417"/>
      <c r="B3" s="418"/>
      <c r="C3" s="418"/>
      <c r="D3" s="418"/>
      <c r="E3" s="418"/>
      <c r="F3" s="418"/>
      <c r="G3" s="418"/>
      <c r="H3" s="418"/>
      <c r="I3" s="418"/>
      <c r="J3" s="418"/>
      <c r="K3" s="417"/>
      <c r="L3" s="454"/>
    </row>
    <row r="4" spans="1:12" s="658" customFormat="1" ht="35.25" customHeight="1">
      <c r="A4" s="417"/>
      <c r="B4" s="1483" t="s">
        <v>510</v>
      </c>
      <c r="C4" s="1483"/>
      <c r="D4" s="1483"/>
      <c r="E4" s="1483"/>
      <c r="F4" s="1483"/>
      <c r="G4" s="1483"/>
      <c r="H4" s="1483"/>
      <c r="I4" s="1483"/>
      <c r="J4" s="1483"/>
      <c r="K4" s="417"/>
      <c r="L4" s="454"/>
    </row>
    <row r="5" spans="1:12" s="658" customFormat="1" ht="3.75" customHeight="1">
      <c r="A5" s="454"/>
      <c r="B5" s="1484"/>
      <c r="C5" s="1484"/>
      <c r="D5" s="1484"/>
      <c r="E5" s="1484"/>
      <c r="F5" s="1484"/>
      <c r="G5" s="1484"/>
      <c r="H5" s="1484"/>
      <c r="I5" s="1484"/>
      <c r="J5" s="1484"/>
      <c r="K5" s="454"/>
      <c r="L5" s="454"/>
    </row>
    <row r="6" spans="1:12" s="658" customFormat="1" ht="99" customHeight="1">
      <c r="A6" s="454"/>
      <c r="B6" s="1379" t="s">
        <v>511</v>
      </c>
      <c r="C6" s="1379"/>
      <c r="D6" s="1379"/>
      <c r="E6" s="1379"/>
      <c r="F6" s="1379"/>
      <c r="G6" s="1379"/>
      <c r="H6" s="1379"/>
      <c r="I6" s="1379"/>
      <c r="J6" s="1379"/>
      <c r="K6" s="454"/>
      <c r="L6" s="454"/>
    </row>
    <row r="7" spans="1:12" s="658" customFormat="1" ht="6" hidden="1" customHeight="1">
      <c r="A7" s="454"/>
      <c r="B7" s="455"/>
      <c r="C7" s="623"/>
      <c r="D7" s="623"/>
      <c r="E7" s="623"/>
      <c r="F7" s="623"/>
      <c r="G7" s="623"/>
      <c r="H7" s="623"/>
      <c r="I7" s="623"/>
      <c r="J7" s="623"/>
      <c r="K7" s="454"/>
      <c r="L7" s="454"/>
    </row>
    <row r="8" spans="1:12" s="658" customFormat="1" ht="60.75" customHeight="1">
      <c r="A8" s="454"/>
      <c r="B8" s="455" t="s">
        <v>350</v>
      </c>
      <c r="C8" s="1485" t="s">
        <v>512</v>
      </c>
      <c r="D8" s="1485"/>
      <c r="E8" s="1485"/>
      <c r="F8" s="1485"/>
      <c r="G8" s="1485"/>
      <c r="H8" s="1485"/>
      <c r="I8" s="1485"/>
      <c r="J8" s="1485"/>
      <c r="K8" s="454"/>
      <c r="L8" s="454"/>
    </row>
    <row r="9" spans="1:12" s="658" customFormat="1" ht="36" customHeight="1">
      <c r="A9" s="454"/>
      <c r="B9" s="455" t="s">
        <v>352</v>
      </c>
      <c r="C9" s="1379" t="s">
        <v>423</v>
      </c>
      <c r="D9" s="1379"/>
      <c r="E9" s="1379"/>
      <c r="F9" s="1379"/>
      <c r="G9" s="1379"/>
      <c r="H9" s="1379"/>
      <c r="I9" s="1379"/>
      <c r="J9" s="1379"/>
      <c r="K9" s="454"/>
      <c r="L9" s="454"/>
    </row>
    <row r="10" spans="1:12" s="658" customFormat="1" ht="120.75" customHeight="1">
      <c r="A10" s="454"/>
      <c r="B10" s="455" t="s">
        <v>354</v>
      </c>
      <c r="C10" s="1379" t="s">
        <v>513</v>
      </c>
      <c r="D10" s="1379"/>
      <c r="E10" s="1379"/>
      <c r="F10" s="1379"/>
      <c r="G10" s="1379"/>
      <c r="H10" s="1379"/>
      <c r="I10" s="1379"/>
      <c r="J10" s="1379"/>
      <c r="K10" s="454"/>
      <c r="L10" s="454"/>
    </row>
    <row r="11" spans="1:12" s="658" customFormat="1" ht="11.25" customHeight="1">
      <c r="A11" s="454"/>
      <c r="B11" s="455" t="s">
        <v>356</v>
      </c>
      <c r="C11" s="1379" t="s">
        <v>424</v>
      </c>
      <c r="D11" s="1379"/>
      <c r="E11" s="1379"/>
      <c r="F11" s="1379"/>
      <c r="G11" s="1379"/>
      <c r="H11" s="1379"/>
      <c r="I11" s="1379"/>
      <c r="J11" s="1379"/>
      <c r="K11" s="454"/>
      <c r="L11" s="454"/>
    </row>
    <row r="12" spans="1:12" s="658" customFormat="1" ht="84" customHeight="1">
      <c r="A12" s="454"/>
      <c r="B12" s="455" t="s">
        <v>357</v>
      </c>
      <c r="C12" s="1379" t="s">
        <v>514</v>
      </c>
      <c r="D12" s="1379"/>
      <c r="E12" s="1379"/>
      <c r="F12" s="1379"/>
      <c r="G12" s="1379"/>
      <c r="H12" s="1379"/>
      <c r="I12" s="1379"/>
      <c r="J12" s="1379"/>
      <c r="K12" s="454"/>
      <c r="L12" s="454"/>
    </row>
    <row r="13" spans="1:12" s="658" customFormat="1" ht="202.5" customHeight="1">
      <c r="A13" s="454"/>
      <c r="B13" s="455" t="s">
        <v>358</v>
      </c>
      <c r="C13" s="1379" t="s">
        <v>515</v>
      </c>
      <c r="D13" s="1379"/>
      <c r="E13" s="1379"/>
      <c r="F13" s="1379"/>
      <c r="G13" s="1379"/>
      <c r="H13" s="1379"/>
      <c r="I13" s="1379"/>
      <c r="J13" s="1379"/>
      <c r="K13" s="454"/>
      <c r="L13" s="454"/>
    </row>
    <row r="14" spans="1:12" s="658" customFormat="1" ht="33.75" customHeight="1">
      <c r="A14" s="454"/>
      <c r="B14" s="455" t="s">
        <v>359</v>
      </c>
      <c r="C14" s="1379" t="s">
        <v>516</v>
      </c>
      <c r="D14" s="1486"/>
      <c r="E14" s="1486"/>
      <c r="F14" s="1486"/>
      <c r="G14" s="1486"/>
      <c r="H14" s="1486"/>
      <c r="I14" s="1486"/>
      <c r="J14" s="1486"/>
      <c r="K14" s="454"/>
      <c r="L14" s="454"/>
    </row>
    <row r="15" spans="1:12" s="658" customFormat="1" ht="23.25" customHeight="1">
      <c r="A15" s="454"/>
      <c r="B15" s="455" t="s">
        <v>360</v>
      </c>
      <c r="C15" s="1379" t="s">
        <v>363</v>
      </c>
      <c r="D15" s="1379"/>
      <c r="E15" s="1379"/>
      <c r="F15" s="1379"/>
      <c r="G15" s="1379"/>
      <c r="H15" s="1379"/>
      <c r="I15" s="1379"/>
      <c r="J15" s="1379"/>
      <c r="K15" s="454"/>
      <c r="L15" s="454"/>
    </row>
    <row r="16" spans="1:12" s="658" customFormat="1" ht="15" customHeight="1">
      <c r="A16" s="454"/>
      <c r="B16" s="455" t="s">
        <v>361</v>
      </c>
      <c r="C16" s="1480" t="s">
        <v>425</v>
      </c>
      <c r="D16" s="1480"/>
      <c r="E16" s="1480"/>
      <c r="F16" s="1480"/>
      <c r="G16" s="1480"/>
      <c r="H16" s="1480"/>
      <c r="I16" s="1480"/>
      <c r="J16" s="1480"/>
      <c r="K16" s="454"/>
      <c r="L16" s="454"/>
    </row>
    <row r="17" spans="1:16" s="658" customFormat="1" ht="2.25" customHeight="1">
      <c r="A17" s="456"/>
      <c r="B17" s="455"/>
      <c r="C17" s="457"/>
      <c r="D17" s="457"/>
      <c r="E17" s="457"/>
      <c r="F17" s="457"/>
      <c r="G17" s="457"/>
      <c r="H17" s="457"/>
      <c r="I17" s="457"/>
      <c r="J17" s="457"/>
      <c r="K17" s="458"/>
      <c r="L17" s="456"/>
    </row>
    <row r="18" spans="1:16" ht="22.5" customHeight="1">
      <c r="A18" s="659"/>
      <c r="B18" s="419"/>
      <c r="C18" s="1477"/>
      <c r="D18" s="1477"/>
      <c r="E18" s="1477"/>
      <c r="F18" s="1477"/>
      <c r="G18" s="420"/>
      <c r="H18" s="1477"/>
      <c r="I18" s="1478"/>
      <c r="J18" s="1478"/>
      <c r="K18" s="659"/>
      <c r="N18" s="270"/>
      <c r="O18" s="270"/>
      <c r="P18" s="270"/>
    </row>
    <row r="19" spans="1:16">
      <c r="A19" s="660"/>
      <c r="B19" s="421"/>
      <c r="C19" s="270"/>
      <c r="D19" s="422"/>
      <c r="E19" s="423"/>
      <c r="F19" s="424"/>
      <c r="G19" s="425"/>
      <c r="H19" s="1479"/>
      <c r="I19" s="1479"/>
      <c r="J19" s="1479"/>
      <c r="K19" s="270"/>
      <c r="N19" s="270"/>
      <c r="O19" s="270"/>
      <c r="P19" s="270"/>
    </row>
    <row r="20" spans="1:16">
      <c r="A20" s="270"/>
      <c r="B20" s="421"/>
      <c r="C20" s="270"/>
      <c r="D20" s="422"/>
      <c r="E20" s="423"/>
      <c r="F20" s="424"/>
      <c r="G20" s="425"/>
      <c r="H20" s="423"/>
      <c r="I20" s="426"/>
      <c r="J20" s="426"/>
      <c r="K20" s="270"/>
      <c r="N20" s="270"/>
      <c r="O20" s="270"/>
      <c r="P20" s="270"/>
    </row>
    <row r="21" spans="1:16">
      <c r="N21" s="270"/>
      <c r="O21" s="270"/>
      <c r="P21" s="270"/>
    </row>
    <row r="22" spans="1:16">
      <c r="N22" s="270"/>
      <c r="O22" s="270"/>
      <c r="P22" s="270"/>
    </row>
    <row r="23" spans="1:16">
      <c r="N23" s="270"/>
      <c r="O23" s="270"/>
      <c r="P23" s="270"/>
    </row>
    <row r="46" ht="61.9" customHeight="1"/>
    <row r="47" ht="19.899999999999999" customHeight="1"/>
    <row r="104" spans="24:35">
      <c r="X104" s="662"/>
      <c r="Y104" s="662"/>
      <c r="Z104" s="662"/>
      <c r="AA104" s="662"/>
      <c r="AB104" s="662"/>
      <c r="AC104" s="662"/>
      <c r="AD104" s="662"/>
      <c r="AE104" s="662"/>
      <c r="AF104" s="662"/>
      <c r="AG104" s="662"/>
      <c r="AH104" s="662"/>
      <c r="AI104" s="662"/>
    </row>
  </sheetData>
  <sheetProtection password="CCDE" sheet="1" objects="1" scenarios="1" formatCells="0" formatColumns="0" formatRows="0"/>
  <mergeCells count="15">
    <mergeCell ref="C18:F18"/>
    <mergeCell ref="H18:J19"/>
    <mergeCell ref="C16:J16"/>
    <mergeCell ref="C15:J15"/>
    <mergeCell ref="B2:I2"/>
    <mergeCell ref="B4:J4"/>
    <mergeCell ref="B5:J5"/>
    <mergeCell ref="B6:J6"/>
    <mergeCell ref="C8:J8"/>
    <mergeCell ref="C9:J9"/>
    <mergeCell ref="C10:J10"/>
    <mergeCell ref="C11:J11"/>
    <mergeCell ref="C12:J12"/>
    <mergeCell ref="C13:J13"/>
    <mergeCell ref="C14:J14"/>
  </mergeCells>
  <pageMargins left="0.23622047244094491" right="0.23622047244094491" top="0.35433070866141736" bottom="0.55118110236220474" header="0.31496062992125984" footer="0.31496062992125984"/>
  <pageSetup paperSize="9" fitToHeight="0" orientation="portrait" r:id="rId1"/>
  <headerFooter>
    <oddFooter>&amp;LPROW 2014-2020 4.1.1/20/03&amp;RStrona &amp;P z &amp;N</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2"/>
  <dimension ref="A1:AZ37"/>
  <sheetViews>
    <sheetView showGridLines="0" view="pageBreakPreview" zoomScaleNormal="100" zoomScaleSheetLayoutView="100" workbookViewId="0">
      <selection activeCell="D25" sqref="D25:AC26"/>
    </sheetView>
  </sheetViews>
  <sheetFormatPr defaultRowHeight="12.75"/>
  <cols>
    <col min="1" max="1" width="1.5703125" style="75" customWidth="1"/>
    <col min="2" max="2" width="3.42578125" style="75" customWidth="1"/>
    <col min="3" max="3" width="1.42578125" style="75" customWidth="1"/>
    <col min="4" max="6" width="3" style="75" customWidth="1"/>
    <col min="7" max="7" width="4.85546875" style="75" customWidth="1"/>
    <col min="8" max="8" width="4.5703125" style="75" customWidth="1"/>
    <col min="9" max="9" width="2.5703125" style="75" customWidth="1"/>
    <col min="10" max="10" width="2.7109375" style="75" customWidth="1"/>
    <col min="11" max="11" width="2.85546875" style="75" customWidth="1"/>
    <col min="12" max="12" width="3.42578125" style="75" customWidth="1"/>
    <col min="13" max="13" width="3.28515625" style="75" customWidth="1"/>
    <col min="14" max="14" width="2.85546875" style="75" customWidth="1"/>
    <col min="15" max="15" width="2.28515625" style="75" customWidth="1"/>
    <col min="16" max="16" width="2.42578125" style="75" customWidth="1"/>
    <col min="17" max="18" width="2.7109375" style="75" customWidth="1"/>
    <col min="19" max="19" width="3.7109375" style="75" customWidth="1"/>
    <col min="20" max="20" width="2.5703125" style="75" customWidth="1"/>
    <col min="21" max="21" width="3" style="75" customWidth="1"/>
    <col min="22" max="22" width="2.7109375" style="75" customWidth="1"/>
    <col min="23" max="23" width="2.140625" style="75" customWidth="1"/>
    <col min="24" max="24" width="3.28515625" style="75" customWidth="1"/>
    <col min="25" max="25" width="2.7109375" style="75" customWidth="1"/>
    <col min="26" max="26" width="2.85546875" style="75" customWidth="1"/>
    <col min="27" max="27" width="2.42578125" style="75" customWidth="1"/>
    <col min="28" max="34" width="2.7109375" style="75" customWidth="1"/>
    <col min="35" max="35" width="2.42578125" style="75" customWidth="1"/>
    <col min="36" max="36" width="1.5703125" style="75" customWidth="1"/>
    <col min="37" max="37" width="1.28515625" style="75" customWidth="1"/>
    <col min="38" max="38" width="9.140625" style="75" customWidth="1"/>
    <col min="39" max="39" width="37.85546875" style="75" customWidth="1"/>
    <col min="40" max="42" width="9.140625" style="75" customWidth="1"/>
    <col min="43" max="43" width="10.140625" style="75" customWidth="1"/>
    <col min="44" max="45" width="9.140625" style="75" customWidth="1"/>
    <col min="46" max="16384" width="9.140625" style="75"/>
  </cols>
  <sheetData>
    <row r="1" spans="1:39" ht="7.5" customHeight="1">
      <c r="A1" s="169"/>
      <c r="B1" s="170"/>
      <c r="C1" s="170"/>
      <c r="D1" s="170"/>
      <c r="E1" s="170"/>
      <c r="F1" s="170"/>
      <c r="G1" s="170"/>
      <c r="H1" s="170"/>
      <c r="I1" s="170"/>
      <c r="J1" s="170"/>
      <c r="K1" s="170"/>
      <c r="L1" s="170"/>
      <c r="M1" s="170"/>
      <c r="N1" s="171"/>
      <c r="O1" s="171"/>
      <c r="P1" s="171"/>
      <c r="Q1" s="171"/>
      <c r="R1" s="171"/>
      <c r="S1" s="171"/>
      <c r="T1" s="171"/>
      <c r="U1" s="171"/>
      <c r="V1" s="171"/>
      <c r="W1" s="171"/>
      <c r="X1" s="171"/>
      <c r="Y1" s="171"/>
      <c r="Z1" s="171"/>
      <c r="AA1" s="171"/>
      <c r="AB1" s="171"/>
      <c r="AC1" s="171"/>
      <c r="AD1" s="171"/>
      <c r="AE1" s="171"/>
      <c r="AF1" s="171"/>
      <c r="AG1" s="171"/>
      <c r="AH1" s="171"/>
      <c r="AI1" s="171"/>
      <c r="AJ1" s="172"/>
    </row>
    <row r="2" spans="1:39" ht="27.75" customHeight="1">
      <c r="A2" s="167"/>
      <c r="B2" s="1522" t="s">
        <v>438</v>
      </c>
      <c r="C2" s="1522"/>
      <c r="D2" s="1522"/>
      <c r="E2" s="1522"/>
      <c r="F2" s="1522"/>
      <c r="G2" s="1522"/>
      <c r="H2" s="1522"/>
      <c r="I2" s="1522"/>
      <c r="J2" s="1522"/>
      <c r="K2" s="1522"/>
      <c r="L2" s="1522"/>
      <c r="M2" s="1522"/>
      <c r="N2" s="1522"/>
      <c r="O2" s="1522"/>
      <c r="P2" s="1522"/>
      <c r="Q2" s="1522"/>
      <c r="R2" s="1522"/>
      <c r="S2" s="1522"/>
      <c r="T2" s="1522"/>
      <c r="U2" s="1522"/>
      <c r="V2" s="1522"/>
      <c r="W2" s="1522"/>
      <c r="X2" s="1522"/>
      <c r="Y2" s="1522"/>
      <c r="Z2" s="1522"/>
      <c r="AA2" s="1522"/>
      <c r="AB2" s="1522"/>
      <c r="AC2" s="1522"/>
      <c r="AD2" s="1522"/>
      <c r="AE2" s="1522"/>
      <c r="AF2" s="1522"/>
      <c r="AG2" s="1522"/>
      <c r="AH2" s="1522"/>
      <c r="AI2" s="1522"/>
      <c r="AJ2" s="173"/>
    </row>
    <row r="3" spans="1:39" s="100" customFormat="1" ht="4.5" customHeight="1">
      <c r="A3" s="98"/>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107"/>
    </row>
    <row r="4" spans="1:39" ht="18.75" customHeight="1">
      <c r="A4" s="167"/>
      <c r="B4" s="1523" t="s">
        <v>62</v>
      </c>
      <c r="C4" s="1523"/>
      <c r="D4" s="1523" t="s">
        <v>239</v>
      </c>
      <c r="E4" s="1523"/>
      <c r="F4" s="1523"/>
      <c r="G4" s="1523"/>
      <c r="H4" s="1523"/>
      <c r="I4" s="1523"/>
      <c r="J4" s="1523"/>
      <c r="K4" s="1523"/>
      <c r="L4" s="1523"/>
      <c r="M4" s="1523"/>
      <c r="N4" s="1523"/>
      <c r="O4" s="1523"/>
      <c r="P4" s="1523"/>
      <c r="Q4" s="1523"/>
      <c r="R4" s="1523"/>
      <c r="S4" s="1523"/>
      <c r="T4" s="1523"/>
      <c r="U4" s="1523"/>
      <c r="V4" s="1523"/>
      <c r="W4" s="1523"/>
      <c r="X4" s="1523"/>
      <c r="Y4" s="1523"/>
      <c r="Z4" s="1523"/>
      <c r="AA4" s="1523"/>
      <c r="AB4" s="1523"/>
      <c r="AC4" s="1523"/>
      <c r="AD4" s="1523"/>
      <c r="AE4" s="1523"/>
      <c r="AF4" s="1523"/>
      <c r="AG4" s="1523"/>
      <c r="AH4" s="1523"/>
      <c r="AI4" s="1523"/>
      <c r="AJ4" s="173"/>
    </row>
    <row r="5" spans="1:39" ht="5.45" customHeight="1">
      <c r="A5" s="167"/>
      <c r="B5" s="246"/>
      <c r="C5" s="246"/>
      <c r="D5" s="1524" t="s">
        <v>328</v>
      </c>
      <c r="E5" s="1524"/>
      <c r="F5" s="1524"/>
      <c r="G5" s="1524"/>
      <c r="H5" s="1524"/>
      <c r="I5" s="1524"/>
      <c r="J5" s="1524"/>
      <c r="K5" s="1525"/>
      <c r="L5" s="1501"/>
      <c r="M5" s="1501"/>
      <c r="N5" s="1501"/>
      <c r="O5" s="1501"/>
      <c r="P5" s="1501"/>
      <c r="Q5" s="1501"/>
      <c r="R5" s="1501"/>
      <c r="S5" s="1501"/>
      <c r="T5" s="1501"/>
      <c r="U5" s="1501"/>
      <c r="V5" s="1501"/>
      <c r="W5" s="1501"/>
      <c r="X5" s="1501"/>
      <c r="Y5" s="1501"/>
      <c r="Z5" s="1501"/>
      <c r="AA5" s="247"/>
      <c r="AB5" s="247"/>
      <c r="AC5" s="247"/>
      <c r="AD5" s="247"/>
      <c r="AE5" s="247"/>
      <c r="AF5" s="247"/>
      <c r="AG5" s="247"/>
      <c r="AH5" s="247"/>
      <c r="AI5" s="247"/>
      <c r="AJ5" s="173"/>
    </row>
    <row r="6" spans="1:39" s="100" customFormat="1" ht="15.75" customHeight="1">
      <c r="A6" s="98"/>
      <c r="B6" s="1504" t="s">
        <v>202</v>
      </c>
      <c r="C6" s="1504"/>
      <c r="D6" s="1501"/>
      <c r="E6" s="1501"/>
      <c r="F6" s="1501"/>
      <c r="G6" s="1501"/>
      <c r="H6" s="1501"/>
      <c r="I6" s="1501"/>
      <c r="J6" s="1501"/>
      <c r="K6" s="1501"/>
      <c r="L6" s="1501"/>
      <c r="M6" s="1501"/>
      <c r="N6" s="1501"/>
      <c r="O6" s="1501"/>
      <c r="P6" s="1501"/>
      <c r="Q6" s="1501"/>
      <c r="R6" s="1501"/>
      <c r="S6" s="1501"/>
      <c r="T6" s="1501"/>
      <c r="U6" s="1501"/>
      <c r="V6" s="1501"/>
      <c r="W6" s="1501"/>
      <c r="X6" s="1501"/>
      <c r="Y6" s="1501"/>
      <c r="Z6" s="1501"/>
      <c r="AA6" s="248"/>
      <c r="AB6" s="248"/>
      <c r="AC6" s="248"/>
      <c r="AD6" s="248"/>
      <c r="AE6" s="248"/>
      <c r="AF6" s="248"/>
      <c r="AG6" s="248"/>
      <c r="AH6" s="248"/>
      <c r="AI6" s="248"/>
      <c r="AJ6" s="107"/>
    </row>
    <row r="7" spans="1:39" s="100" customFormat="1" ht="22.5" customHeight="1">
      <c r="A7" s="98"/>
      <c r="B7" s="249"/>
      <c r="C7" s="249"/>
      <c r="D7" s="1501"/>
      <c r="E7" s="1501"/>
      <c r="F7" s="1501"/>
      <c r="G7" s="1501"/>
      <c r="H7" s="1501"/>
      <c r="I7" s="1501"/>
      <c r="J7" s="1501"/>
      <c r="K7" s="1501"/>
      <c r="L7" s="1501"/>
      <c r="M7" s="1501"/>
      <c r="N7" s="1501"/>
      <c r="O7" s="1501"/>
      <c r="P7" s="1501"/>
      <c r="Q7" s="1501"/>
      <c r="R7" s="1501"/>
      <c r="S7" s="1501"/>
      <c r="T7" s="1501"/>
      <c r="U7" s="1501"/>
      <c r="V7" s="1501"/>
      <c r="W7" s="1501"/>
      <c r="X7" s="1501"/>
      <c r="Y7" s="1501"/>
      <c r="Z7" s="1501"/>
      <c r="AA7" s="248"/>
      <c r="AB7" s="1526" t="s">
        <v>9</v>
      </c>
      <c r="AC7" s="1527"/>
      <c r="AD7" s="1527"/>
      <c r="AE7" s="1527"/>
      <c r="AF7" s="1527"/>
      <c r="AG7" s="1527"/>
      <c r="AH7" s="1527"/>
      <c r="AI7" s="1528"/>
      <c r="AJ7" s="107"/>
      <c r="AM7" s="100" t="s">
        <v>9</v>
      </c>
    </row>
    <row r="8" spans="1:39" s="100" customFormat="1" ht="8.25" customHeight="1">
      <c r="A8" s="98"/>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48"/>
      <c r="AE8" s="248"/>
      <c r="AF8" s="248"/>
      <c r="AG8" s="248"/>
      <c r="AH8" s="248"/>
      <c r="AI8" s="248"/>
      <c r="AJ8" s="107"/>
      <c r="AM8" s="100" t="s">
        <v>67</v>
      </c>
    </row>
    <row r="9" spans="1:39" s="100" customFormat="1" ht="15.75" customHeight="1">
      <c r="A9" s="98"/>
      <c r="B9" s="1500" t="s">
        <v>13</v>
      </c>
      <c r="C9" s="1500"/>
      <c r="D9" s="1500" t="s">
        <v>203</v>
      </c>
      <c r="E9" s="1500"/>
      <c r="F9" s="1500"/>
      <c r="G9" s="1500"/>
      <c r="H9" s="1500"/>
      <c r="I9" s="1500"/>
      <c r="J9" s="1500"/>
      <c r="K9" s="1500"/>
      <c r="L9" s="1500"/>
      <c r="M9" s="1500"/>
      <c r="N9" s="1500"/>
      <c r="O9" s="1500"/>
      <c r="P9" s="1500"/>
      <c r="Q9" s="1500"/>
      <c r="R9" s="1500"/>
      <c r="S9" s="1500"/>
      <c r="T9" s="1500"/>
      <c r="U9" s="1500"/>
      <c r="V9" s="1500"/>
      <c r="W9" s="1500"/>
      <c r="X9" s="1500"/>
      <c r="Y9" s="1500"/>
      <c r="Z9" s="1500"/>
      <c r="AA9" s="1500"/>
      <c r="AB9" s="1500"/>
      <c r="AC9" s="1500"/>
      <c r="AD9" s="1500"/>
      <c r="AE9" s="1500"/>
      <c r="AF9" s="251"/>
      <c r="AG9" s="1494"/>
      <c r="AH9" s="1495"/>
      <c r="AI9" s="1496"/>
      <c r="AJ9" s="107"/>
      <c r="AM9" s="100" t="s">
        <v>66</v>
      </c>
    </row>
    <row r="10" spans="1:39" s="100" customFormat="1" ht="6.75" customHeight="1">
      <c r="A10" s="98"/>
      <c r="B10" s="1500"/>
      <c r="C10" s="1500"/>
      <c r="D10" s="1500"/>
      <c r="E10" s="1500"/>
      <c r="F10" s="1500"/>
      <c r="G10" s="1500"/>
      <c r="H10" s="1500"/>
      <c r="I10" s="1500"/>
      <c r="J10" s="1500"/>
      <c r="K10" s="1500"/>
      <c r="L10" s="1500"/>
      <c r="M10" s="1500"/>
      <c r="N10" s="1500"/>
      <c r="O10" s="1500"/>
      <c r="P10" s="1500"/>
      <c r="Q10" s="1500"/>
      <c r="R10" s="1500"/>
      <c r="S10" s="1500"/>
      <c r="T10" s="1500"/>
      <c r="U10" s="1500"/>
      <c r="V10" s="1500"/>
      <c r="W10" s="1500"/>
      <c r="X10" s="1500"/>
      <c r="Y10" s="1500"/>
      <c r="Z10" s="1500"/>
      <c r="AA10" s="1500"/>
      <c r="AB10" s="1500"/>
      <c r="AC10" s="1500"/>
      <c r="AD10" s="1500"/>
      <c r="AE10" s="1500"/>
      <c r="AF10" s="251"/>
      <c r="AG10" s="1497"/>
      <c r="AH10" s="1498"/>
      <c r="AI10" s="1499"/>
      <c r="AJ10" s="107"/>
    </row>
    <row r="11" spans="1:39" s="100" customFormat="1" ht="8.25" customHeight="1">
      <c r="A11" s="98"/>
      <c r="B11" s="250"/>
      <c r="C11" s="250"/>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3"/>
      <c r="AE11" s="254"/>
      <c r="AF11" s="255"/>
      <c r="AG11" s="255"/>
      <c r="AH11" s="256"/>
      <c r="AI11" s="255"/>
      <c r="AJ11" s="107"/>
    </row>
    <row r="12" spans="1:39" s="100" customFormat="1" ht="0.75" customHeight="1">
      <c r="A12" s="98"/>
      <c r="B12" s="250"/>
      <c r="C12" s="250"/>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3"/>
      <c r="AE12" s="254"/>
      <c r="AF12" s="255"/>
      <c r="AG12" s="255"/>
      <c r="AH12" s="256"/>
      <c r="AI12" s="255"/>
      <c r="AJ12" s="107"/>
    </row>
    <row r="13" spans="1:39" s="100" customFormat="1" ht="21.75" customHeight="1">
      <c r="A13" s="98"/>
      <c r="B13" s="1504" t="s">
        <v>204</v>
      </c>
      <c r="C13" s="1504"/>
      <c r="D13" s="1501" t="s">
        <v>205</v>
      </c>
      <c r="E13" s="1501"/>
      <c r="F13" s="1501"/>
      <c r="G13" s="1501"/>
      <c r="H13" s="1501"/>
      <c r="I13" s="1501"/>
      <c r="J13" s="1501"/>
      <c r="K13" s="1501"/>
      <c r="L13" s="1501"/>
      <c r="M13" s="1501"/>
      <c r="N13" s="1501"/>
      <c r="O13" s="1501"/>
      <c r="P13" s="1501"/>
      <c r="Q13" s="1501"/>
      <c r="R13" s="1501"/>
      <c r="S13" s="1501"/>
      <c r="T13" s="1501"/>
      <c r="U13" s="1501"/>
      <c r="V13" s="1501"/>
      <c r="W13" s="1501"/>
      <c r="X13" s="1501"/>
      <c r="Y13" s="1501"/>
      <c r="Z13" s="1501"/>
      <c r="AA13" s="1501"/>
      <c r="AB13" s="1501"/>
      <c r="AC13" s="1501"/>
      <c r="AD13" s="1501"/>
      <c r="AE13" s="1501"/>
      <c r="AF13" s="257"/>
      <c r="AG13" s="1509"/>
      <c r="AH13" s="1510"/>
      <c r="AI13" s="1511"/>
      <c r="AJ13" s="107"/>
      <c r="AM13" s="75"/>
    </row>
    <row r="14" spans="1:39" s="100" customFormat="1" ht="21" customHeight="1">
      <c r="A14" s="98"/>
      <c r="B14" s="1504"/>
      <c r="C14" s="1504"/>
      <c r="D14" s="1501"/>
      <c r="E14" s="1501"/>
      <c r="F14" s="1501"/>
      <c r="G14" s="1501"/>
      <c r="H14" s="1501"/>
      <c r="I14" s="1501"/>
      <c r="J14" s="1501"/>
      <c r="K14" s="1501"/>
      <c r="L14" s="1501"/>
      <c r="M14" s="1501"/>
      <c r="N14" s="1501"/>
      <c r="O14" s="1501"/>
      <c r="P14" s="1501"/>
      <c r="Q14" s="1501"/>
      <c r="R14" s="1501"/>
      <c r="S14" s="1501"/>
      <c r="T14" s="1501"/>
      <c r="U14" s="1501"/>
      <c r="V14" s="1501"/>
      <c r="W14" s="1501"/>
      <c r="X14" s="1501"/>
      <c r="Y14" s="1501"/>
      <c r="Z14" s="1501"/>
      <c r="AA14" s="1501"/>
      <c r="AB14" s="1501"/>
      <c r="AC14" s="1501"/>
      <c r="AD14" s="1501"/>
      <c r="AE14" s="1501"/>
      <c r="AF14" s="258"/>
      <c r="AG14" s="258"/>
      <c r="AH14" s="258"/>
      <c r="AI14" s="258"/>
      <c r="AJ14" s="107"/>
      <c r="AM14" s="75"/>
    </row>
    <row r="15" spans="1:39" ht="5.25" customHeight="1">
      <c r="A15" s="167"/>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1505"/>
      <c r="AE15" s="1505"/>
      <c r="AF15" s="1505"/>
      <c r="AG15" s="259"/>
      <c r="AH15" s="1505"/>
      <c r="AI15" s="1505"/>
      <c r="AJ15" s="173"/>
      <c r="AM15" s="100"/>
    </row>
    <row r="16" spans="1:39" ht="24.75" customHeight="1">
      <c r="A16" s="167"/>
      <c r="B16" s="1502" t="s">
        <v>222</v>
      </c>
      <c r="C16" s="1502"/>
      <c r="D16" s="1502" t="s">
        <v>220</v>
      </c>
      <c r="E16" s="1502"/>
      <c r="F16" s="1502"/>
      <c r="G16" s="1502"/>
      <c r="H16" s="1502"/>
      <c r="I16" s="1502"/>
      <c r="J16" s="1502"/>
      <c r="K16" s="1502"/>
      <c r="L16" s="1502"/>
      <c r="M16" s="1502"/>
      <c r="N16" s="1502"/>
      <c r="O16" s="1502"/>
      <c r="P16" s="1502"/>
      <c r="Q16" s="1502"/>
      <c r="R16" s="1502"/>
      <c r="S16" s="1502"/>
      <c r="T16" s="1502"/>
      <c r="U16" s="1502"/>
      <c r="V16" s="1502"/>
      <c r="W16" s="1502"/>
      <c r="X16" s="1502"/>
      <c r="Y16" s="1502"/>
      <c r="Z16" s="1502"/>
      <c r="AA16" s="260"/>
      <c r="AB16" s="1506" t="s">
        <v>9</v>
      </c>
      <c r="AC16" s="1507"/>
      <c r="AD16" s="1507"/>
      <c r="AE16" s="1507"/>
      <c r="AF16" s="1507"/>
      <c r="AG16" s="1507"/>
      <c r="AH16" s="1507"/>
      <c r="AI16" s="1508"/>
      <c r="AJ16" s="173"/>
      <c r="AM16" s="100"/>
    </row>
    <row r="17" spans="1:39" ht="8.25" customHeight="1">
      <c r="A17" s="167"/>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2"/>
      <c r="AA17" s="259"/>
      <c r="AB17" s="263"/>
      <c r="AC17" s="263"/>
      <c r="AD17" s="263"/>
      <c r="AE17" s="263"/>
      <c r="AF17" s="263"/>
      <c r="AG17" s="264"/>
      <c r="AH17" s="263"/>
      <c r="AI17" s="263"/>
      <c r="AJ17" s="173"/>
    </row>
    <row r="18" spans="1:39" ht="9.75" customHeight="1">
      <c r="A18" s="167"/>
      <c r="B18" s="1487" t="s">
        <v>219</v>
      </c>
      <c r="C18" s="1487"/>
      <c r="D18" s="1503" t="s">
        <v>287</v>
      </c>
      <c r="E18" s="1503"/>
      <c r="F18" s="1503"/>
      <c r="G18" s="1503"/>
      <c r="H18" s="1503"/>
      <c r="I18" s="1503"/>
      <c r="J18" s="1503"/>
      <c r="K18" s="1503"/>
      <c r="L18" s="1503"/>
      <c r="M18" s="1503"/>
      <c r="N18" s="1503"/>
      <c r="O18" s="1503"/>
      <c r="P18" s="1503"/>
      <c r="Q18" s="1503"/>
      <c r="R18" s="1503"/>
      <c r="S18" s="1503"/>
      <c r="T18" s="1503"/>
      <c r="U18" s="1503"/>
      <c r="V18" s="1503"/>
      <c r="W18" s="1503"/>
      <c r="X18" s="1503"/>
      <c r="Y18" s="1503"/>
      <c r="Z18" s="1503"/>
      <c r="AA18" s="265"/>
      <c r="AB18" s="1488" t="s">
        <v>9</v>
      </c>
      <c r="AC18" s="1489"/>
      <c r="AD18" s="1489"/>
      <c r="AE18" s="1489"/>
      <c r="AF18" s="1489"/>
      <c r="AG18" s="1489"/>
      <c r="AH18" s="1489"/>
      <c r="AI18" s="1490"/>
      <c r="AJ18" s="173"/>
      <c r="AM18" s="100"/>
    </row>
    <row r="19" spans="1:39" ht="12.75" customHeight="1">
      <c r="A19" s="167"/>
      <c r="B19" s="1487"/>
      <c r="C19" s="1487"/>
      <c r="D19" s="1503"/>
      <c r="E19" s="1503"/>
      <c r="F19" s="1503"/>
      <c r="G19" s="1503"/>
      <c r="H19" s="1503"/>
      <c r="I19" s="1503"/>
      <c r="J19" s="1503"/>
      <c r="K19" s="1503"/>
      <c r="L19" s="1503"/>
      <c r="M19" s="1503"/>
      <c r="N19" s="1503"/>
      <c r="O19" s="1503"/>
      <c r="P19" s="1503"/>
      <c r="Q19" s="1503"/>
      <c r="R19" s="1503"/>
      <c r="S19" s="1503"/>
      <c r="T19" s="1503"/>
      <c r="U19" s="1503"/>
      <c r="V19" s="1503"/>
      <c r="W19" s="1503"/>
      <c r="X19" s="1503"/>
      <c r="Y19" s="1503"/>
      <c r="Z19" s="1503"/>
      <c r="AA19" s="265"/>
      <c r="AB19" s="1491"/>
      <c r="AC19" s="1492"/>
      <c r="AD19" s="1492"/>
      <c r="AE19" s="1492"/>
      <c r="AF19" s="1492"/>
      <c r="AG19" s="1492"/>
      <c r="AH19" s="1492"/>
      <c r="AI19" s="1493"/>
      <c r="AJ19" s="173"/>
      <c r="AM19" s="100"/>
    </row>
    <row r="20" spans="1:39" s="80" customFormat="1" ht="132.75" customHeight="1">
      <c r="A20" s="167"/>
      <c r="B20" s="246"/>
      <c r="C20" s="246"/>
      <c r="D20" s="1503"/>
      <c r="E20" s="1503"/>
      <c r="F20" s="1503"/>
      <c r="G20" s="1503"/>
      <c r="H20" s="1503"/>
      <c r="I20" s="1503"/>
      <c r="J20" s="1503"/>
      <c r="K20" s="1503"/>
      <c r="L20" s="1503"/>
      <c r="M20" s="1503"/>
      <c r="N20" s="1503"/>
      <c r="O20" s="1503"/>
      <c r="P20" s="1503"/>
      <c r="Q20" s="1503"/>
      <c r="R20" s="1503"/>
      <c r="S20" s="1503"/>
      <c r="T20" s="1503"/>
      <c r="U20" s="1503"/>
      <c r="V20" s="1503"/>
      <c r="W20" s="1503"/>
      <c r="X20" s="1503"/>
      <c r="Y20" s="1503"/>
      <c r="Z20" s="1503"/>
      <c r="AA20" s="265"/>
      <c r="AB20" s="266"/>
      <c r="AC20" s="266"/>
      <c r="AD20" s="266"/>
      <c r="AE20" s="266"/>
      <c r="AF20" s="266"/>
      <c r="AG20" s="266"/>
      <c r="AH20" s="266"/>
      <c r="AI20" s="266"/>
      <c r="AJ20" s="173"/>
      <c r="AM20" s="100"/>
    </row>
    <row r="21" spans="1:39" s="138" customFormat="1" ht="7.5" customHeight="1">
      <c r="A21" s="134"/>
      <c r="B21" s="261"/>
      <c r="C21" s="261"/>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59"/>
      <c r="AB21" s="267"/>
      <c r="AC21" s="267"/>
      <c r="AD21" s="267"/>
      <c r="AE21" s="267"/>
      <c r="AF21" s="267"/>
      <c r="AG21" s="267"/>
      <c r="AH21" s="267"/>
      <c r="AI21" s="267"/>
      <c r="AJ21" s="174"/>
    </row>
    <row r="22" spans="1:39" s="138" customFormat="1" ht="10.5" customHeight="1">
      <c r="A22" s="175"/>
      <c r="B22" s="268" t="s">
        <v>223</v>
      </c>
      <c r="C22" s="268"/>
      <c r="D22" s="1512" t="s">
        <v>206</v>
      </c>
      <c r="E22" s="1512"/>
      <c r="F22" s="1512"/>
      <c r="G22" s="1512"/>
      <c r="H22" s="1512"/>
      <c r="I22" s="1512"/>
      <c r="J22" s="1512"/>
      <c r="K22" s="1512"/>
      <c r="L22" s="1512"/>
      <c r="M22" s="1512"/>
      <c r="N22" s="1512"/>
      <c r="O22" s="1512"/>
      <c r="P22" s="1512"/>
      <c r="Q22" s="1512"/>
      <c r="R22" s="1512"/>
      <c r="S22" s="1512"/>
      <c r="T22" s="1512"/>
      <c r="U22" s="1512"/>
      <c r="V22" s="1512"/>
      <c r="W22" s="1512"/>
      <c r="X22" s="1512"/>
      <c r="Y22" s="1512"/>
      <c r="Z22" s="1512"/>
      <c r="AA22" s="229"/>
      <c r="AB22" s="1513" t="s">
        <v>9</v>
      </c>
      <c r="AC22" s="1514"/>
      <c r="AD22" s="1514"/>
      <c r="AE22" s="1514"/>
      <c r="AF22" s="1514"/>
      <c r="AG22" s="1514"/>
      <c r="AH22" s="1514"/>
      <c r="AI22" s="1515"/>
      <c r="AJ22" s="174"/>
    </row>
    <row r="23" spans="1:39" s="138" customFormat="1" ht="15" customHeight="1">
      <c r="A23" s="175"/>
      <c r="B23" s="268"/>
      <c r="C23" s="268"/>
      <c r="D23" s="1512"/>
      <c r="E23" s="1512"/>
      <c r="F23" s="1512"/>
      <c r="G23" s="1512"/>
      <c r="H23" s="1512"/>
      <c r="I23" s="1512"/>
      <c r="J23" s="1512"/>
      <c r="K23" s="1512"/>
      <c r="L23" s="1512"/>
      <c r="M23" s="1512"/>
      <c r="N23" s="1512"/>
      <c r="O23" s="1512"/>
      <c r="P23" s="1512"/>
      <c r="Q23" s="1512"/>
      <c r="R23" s="1512"/>
      <c r="S23" s="1512"/>
      <c r="T23" s="1512"/>
      <c r="U23" s="1512"/>
      <c r="V23" s="1512"/>
      <c r="W23" s="1512"/>
      <c r="X23" s="1512"/>
      <c r="Y23" s="1512"/>
      <c r="Z23" s="1512"/>
      <c r="AA23" s="229"/>
      <c r="AB23" s="1516"/>
      <c r="AC23" s="1517"/>
      <c r="AD23" s="1517"/>
      <c r="AE23" s="1517"/>
      <c r="AF23" s="1517"/>
      <c r="AG23" s="1517"/>
      <c r="AH23" s="1517"/>
      <c r="AI23" s="1518"/>
      <c r="AJ23" s="174"/>
    </row>
    <row r="24" spans="1:39" s="138" customFormat="1" ht="5.25" customHeight="1">
      <c r="A24" s="134"/>
      <c r="B24" s="207"/>
      <c r="C24" s="207"/>
      <c r="D24" s="208"/>
      <c r="E24" s="208"/>
      <c r="F24" s="208"/>
      <c r="G24" s="208"/>
      <c r="H24" s="208"/>
      <c r="I24" s="208"/>
      <c r="J24" s="208"/>
      <c r="K24" s="208"/>
      <c r="L24" s="208"/>
      <c r="M24" s="208"/>
      <c r="N24" s="208"/>
      <c r="O24" s="208"/>
      <c r="P24" s="208"/>
      <c r="Q24" s="208"/>
      <c r="R24" s="208"/>
      <c r="S24" s="208"/>
      <c r="T24" s="208"/>
      <c r="U24" s="208"/>
      <c r="V24" s="208"/>
      <c r="W24" s="208"/>
      <c r="X24" s="208"/>
      <c r="Y24" s="208"/>
      <c r="Z24" s="205"/>
      <c r="AA24" s="206"/>
      <c r="AB24" s="209"/>
      <c r="AC24" s="209"/>
      <c r="AD24" s="209"/>
      <c r="AE24" s="209"/>
      <c r="AF24" s="209"/>
      <c r="AG24" s="209"/>
      <c r="AH24" s="209"/>
      <c r="AI24" s="209"/>
      <c r="AJ24" s="174"/>
      <c r="AM24" s="75" t="s">
        <v>9</v>
      </c>
    </row>
    <row r="25" spans="1:39" s="224" customFormat="1" ht="17.25" customHeight="1">
      <c r="A25" s="222"/>
      <c r="B25" s="1519" t="s">
        <v>18</v>
      </c>
      <c r="C25" s="1519"/>
      <c r="D25" s="1520" t="s">
        <v>317</v>
      </c>
      <c r="E25" s="1520"/>
      <c r="F25" s="1520"/>
      <c r="G25" s="1520"/>
      <c r="H25" s="1520"/>
      <c r="I25" s="1520"/>
      <c r="J25" s="1520"/>
      <c r="K25" s="1520"/>
      <c r="L25" s="1520"/>
      <c r="M25" s="1520"/>
      <c r="N25" s="1520"/>
      <c r="O25" s="1520"/>
      <c r="P25" s="1520"/>
      <c r="Q25" s="1520"/>
      <c r="R25" s="1520"/>
      <c r="S25" s="1520"/>
      <c r="T25" s="1520"/>
      <c r="U25" s="1520"/>
      <c r="V25" s="1520"/>
      <c r="W25" s="1520"/>
      <c r="X25" s="1520"/>
      <c r="Y25" s="1520"/>
      <c r="Z25" s="1520"/>
      <c r="AA25" s="1520"/>
      <c r="AB25" s="1520"/>
      <c r="AC25" s="1520"/>
      <c r="AD25" s="1521" t="s">
        <v>9</v>
      </c>
      <c r="AE25" s="1521"/>
      <c r="AF25" s="1521"/>
      <c r="AG25" s="1521"/>
      <c r="AH25" s="1521"/>
      <c r="AI25" s="1521"/>
      <c r="AJ25" s="223"/>
      <c r="AM25" s="225" t="s">
        <v>279</v>
      </c>
    </row>
    <row r="26" spans="1:39" s="224" customFormat="1" ht="80.25" customHeight="1">
      <c r="A26" s="222"/>
      <c r="B26" s="226"/>
      <c r="C26" s="226"/>
      <c r="D26" s="1520"/>
      <c r="E26" s="1520"/>
      <c r="F26" s="1520"/>
      <c r="G26" s="1520"/>
      <c r="H26" s="1520"/>
      <c r="I26" s="1520"/>
      <c r="J26" s="1520"/>
      <c r="K26" s="1520"/>
      <c r="L26" s="1520"/>
      <c r="M26" s="1520"/>
      <c r="N26" s="1520"/>
      <c r="O26" s="1520"/>
      <c r="P26" s="1520"/>
      <c r="Q26" s="1520"/>
      <c r="R26" s="1520"/>
      <c r="S26" s="1520"/>
      <c r="T26" s="1520"/>
      <c r="U26" s="1520"/>
      <c r="V26" s="1520"/>
      <c r="W26" s="1520"/>
      <c r="X26" s="1520"/>
      <c r="Y26" s="1520"/>
      <c r="Z26" s="1520"/>
      <c r="AA26" s="1520"/>
      <c r="AB26" s="1520"/>
      <c r="AC26" s="1520"/>
      <c r="AD26" s="227"/>
      <c r="AE26" s="228"/>
      <c r="AF26" s="228"/>
      <c r="AG26" s="229"/>
      <c r="AH26" s="228"/>
      <c r="AI26" s="228"/>
      <c r="AJ26" s="223"/>
      <c r="AM26" s="225" t="s">
        <v>280</v>
      </c>
    </row>
    <row r="27" spans="1:39" s="224" customFormat="1" ht="4.5" customHeight="1">
      <c r="A27" s="222"/>
      <c r="B27" s="230"/>
      <c r="C27" s="230"/>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2"/>
      <c r="AE27" s="233"/>
      <c r="AF27" s="233"/>
      <c r="AG27" s="234"/>
      <c r="AH27" s="233"/>
      <c r="AI27" s="233"/>
      <c r="AJ27" s="223"/>
      <c r="AM27" s="235" t="s">
        <v>281</v>
      </c>
    </row>
    <row r="28" spans="1:39" s="224" customFormat="1" ht="25.5" customHeight="1">
      <c r="A28" s="236"/>
      <c r="B28" s="1530" t="s">
        <v>224</v>
      </c>
      <c r="C28" s="1530"/>
      <c r="D28" s="1531" t="s">
        <v>288</v>
      </c>
      <c r="E28" s="1531"/>
      <c r="F28" s="1531"/>
      <c r="G28" s="1531"/>
      <c r="H28" s="1531"/>
      <c r="I28" s="1531"/>
      <c r="J28" s="1531"/>
      <c r="K28" s="1531"/>
      <c r="L28" s="1531"/>
      <c r="M28" s="1531"/>
      <c r="N28" s="1531"/>
      <c r="O28" s="1531"/>
      <c r="P28" s="1531"/>
      <c r="Q28" s="1531"/>
      <c r="R28" s="1531"/>
      <c r="S28" s="1531"/>
      <c r="T28" s="1531"/>
      <c r="U28" s="1531"/>
      <c r="V28" s="1531"/>
      <c r="W28" s="1531"/>
      <c r="X28" s="1531"/>
      <c r="Y28" s="1531"/>
      <c r="Z28" s="1531"/>
      <c r="AA28" s="1531"/>
      <c r="AB28" s="1531"/>
      <c r="AC28" s="1531"/>
      <c r="AD28" s="1531"/>
      <c r="AE28" s="1531"/>
      <c r="AF28" s="1531"/>
      <c r="AG28" s="1531"/>
      <c r="AH28" s="1531"/>
      <c r="AI28" s="1531"/>
      <c r="AJ28" s="223"/>
      <c r="AM28" s="225" t="s">
        <v>282</v>
      </c>
    </row>
    <row r="29" spans="1:39" s="224" customFormat="1" ht="5.25" customHeight="1">
      <c r="A29" s="236"/>
      <c r="B29" s="1532"/>
      <c r="C29" s="1532"/>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23"/>
      <c r="AM29" s="225" t="s">
        <v>283</v>
      </c>
    </row>
    <row r="30" spans="1:39" s="224" customFormat="1" ht="33.75" customHeight="1">
      <c r="A30" s="236"/>
      <c r="B30" s="1532"/>
      <c r="C30" s="1532"/>
      <c r="D30" s="1533" t="s">
        <v>9</v>
      </c>
      <c r="E30" s="1534"/>
      <c r="F30" s="1534"/>
      <c r="G30" s="1534"/>
      <c r="H30" s="1534"/>
      <c r="I30" s="1534"/>
      <c r="J30" s="1534"/>
      <c r="K30" s="1534"/>
      <c r="L30" s="1534"/>
      <c r="M30" s="1534"/>
      <c r="N30" s="1534"/>
      <c r="O30" s="1534"/>
      <c r="P30" s="1534"/>
      <c r="Q30" s="1534"/>
      <c r="R30" s="1534"/>
      <c r="S30" s="1534"/>
      <c r="T30" s="1534"/>
      <c r="U30" s="1534"/>
      <c r="V30" s="1534"/>
      <c r="W30" s="1534"/>
      <c r="X30" s="1534"/>
      <c r="Y30" s="1534"/>
      <c r="Z30" s="1534"/>
      <c r="AA30" s="1534"/>
      <c r="AB30" s="1534"/>
      <c r="AC30" s="1534"/>
      <c r="AD30" s="1534"/>
      <c r="AE30" s="1534"/>
      <c r="AF30" s="1534"/>
      <c r="AG30" s="1534"/>
      <c r="AH30" s="1534"/>
      <c r="AI30" s="1535"/>
      <c r="AJ30" s="223"/>
    </row>
    <row r="31" spans="1:39" s="224" customFormat="1" ht="13.5" customHeight="1">
      <c r="A31" s="236"/>
      <c r="B31" s="1532"/>
      <c r="C31" s="1532"/>
      <c r="D31" s="1536"/>
      <c r="E31" s="1537"/>
      <c r="F31" s="1537"/>
      <c r="G31" s="1537"/>
      <c r="H31" s="1537"/>
      <c r="I31" s="1537"/>
      <c r="J31" s="1537"/>
      <c r="K31" s="1537"/>
      <c r="L31" s="1537"/>
      <c r="M31" s="1537"/>
      <c r="N31" s="1537"/>
      <c r="O31" s="1537"/>
      <c r="P31" s="1537"/>
      <c r="Q31" s="1537"/>
      <c r="R31" s="1537"/>
      <c r="S31" s="1537"/>
      <c r="T31" s="1537"/>
      <c r="U31" s="1537"/>
      <c r="V31" s="1537"/>
      <c r="W31" s="1537"/>
      <c r="X31" s="1537"/>
      <c r="Y31" s="1537"/>
      <c r="Z31" s="1537"/>
      <c r="AA31" s="1537"/>
      <c r="AB31" s="1537"/>
      <c r="AC31" s="1537"/>
      <c r="AD31" s="1537"/>
      <c r="AE31" s="1537"/>
      <c r="AF31" s="1537"/>
      <c r="AG31" s="1537"/>
      <c r="AH31" s="1537"/>
      <c r="AI31" s="1538"/>
      <c r="AJ31" s="223"/>
    </row>
    <row r="32" spans="1:39" s="224" customFormat="1" ht="32.25" customHeight="1">
      <c r="A32" s="236"/>
      <c r="B32" s="238"/>
      <c r="C32" s="238"/>
      <c r="D32" s="1539"/>
      <c r="E32" s="1540"/>
      <c r="F32" s="1540"/>
      <c r="G32" s="1540"/>
      <c r="H32" s="1540"/>
      <c r="I32" s="1540"/>
      <c r="J32" s="1540"/>
      <c r="K32" s="1540"/>
      <c r="L32" s="1540"/>
      <c r="M32" s="1540"/>
      <c r="N32" s="1540"/>
      <c r="O32" s="1540"/>
      <c r="P32" s="1540"/>
      <c r="Q32" s="1540"/>
      <c r="R32" s="1540"/>
      <c r="S32" s="1540"/>
      <c r="T32" s="1540"/>
      <c r="U32" s="1540"/>
      <c r="V32" s="1540"/>
      <c r="W32" s="1540"/>
      <c r="X32" s="1540"/>
      <c r="Y32" s="1540"/>
      <c r="Z32" s="1540"/>
      <c r="AA32" s="1540"/>
      <c r="AB32" s="1540"/>
      <c r="AC32" s="1540"/>
      <c r="AD32" s="1540"/>
      <c r="AE32" s="1540"/>
      <c r="AF32" s="1540"/>
      <c r="AG32" s="1540"/>
      <c r="AH32" s="1540"/>
      <c r="AI32" s="1541"/>
      <c r="AJ32" s="223"/>
    </row>
    <row r="33" spans="1:52" s="224" customFormat="1" ht="3.75" customHeight="1">
      <c r="A33" s="236"/>
      <c r="B33" s="238"/>
      <c r="C33" s="238"/>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23"/>
    </row>
    <row r="34" spans="1:52" s="224" customFormat="1" ht="24" customHeight="1">
      <c r="A34" s="236"/>
      <c r="B34" s="240" t="s">
        <v>225</v>
      </c>
      <c r="C34" s="241"/>
      <c r="D34" s="1542" t="s">
        <v>298</v>
      </c>
      <c r="E34" s="1542"/>
      <c r="F34" s="1542"/>
      <c r="G34" s="1542"/>
      <c r="H34" s="1542"/>
      <c r="I34" s="1542"/>
      <c r="J34" s="1542"/>
      <c r="K34" s="1542"/>
      <c r="L34" s="1542"/>
      <c r="M34" s="1542"/>
      <c r="N34" s="1542"/>
      <c r="O34" s="1542"/>
      <c r="P34" s="1542"/>
      <c r="Q34" s="1542"/>
      <c r="R34" s="1542"/>
      <c r="S34" s="1542"/>
      <c r="T34" s="1542"/>
      <c r="U34" s="1542"/>
      <c r="V34" s="1542"/>
      <c r="W34" s="1542"/>
      <c r="X34" s="1542"/>
      <c r="Y34" s="1542"/>
      <c r="Z34" s="242"/>
      <c r="AA34" s="242"/>
      <c r="AB34" s="243" t="s">
        <v>125</v>
      </c>
      <c r="AC34" s="242"/>
      <c r="AD34" s="242"/>
      <c r="AE34" s="244" t="s">
        <v>125</v>
      </c>
      <c r="AF34" s="242"/>
      <c r="AG34" s="242"/>
      <c r="AH34" s="242"/>
      <c r="AI34" s="242"/>
      <c r="AJ34" s="245"/>
      <c r="AK34" s="225"/>
      <c r="AL34" s="225"/>
      <c r="AM34" s="225"/>
      <c r="AN34" s="225"/>
      <c r="AO34" s="225"/>
      <c r="AP34" s="225"/>
      <c r="AQ34" s="225"/>
      <c r="AR34" s="225"/>
      <c r="AS34" s="225"/>
      <c r="AT34" s="225"/>
      <c r="AU34" s="225"/>
      <c r="AV34" s="225"/>
      <c r="AW34" s="225"/>
      <c r="AX34" s="225"/>
      <c r="AY34" s="225"/>
      <c r="AZ34" s="225"/>
    </row>
    <row r="35" spans="1:52" ht="2.25" customHeight="1">
      <c r="A35" s="212"/>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176"/>
      <c r="AK35" s="160"/>
      <c r="AL35" s="160"/>
      <c r="AM35" s="160"/>
      <c r="AN35" s="160"/>
      <c r="AO35" s="160"/>
      <c r="AP35" s="160"/>
      <c r="AQ35" s="160"/>
      <c r="AR35" s="160"/>
      <c r="AS35" s="160"/>
      <c r="AT35" s="160"/>
      <c r="AU35" s="160"/>
      <c r="AV35" s="160"/>
      <c r="AW35" s="160"/>
      <c r="AX35" s="160"/>
      <c r="AY35" s="160"/>
      <c r="AZ35" s="160"/>
    </row>
    <row r="36" spans="1:52" ht="26.1" customHeight="1">
      <c r="A36" s="214"/>
      <c r="B36" s="1529" t="s">
        <v>325</v>
      </c>
      <c r="C36" s="1529"/>
      <c r="D36" s="1529"/>
      <c r="E36" s="1529"/>
      <c r="F36" s="1529"/>
      <c r="G36" s="1529"/>
      <c r="H36" s="1529"/>
      <c r="I36" s="1529"/>
      <c r="J36" s="1529"/>
      <c r="K36" s="1529"/>
      <c r="L36" s="1529"/>
      <c r="M36" s="1529"/>
      <c r="N36" s="1529"/>
      <c r="O36" s="1529"/>
      <c r="P36" s="1529"/>
      <c r="Q36" s="1529"/>
      <c r="R36" s="1529"/>
      <c r="S36" s="1529"/>
      <c r="T36" s="1529"/>
      <c r="U36" s="1529"/>
      <c r="V36" s="1529"/>
      <c r="W36" s="1529"/>
      <c r="X36" s="1529"/>
      <c r="Y36" s="1529"/>
      <c r="Z36" s="1529"/>
      <c r="AA36" s="1529"/>
      <c r="AB36" s="1529"/>
      <c r="AC36" s="1529"/>
      <c r="AD36" s="1529"/>
      <c r="AE36" s="1529"/>
      <c r="AF36" s="1529"/>
      <c r="AG36" s="1529"/>
      <c r="AH36" s="1529"/>
      <c r="AI36" s="1529"/>
      <c r="AJ36" s="176"/>
      <c r="AK36" s="160"/>
      <c r="AL36" s="160"/>
      <c r="AM36" s="160"/>
      <c r="AN36" s="160"/>
      <c r="AO36" s="160"/>
      <c r="AP36" s="160"/>
      <c r="AQ36" s="160"/>
      <c r="AR36" s="160"/>
      <c r="AS36" s="160"/>
      <c r="AT36" s="160"/>
      <c r="AU36" s="160"/>
      <c r="AV36" s="160"/>
      <c r="AW36" s="160"/>
      <c r="AX36" s="160"/>
      <c r="AY36" s="160"/>
      <c r="AZ36" s="160"/>
    </row>
    <row r="37" spans="1:52">
      <c r="A37" s="215"/>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177"/>
    </row>
  </sheetData>
  <sheetProtection formatCells="0" formatRows="0"/>
  <mergeCells count="31">
    <mergeCell ref="B36:AI36"/>
    <mergeCell ref="B28:C28"/>
    <mergeCell ref="D28:AI28"/>
    <mergeCell ref="B29:C31"/>
    <mergeCell ref="D30:AI32"/>
    <mergeCell ref="D34:Y34"/>
    <mergeCell ref="B2:AI2"/>
    <mergeCell ref="B4:C4"/>
    <mergeCell ref="D4:AI4"/>
    <mergeCell ref="D5:Z7"/>
    <mergeCell ref="B6:C6"/>
    <mergeCell ref="AB7:AI7"/>
    <mergeCell ref="D22:Z23"/>
    <mergeCell ref="AB22:AI23"/>
    <mergeCell ref="B25:C25"/>
    <mergeCell ref="D25:AC26"/>
    <mergeCell ref="AD25:AI25"/>
    <mergeCell ref="B18:C19"/>
    <mergeCell ref="AB18:AI19"/>
    <mergeCell ref="AG9:AI10"/>
    <mergeCell ref="D9:AE10"/>
    <mergeCell ref="D13:AE14"/>
    <mergeCell ref="D16:Z16"/>
    <mergeCell ref="D18:Z20"/>
    <mergeCell ref="B9:C10"/>
    <mergeCell ref="B13:C14"/>
    <mergeCell ref="AH15:AI15"/>
    <mergeCell ref="B16:C16"/>
    <mergeCell ref="AB16:AI16"/>
    <mergeCell ref="AD15:AF15"/>
    <mergeCell ref="AG13:AI13"/>
  </mergeCells>
  <dataValidations count="3">
    <dataValidation type="list" allowBlank="1" showInputMessage="1" showErrorMessage="1" sqref="AB20:AI20">
      <formula1>#REF!</formula1>
    </dataValidation>
    <dataValidation type="list" allowBlank="1" showInputMessage="1" showErrorMessage="1" sqref="AD25:AI25 AB7:AI7 AB18:AI19 AB16:AI16 AB22:AI23">
      <formula1>$AM$7:$AM$9</formula1>
    </dataValidation>
    <dataValidation type="list" allowBlank="1" showInputMessage="1" showErrorMessage="1" sqref="D30:AI32">
      <formula1>$AM$24:$AM$29</formula1>
    </dataValidation>
  </dataValidations>
  <printOptions horizontalCentered="1"/>
  <pageMargins left="0.23622047244094491" right="0.23622047244094491" top="0.55118110236220474" bottom="0.74803149606299213" header="0.31496062992125984" footer="0.31496062992125984"/>
  <pageSetup paperSize="9" orientation="portrait" r:id="rId1"/>
  <headerFooter>
    <oddFooter>&amp;LPROW 2014-2020 4.1.1/19/02&amp;RStrona &amp;P z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BC86"/>
  <sheetViews>
    <sheetView showGridLines="0" view="pageBreakPreview" zoomScaleNormal="100" zoomScaleSheetLayoutView="100" workbookViewId="0">
      <selection activeCell="B4" sqref="B4"/>
    </sheetView>
  </sheetViews>
  <sheetFormatPr defaultRowHeight="12"/>
  <cols>
    <col min="1" max="1" width="1.7109375" style="49" customWidth="1"/>
    <col min="2" max="2" width="2.85546875" style="49" customWidth="1"/>
    <col min="3" max="3" width="2.7109375" style="49" customWidth="1"/>
    <col min="4" max="4" width="2.42578125" style="49" customWidth="1"/>
    <col min="5" max="5" width="2.5703125" style="49" customWidth="1"/>
    <col min="6" max="6" width="2.28515625" style="49" customWidth="1"/>
    <col min="7" max="8" width="2.7109375" style="49" customWidth="1"/>
    <col min="9" max="9" width="2.5703125" style="49" customWidth="1"/>
    <col min="10" max="11" width="2.7109375" style="49" customWidth="1"/>
    <col min="12" max="12" width="2.42578125" style="49" customWidth="1"/>
    <col min="13" max="13" width="2.7109375" style="49" customWidth="1"/>
    <col min="14" max="25" width="2.5703125" style="49" customWidth="1"/>
    <col min="26" max="26" width="2.42578125" style="49" customWidth="1"/>
    <col min="27" max="33" width="2.5703125" style="49" customWidth="1"/>
    <col min="34" max="34" width="2.7109375" style="49" customWidth="1"/>
    <col min="35" max="36" width="2.5703125" style="49" customWidth="1"/>
    <col min="37" max="37" width="2" style="49" customWidth="1"/>
    <col min="38" max="38" width="1.7109375" style="49" customWidth="1"/>
    <col min="39" max="39" width="1.42578125" style="49" customWidth="1"/>
    <col min="40" max="40" width="4.7109375" style="49" hidden="1" customWidth="1"/>
    <col min="41" max="41" width="4.42578125" style="49" hidden="1" customWidth="1"/>
    <col min="42" max="42" width="3" style="49" customWidth="1"/>
    <col min="43" max="43" width="10.140625" style="49" customWidth="1"/>
    <col min="44" max="49" width="9.140625" style="49" customWidth="1"/>
    <col min="50" max="50" width="2.7109375" style="49" customWidth="1"/>
    <col min="51" max="52" width="5.28515625" style="49" customWidth="1"/>
    <col min="53" max="53" width="7.140625" style="49" customWidth="1"/>
    <col min="54" max="54" width="6.140625" style="49" customWidth="1"/>
    <col min="55" max="56" width="9.140625" style="49"/>
    <col min="57" max="60" width="9.140625" style="49" customWidth="1"/>
    <col min="61" max="16384" width="9.140625" style="49"/>
  </cols>
  <sheetData>
    <row r="1" spans="1:53" ht="4.5" customHeight="1"/>
    <row r="2" spans="1:53" ht="12.75" customHeight="1">
      <c r="A2" s="50"/>
      <c r="B2" s="853" t="s">
        <v>54</v>
      </c>
      <c r="C2" s="853"/>
      <c r="D2" s="854" t="s">
        <v>55</v>
      </c>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194"/>
      <c r="AI2" s="194"/>
      <c r="AJ2" s="52"/>
    </row>
    <row r="3" spans="1:53" ht="3" customHeight="1">
      <c r="A3" s="77"/>
      <c r="B3" s="195"/>
      <c r="C3" s="195"/>
      <c r="D3" s="195"/>
      <c r="E3" s="195"/>
      <c r="F3" s="195"/>
      <c r="G3" s="195"/>
      <c r="H3" s="195"/>
      <c r="I3" s="195"/>
      <c r="J3" s="196"/>
      <c r="K3" s="197"/>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53"/>
    </row>
    <row r="4" spans="1:53" ht="12.75" customHeight="1">
      <c r="A4" s="135"/>
      <c r="B4" s="561"/>
      <c r="C4" s="186"/>
      <c r="D4" s="187"/>
      <c r="E4" s="855" t="s">
        <v>56</v>
      </c>
      <c r="F4" s="856"/>
      <c r="G4" s="856"/>
      <c r="H4" s="856"/>
      <c r="I4" s="856"/>
      <c r="J4" s="856"/>
      <c r="K4" s="856"/>
      <c r="L4" s="856"/>
      <c r="M4" s="78"/>
      <c r="N4" s="188"/>
      <c r="O4" s="857" t="s">
        <v>57</v>
      </c>
      <c r="P4" s="858"/>
      <c r="Q4" s="858"/>
      <c r="R4" s="858"/>
      <c r="S4" s="858"/>
      <c r="T4" s="858"/>
      <c r="U4" s="858"/>
      <c r="V4" s="858"/>
      <c r="W4" s="858"/>
      <c r="X4" s="858"/>
      <c r="Y4" s="858"/>
      <c r="Z4" s="859"/>
      <c r="AA4" s="189"/>
      <c r="AB4" s="857" t="s">
        <v>58</v>
      </c>
      <c r="AC4" s="858"/>
      <c r="AD4" s="858"/>
      <c r="AE4" s="858"/>
      <c r="AF4" s="858"/>
      <c r="AG4" s="858"/>
      <c r="AH4" s="858"/>
      <c r="AI4" s="858"/>
      <c r="AJ4" s="53"/>
      <c r="AO4" s="49" t="s">
        <v>178</v>
      </c>
    </row>
    <row r="5" spans="1:53" ht="2.25" customHeight="1">
      <c r="A5" s="55"/>
      <c r="B5" s="195"/>
      <c r="C5" s="195"/>
      <c r="D5" s="195"/>
      <c r="E5" s="195"/>
      <c r="F5" s="195"/>
      <c r="G5" s="195"/>
      <c r="H5" s="195"/>
      <c r="I5" s="195"/>
      <c r="J5" s="196"/>
      <c r="K5" s="195"/>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53"/>
    </row>
    <row r="6" spans="1:53" ht="11.25" customHeight="1">
      <c r="A6" s="53"/>
      <c r="B6" s="195"/>
      <c r="C6" s="195"/>
      <c r="D6" s="195"/>
      <c r="E6" s="195"/>
      <c r="F6" s="195"/>
      <c r="G6" s="195"/>
      <c r="H6" s="195"/>
      <c r="I6" s="195"/>
      <c r="J6" s="196"/>
      <c r="K6" s="197"/>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53"/>
      <c r="AK6" s="52"/>
      <c r="AL6" s="52"/>
      <c r="AM6" s="52"/>
      <c r="AN6" s="52"/>
      <c r="AO6" s="52"/>
      <c r="AP6" s="52"/>
      <c r="AQ6" s="52"/>
      <c r="AR6" s="52"/>
      <c r="AS6" s="52"/>
      <c r="AT6" s="52"/>
      <c r="AU6" s="52"/>
      <c r="AV6" s="52"/>
      <c r="AW6" s="52"/>
      <c r="AX6" s="52"/>
      <c r="AY6" s="52"/>
      <c r="AZ6" s="52"/>
      <c r="BA6" s="52"/>
    </row>
    <row r="7" spans="1:53" ht="6" customHeight="1">
      <c r="A7" s="55"/>
      <c r="B7" s="549"/>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50"/>
      <c r="AK7" s="52"/>
      <c r="AL7" s="52"/>
      <c r="AM7" s="52"/>
      <c r="AN7" s="52"/>
      <c r="AO7" s="52"/>
      <c r="AP7" s="52"/>
      <c r="AQ7" s="52"/>
      <c r="AR7" s="52"/>
      <c r="AS7" s="52"/>
      <c r="AT7" s="52"/>
      <c r="AU7" s="52"/>
      <c r="AV7" s="52"/>
      <c r="AW7" s="52"/>
      <c r="AX7" s="52"/>
      <c r="AY7" s="52"/>
      <c r="AZ7" s="52"/>
      <c r="BA7" s="52"/>
    </row>
    <row r="8" spans="1:53" ht="23.25" customHeight="1">
      <c r="A8" s="846" t="s">
        <v>380</v>
      </c>
      <c r="B8" s="846"/>
      <c r="C8" s="846"/>
      <c r="D8" s="846"/>
      <c r="E8" s="846"/>
      <c r="F8" s="846"/>
      <c r="G8" s="846"/>
      <c r="H8" s="846"/>
      <c r="I8" s="846"/>
      <c r="J8" s="846"/>
      <c r="K8" s="846"/>
      <c r="L8" s="291" t="s">
        <v>59</v>
      </c>
      <c r="M8" s="292"/>
      <c r="N8" s="464"/>
      <c r="O8" s="464"/>
      <c r="P8" s="464"/>
      <c r="Q8" s="464"/>
      <c r="R8" s="464"/>
      <c r="S8" s="464"/>
      <c r="T8" s="464"/>
      <c r="U8" s="464"/>
      <c r="V8" s="464"/>
      <c r="W8" s="59"/>
      <c r="X8" s="293"/>
      <c r="Y8" s="469"/>
      <c r="Z8" s="470"/>
      <c r="AA8" s="470"/>
      <c r="AB8" s="470"/>
      <c r="AC8" s="470"/>
      <c r="AD8" s="470"/>
      <c r="AE8" s="470"/>
      <c r="AF8" s="470"/>
      <c r="AG8" s="470"/>
      <c r="AH8" s="470"/>
      <c r="AI8" s="470"/>
      <c r="AJ8" s="52"/>
      <c r="AK8" s="15"/>
      <c r="AL8" s="52"/>
      <c r="AM8" s="52"/>
      <c r="AN8" s="52"/>
      <c r="AO8" s="52"/>
      <c r="AP8" s="52"/>
      <c r="AQ8" s="52"/>
      <c r="AR8" s="52"/>
      <c r="AS8" s="52"/>
      <c r="AT8" s="52"/>
      <c r="AU8" s="52"/>
      <c r="AV8" s="52"/>
      <c r="AW8" s="52"/>
      <c r="AX8" s="52"/>
      <c r="AY8" s="52"/>
      <c r="AZ8" s="52"/>
      <c r="BA8" s="52"/>
    </row>
    <row r="9" spans="1:53" ht="9.75" customHeight="1">
      <c r="A9" s="55"/>
      <c r="B9" s="54"/>
      <c r="C9" s="54"/>
      <c r="D9" s="54"/>
      <c r="E9" s="54"/>
      <c r="F9" s="54"/>
      <c r="G9" s="54"/>
      <c r="H9" s="54"/>
      <c r="I9" s="54"/>
      <c r="J9" s="54"/>
      <c r="K9" s="54"/>
      <c r="L9" s="54"/>
      <c r="M9" s="57"/>
      <c r="N9" s="57"/>
      <c r="O9" s="57"/>
      <c r="P9" s="57"/>
      <c r="Q9" s="57"/>
      <c r="R9" s="57"/>
      <c r="S9" s="57"/>
      <c r="T9" s="57"/>
      <c r="U9" s="57"/>
      <c r="V9" s="57"/>
      <c r="W9" s="57"/>
      <c r="X9" s="57"/>
      <c r="Y9" s="560"/>
      <c r="Z9" s="57"/>
      <c r="AA9" s="57"/>
      <c r="AB9" s="57"/>
      <c r="AC9" s="57"/>
      <c r="AD9" s="57"/>
      <c r="AE9" s="57"/>
      <c r="AF9" s="57"/>
      <c r="AG9" s="57"/>
      <c r="AH9" s="57"/>
      <c r="AI9" s="560"/>
      <c r="AJ9" s="550"/>
      <c r="AK9" s="15"/>
      <c r="AL9" s="52"/>
      <c r="AM9" s="52"/>
      <c r="AN9" s="52"/>
      <c r="AO9" s="52"/>
      <c r="AP9" s="52"/>
      <c r="AQ9" s="52"/>
      <c r="AR9" s="52"/>
      <c r="AS9" s="52"/>
      <c r="AT9" s="52"/>
      <c r="AU9" s="52"/>
      <c r="AV9" s="52"/>
      <c r="AW9" s="52"/>
      <c r="AX9" s="52"/>
      <c r="AY9" s="52"/>
      <c r="AZ9" s="52"/>
      <c r="BA9" s="52"/>
    </row>
    <row r="10" spans="1:53" ht="8.25" customHeight="1">
      <c r="A10" s="55"/>
      <c r="B10" s="61"/>
      <c r="C10" s="61"/>
      <c r="D10" s="61"/>
      <c r="E10" s="61"/>
      <c r="F10" s="61"/>
      <c r="G10" s="61"/>
      <c r="H10" s="61"/>
      <c r="I10" s="61"/>
      <c r="J10" s="61"/>
      <c r="K10" s="61"/>
      <c r="L10" s="61"/>
      <c r="M10" s="61"/>
      <c r="N10" s="61"/>
      <c r="O10" s="61"/>
      <c r="P10" s="62"/>
      <c r="Q10" s="61"/>
      <c r="R10" s="61"/>
      <c r="S10" s="61"/>
      <c r="T10" s="61"/>
      <c r="U10" s="61"/>
      <c r="V10" s="61"/>
      <c r="W10" s="61"/>
      <c r="X10" s="61"/>
      <c r="Y10" s="61"/>
      <c r="Z10" s="61"/>
      <c r="AA10" s="61"/>
      <c r="AB10" s="61"/>
      <c r="AC10" s="62"/>
      <c r="AD10" s="60"/>
      <c r="AE10" s="62"/>
      <c r="AF10" s="58"/>
      <c r="AG10" s="58"/>
      <c r="AH10" s="63"/>
      <c r="AI10" s="58"/>
      <c r="AJ10" s="52"/>
      <c r="AK10" s="304"/>
      <c r="AL10" s="52"/>
      <c r="AM10" s="52"/>
      <c r="AN10" s="52"/>
      <c r="AO10" s="52"/>
      <c r="AP10" s="52"/>
      <c r="AQ10" s="52"/>
      <c r="AR10" s="52"/>
      <c r="AS10" s="52"/>
      <c r="AT10" s="52"/>
      <c r="AU10" s="52"/>
      <c r="AV10" s="52"/>
      <c r="AW10" s="52"/>
      <c r="AX10" s="52"/>
      <c r="AY10" s="52"/>
      <c r="AZ10" s="52"/>
      <c r="BA10" s="52"/>
    </row>
    <row r="11" spans="1:53" ht="34.5" customHeight="1">
      <c r="A11" s="57"/>
      <c r="B11" s="54" t="s">
        <v>18</v>
      </c>
      <c r="C11" s="852" t="s">
        <v>60</v>
      </c>
      <c r="D11" s="852"/>
      <c r="E11" s="852"/>
      <c r="F11" s="852"/>
      <c r="G11" s="852"/>
      <c r="H11" s="852"/>
      <c r="I11" s="848" t="s">
        <v>9</v>
      </c>
      <c r="J11" s="849"/>
      <c r="K11" s="849"/>
      <c r="L11" s="849"/>
      <c r="M11" s="849"/>
      <c r="N11" s="849"/>
      <c r="O11" s="849"/>
      <c r="P11" s="849"/>
      <c r="Q11" s="849"/>
      <c r="R11" s="849"/>
      <c r="S11" s="849"/>
      <c r="T11" s="849"/>
      <c r="U11" s="849"/>
      <c r="V11" s="849"/>
      <c r="W11" s="849"/>
      <c r="X11" s="849"/>
      <c r="Y11" s="849"/>
      <c r="Z11" s="849"/>
      <c r="AA11" s="849"/>
      <c r="AB11" s="849"/>
      <c r="AC11" s="849"/>
      <c r="AD11" s="849"/>
      <c r="AE11" s="849"/>
      <c r="AF11" s="849"/>
      <c r="AG11" s="849"/>
      <c r="AH11" s="849"/>
      <c r="AI11" s="849"/>
      <c r="AJ11" s="849"/>
      <c r="AK11" s="850"/>
      <c r="AL11" s="52"/>
      <c r="AM11" s="52"/>
      <c r="AN11" s="52"/>
      <c r="AO11" s="34"/>
      <c r="AP11" s="52"/>
      <c r="AQ11" s="52"/>
      <c r="AR11" s="52"/>
      <c r="AS11" s="52"/>
      <c r="AT11" s="52"/>
      <c r="AU11" s="52"/>
      <c r="AV11" s="52"/>
      <c r="AW11" s="52"/>
      <c r="AX11" s="52"/>
      <c r="AY11" s="52"/>
      <c r="AZ11" s="52"/>
      <c r="BA11" s="52"/>
    </row>
    <row r="12" spans="1:53" ht="7.5" customHeight="1">
      <c r="A12" s="57"/>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305"/>
      <c r="AK12" s="16"/>
      <c r="AL12" s="52"/>
      <c r="AM12" s="16"/>
      <c r="AN12" s="34" t="s">
        <v>9</v>
      </c>
      <c r="AO12" s="52"/>
      <c r="AP12" s="52"/>
      <c r="AQ12" s="52"/>
      <c r="AR12" s="52"/>
      <c r="AS12" s="52"/>
      <c r="AT12" s="52"/>
      <c r="AU12" s="52"/>
      <c r="AV12" s="52"/>
      <c r="AW12" s="52"/>
      <c r="AX12" s="52"/>
      <c r="AY12" s="52"/>
      <c r="AZ12" s="52"/>
      <c r="BA12" s="52"/>
    </row>
    <row r="13" spans="1:53" s="133" customFormat="1" ht="15.75" customHeight="1">
      <c r="A13" s="301"/>
      <c r="B13" s="295" t="s">
        <v>20</v>
      </c>
      <c r="C13" s="847" t="s">
        <v>61</v>
      </c>
      <c r="D13" s="847"/>
      <c r="E13" s="847"/>
      <c r="F13" s="847"/>
      <c r="G13" s="847"/>
      <c r="H13" s="847"/>
      <c r="I13" s="847"/>
      <c r="J13" s="847"/>
      <c r="K13" s="847"/>
      <c r="L13" s="847"/>
      <c r="M13" s="847"/>
      <c r="N13" s="847"/>
      <c r="O13" s="847"/>
      <c r="P13" s="847"/>
      <c r="Q13" s="847"/>
      <c r="R13" s="847"/>
      <c r="S13" s="847"/>
      <c r="T13" s="847"/>
      <c r="U13" s="847"/>
      <c r="V13" s="847"/>
      <c r="W13" s="847"/>
      <c r="X13" s="847"/>
      <c r="Y13" s="847"/>
      <c r="Z13" s="847"/>
      <c r="AA13" s="847"/>
      <c r="AB13" s="847"/>
      <c r="AC13" s="847"/>
      <c r="AD13" s="847"/>
      <c r="AE13" s="53"/>
      <c r="AF13" s="53"/>
      <c r="AG13" s="53"/>
      <c r="AH13" s="53"/>
      <c r="AI13" s="53"/>
      <c r="AJ13" s="269"/>
      <c r="AK13" s="12"/>
      <c r="AL13" s="270"/>
      <c r="AM13" s="71"/>
      <c r="AN13" s="15" t="s">
        <v>14</v>
      </c>
      <c r="AO13" s="270"/>
      <c r="AP13" s="270"/>
      <c r="AQ13" s="270"/>
      <c r="AR13" s="270"/>
      <c r="AS13" s="270"/>
      <c r="AT13" s="270"/>
      <c r="AU13" s="270"/>
      <c r="AV13" s="270"/>
      <c r="AW13" s="270"/>
      <c r="AX13" s="270"/>
      <c r="AY13" s="270"/>
      <c r="AZ13" s="270"/>
      <c r="BA13" s="270"/>
    </row>
    <row r="14" spans="1:53" ht="9" customHeight="1">
      <c r="A14" s="52"/>
      <c r="B14" s="869" t="s">
        <v>22</v>
      </c>
      <c r="C14" s="870"/>
      <c r="D14" s="870"/>
      <c r="E14" s="870"/>
      <c r="F14" s="870"/>
      <c r="G14" s="870"/>
      <c r="H14" s="870"/>
      <c r="I14" s="870"/>
      <c r="J14" s="870"/>
      <c r="K14" s="870"/>
      <c r="L14" s="870"/>
      <c r="M14" s="870"/>
      <c r="N14" s="870"/>
      <c r="O14" s="870"/>
      <c r="P14" s="870"/>
      <c r="Q14" s="870"/>
      <c r="R14" s="870"/>
      <c r="S14" s="871"/>
      <c r="T14" s="873" t="s">
        <v>23</v>
      </c>
      <c r="U14" s="874"/>
      <c r="V14" s="874"/>
      <c r="W14" s="874"/>
      <c r="X14" s="874"/>
      <c r="Y14" s="874"/>
      <c r="Z14" s="874"/>
      <c r="AA14" s="874"/>
      <c r="AB14" s="874"/>
      <c r="AC14" s="874"/>
      <c r="AD14" s="875"/>
      <c r="AE14" s="297"/>
      <c r="AF14" s="297"/>
      <c r="AG14" s="297"/>
      <c r="AH14" s="297"/>
      <c r="AI14" s="297"/>
      <c r="AJ14" s="306"/>
      <c r="AK14" s="15"/>
      <c r="AL14" s="52"/>
      <c r="AM14" s="307"/>
      <c r="AN14" s="34" t="s">
        <v>15</v>
      </c>
      <c r="AO14" s="52"/>
      <c r="AP14" s="52"/>
      <c r="AQ14" s="52"/>
      <c r="AR14" s="52"/>
      <c r="AS14" s="52"/>
      <c r="AT14" s="52"/>
      <c r="AU14" s="52"/>
      <c r="AV14" s="52"/>
      <c r="AW14" s="52"/>
      <c r="AX14" s="52"/>
      <c r="AY14" s="52"/>
      <c r="AZ14" s="52"/>
      <c r="BA14" s="52"/>
    </row>
    <row r="15" spans="1:53" ht="22.5" customHeight="1">
      <c r="A15" s="52"/>
      <c r="B15" s="860"/>
      <c r="C15" s="861"/>
      <c r="D15" s="861"/>
      <c r="E15" s="861"/>
      <c r="F15" s="861"/>
      <c r="G15" s="861"/>
      <c r="H15" s="861"/>
      <c r="I15" s="861"/>
      <c r="J15" s="861"/>
      <c r="K15" s="861"/>
      <c r="L15" s="861"/>
      <c r="M15" s="861"/>
      <c r="N15" s="861"/>
      <c r="O15" s="861"/>
      <c r="P15" s="861"/>
      <c r="Q15" s="861"/>
      <c r="R15" s="861"/>
      <c r="S15" s="862"/>
      <c r="T15" s="876"/>
      <c r="U15" s="877"/>
      <c r="V15" s="877"/>
      <c r="W15" s="877"/>
      <c r="X15" s="877"/>
      <c r="Y15" s="877"/>
      <c r="Z15" s="877"/>
      <c r="AA15" s="877"/>
      <c r="AB15" s="877"/>
      <c r="AC15" s="877"/>
      <c r="AD15" s="878"/>
      <c r="AE15" s="434"/>
      <c r="AF15" s="434"/>
      <c r="AG15" s="434"/>
      <c r="AH15" s="434"/>
      <c r="AI15" s="434"/>
      <c r="AJ15" s="308"/>
      <c r="AK15" s="15"/>
      <c r="AL15" s="52"/>
      <c r="AM15" s="304"/>
      <c r="AN15" s="15" t="s">
        <v>16</v>
      </c>
      <c r="AO15" s="52"/>
      <c r="AP15" s="52"/>
      <c r="AQ15" s="52"/>
      <c r="AR15" s="52"/>
      <c r="AS15" s="52"/>
      <c r="AT15" s="52"/>
      <c r="AU15" s="52"/>
      <c r="AV15" s="52"/>
      <c r="AW15" s="52"/>
      <c r="AX15" s="52"/>
      <c r="AY15" s="52"/>
      <c r="AZ15" s="52"/>
      <c r="BA15" s="52"/>
    </row>
    <row r="16" spans="1:53" ht="9" customHeight="1">
      <c r="A16" s="302"/>
      <c r="B16" s="860"/>
      <c r="C16" s="861"/>
      <c r="D16" s="861"/>
      <c r="E16" s="861"/>
      <c r="F16" s="861"/>
      <c r="G16" s="861"/>
      <c r="H16" s="861"/>
      <c r="I16" s="861"/>
      <c r="J16" s="861"/>
      <c r="K16" s="861"/>
      <c r="L16" s="861"/>
      <c r="M16" s="861"/>
      <c r="N16" s="861"/>
      <c r="O16" s="861"/>
      <c r="P16" s="861"/>
      <c r="Q16" s="861"/>
      <c r="R16" s="861"/>
      <c r="S16" s="862"/>
      <c r="T16" s="866" t="s">
        <v>326</v>
      </c>
      <c r="U16" s="867"/>
      <c r="V16" s="867"/>
      <c r="W16" s="867"/>
      <c r="X16" s="867"/>
      <c r="Y16" s="867"/>
      <c r="Z16" s="867"/>
      <c r="AA16" s="867"/>
      <c r="AB16" s="867"/>
      <c r="AC16" s="867"/>
      <c r="AD16" s="868"/>
      <c r="AE16" s="296"/>
      <c r="AF16" s="296"/>
      <c r="AG16" s="296"/>
      <c r="AH16" s="296"/>
      <c r="AI16" s="296"/>
      <c r="AJ16" s="220"/>
      <c r="AK16" s="15"/>
      <c r="AL16" s="52"/>
      <c r="AM16" s="16"/>
      <c r="AN16" s="304" t="s">
        <v>17</v>
      </c>
      <c r="AO16" s="52"/>
      <c r="AP16" s="52"/>
      <c r="AQ16" s="52"/>
      <c r="AR16" s="52"/>
      <c r="AS16" s="52"/>
      <c r="AT16" s="52"/>
      <c r="AU16" s="52"/>
      <c r="AV16" s="52"/>
      <c r="AW16" s="52"/>
      <c r="AX16" s="52"/>
      <c r="AY16" s="52"/>
      <c r="AZ16" s="52"/>
      <c r="BA16" s="52"/>
    </row>
    <row r="17" spans="1:55" ht="21.75" customHeight="1">
      <c r="A17" s="52"/>
      <c r="B17" s="863"/>
      <c r="C17" s="864"/>
      <c r="D17" s="864"/>
      <c r="E17" s="864"/>
      <c r="F17" s="864"/>
      <c r="G17" s="864"/>
      <c r="H17" s="864"/>
      <c r="I17" s="864"/>
      <c r="J17" s="864"/>
      <c r="K17" s="864"/>
      <c r="L17" s="864"/>
      <c r="M17" s="864"/>
      <c r="N17" s="864"/>
      <c r="O17" s="864"/>
      <c r="P17" s="864"/>
      <c r="Q17" s="864"/>
      <c r="R17" s="864"/>
      <c r="S17" s="865"/>
      <c r="T17" s="287"/>
      <c r="U17" s="287"/>
      <c r="V17" s="287"/>
      <c r="W17" s="287"/>
      <c r="X17" s="287"/>
      <c r="Y17" s="287"/>
      <c r="Z17" s="287"/>
      <c r="AA17" s="287"/>
      <c r="AB17" s="287"/>
      <c r="AC17" s="287"/>
      <c r="AD17" s="287"/>
      <c r="AE17" s="65"/>
      <c r="AF17" s="66"/>
      <c r="AG17" s="66"/>
      <c r="AH17" s="66"/>
      <c r="AI17" s="66"/>
      <c r="AJ17" s="65"/>
      <c r="AK17" s="15"/>
      <c r="AL17" s="52"/>
      <c r="AM17" s="69"/>
      <c r="AN17" s="52" t="s">
        <v>371</v>
      </c>
      <c r="AO17" s="52"/>
      <c r="AP17" s="52"/>
      <c r="AQ17" s="52"/>
      <c r="AR17" s="52"/>
      <c r="AS17" s="52"/>
      <c r="AT17" s="52"/>
      <c r="AU17" s="52"/>
      <c r="AV17" s="52"/>
      <c r="AW17" s="52"/>
      <c r="AX17" s="52"/>
      <c r="AY17" s="52"/>
      <c r="AZ17" s="52"/>
      <c r="BA17" s="52"/>
    </row>
    <row r="18" spans="1:55" s="23" customFormat="1" ht="12.75" customHeight="1">
      <c r="A18" s="24"/>
      <c r="B18" s="872" t="s">
        <v>327</v>
      </c>
      <c r="C18" s="872"/>
      <c r="D18" s="872"/>
      <c r="E18" s="872"/>
      <c r="F18" s="872"/>
      <c r="G18" s="872"/>
      <c r="H18" s="872"/>
      <c r="I18" s="872"/>
      <c r="J18" s="872"/>
      <c r="K18" s="872"/>
      <c r="L18" s="739"/>
      <c r="N18" s="739" t="s">
        <v>463</v>
      </c>
      <c r="O18" s="739"/>
      <c r="P18" s="739"/>
      <c r="Q18" s="739"/>
      <c r="R18" s="739"/>
      <c r="S18" s="739"/>
      <c r="T18" s="739"/>
      <c r="U18" s="739"/>
      <c r="V18" s="739"/>
      <c r="W18" s="739"/>
      <c r="X18" s="739"/>
      <c r="Y18" s="739"/>
      <c r="Z18" s="749" t="s">
        <v>342</v>
      </c>
      <c r="AA18" s="749"/>
      <c r="AB18" s="749"/>
      <c r="AC18" s="749"/>
      <c r="AD18" s="749"/>
      <c r="AE18" s="749"/>
      <c r="AF18" s="749"/>
      <c r="AG18" s="749"/>
      <c r="AH18" s="749"/>
      <c r="AL18" s="38"/>
      <c r="AM18" s="38"/>
      <c r="AN18" s="38"/>
      <c r="AO18" s="38"/>
      <c r="AS18" s="10"/>
      <c r="AU18" s="13"/>
      <c r="BA18" s="24"/>
      <c r="BC18" s="37"/>
    </row>
    <row r="19" spans="1:55" s="166" customFormat="1" ht="21.75" customHeight="1">
      <c r="A19" s="21"/>
      <c r="B19" s="288"/>
      <c r="C19" s="288"/>
      <c r="D19" s="288"/>
      <c r="E19" s="288"/>
      <c r="F19" s="288"/>
      <c r="G19" s="288"/>
      <c r="H19" s="288"/>
      <c r="I19" s="288"/>
      <c r="J19" s="288"/>
      <c r="K19" s="288"/>
      <c r="L19" s="538"/>
      <c r="N19" s="288"/>
      <c r="O19" s="288"/>
      <c r="P19" s="288"/>
      <c r="Q19" s="288"/>
      <c r="R19" s="288"/>
      <c r="S19" s="288"/>
      <c r="T19" s="288"/>
      <c r="U19" s="288"/>
      <c r="V19" s="288"/>
      <c r="W19" s="287"/>
      <c r="X19" s="534"/>
      <c r="Y19" s="534"/>
      <c r="Z19" s="288"/>
      <c r="AA19" s="288"/>
      <c r="AB19" s="288"/>
      <c r="AC19" s="288"/>
      <c r="AD19" s="288"/>
      <c r="AE19" s="288"/>
      <c r="AF19" s="288"/>
      <c r="AG19" s="288"/>
      <c r="AH19" s="288"/>
      <c r="AL19" s="315"/>
      <c r="AM19" s="21"/>
      <c r="AP19" s="285"/>
      <c r="AS19" s="5"/>
      <c r="AU19" s="44"/>
      <c r="BC19" s="282"/>
    </row>
    <row r="20" spans="1:55" s="23" customFormat="1" ht="14.25" customHeight="1">
      <c r="A20" s="24"/>
      <c r="B20" s="739" t="s">
        <v>340</v>
      </c>
      <c r="C20" s="739"/>
      <c r="D20" s="739"/>
      <c r="E20" s="739"/>
      <c r="F20" s="700" t="s">
        <v>341</v>
      </c>
      <c r="G20" s="700"/>
      <c r="H20" s="700"/>
      <c r="I20" s="700"/>
      <c r="J20" s="700"/>
      <c r="K20" s="700"/>
      <c r="L20" s="700"/>
      <c r="M20" s="700"/>
      <c r="N20" s="700"/>
      <c r="O20" s="700"/>
      <c r="P20" s="700"/>
      <c r="Q20" s="700"/>
      <c r="R20" s="700"/>
      <c r="S20" s="700"/>
      <c r="T20" s="24"/>
      <c r="U20" s="819"/>
      <c r="V20" s="819"/>
      <c r="W20" s="819"/>
      <c r="X20" s="819"/>
      <c r="Y20" s="819"/>
      <c r="Z20" s="819"/>
      <c r="AA20" s="819"/>
      <c r="AB20" s="819"/>
      <c r="AC20" s="819"/>
      <c r="AD20" s="819"/>
      <c r="AE20" s="819"/>
      <c r="AF20" s="819"/>
      <c r="AG20" s="819"/>
      <c r="AH20" s="819"/>
      <c r="AI20" s="24"/>
      <c r="AJ20" s="24"/>
      <c r="AK20" s="24"/>
      <c r="AL20" s="38"/>
      <c r="AM20" s="38"/>
      <c r="AN20" s="38"/>
      <c r="AO20" s="38"/>
      <c r="AP20" s="39"/>
      <c r="AS20" s="10"/>
      <c r="AU20" s="39"/>
      <c r="BC20" s="37"/>
    </row>
    <row r="21" spans="1:55" s="166" customFormat="1" ht="24" customHeight="1">
      <c r="A21" s="21"/>
      <c r="B21" s="287"/>
      <c r="C21" s="287"/>
      <c r="D21" s="556"/>
      <c r="E21" s="556"/>
      <c r="F21" s="288"/>
      <c r="G21" s="288"/>
      <c r="H21" s="288"/>
      <c r="I21" s="288"/>
      <c r="J21" s="288"/>
      <c r="K21" s="288"/>
      <c r="L21" s="288"/>
      <c r="M21" s="288"/>
      <c r="N21" s="288"/>
      <c r="O21" s="288"/>
      <c r="P21" s="288"/>
      <c r="Q21" s="288"/>
      <c r="R21" s="288"/>
      <c r="S21" s="288"/>
      <c r="T21" s="21"/>
      <c r="U21" s="315"/>
      <c r="V21" s="315"/>
      <c r="W21" s="315"/>
      <c r="X21" s="315"/>
      <c r="Y21" s="315"/>
      <c r="Z21" s="315"/>
      <c r="AA21" s="315"/>
      <c r="AB21" s="315"/>
      <c r="AC21" s="435"/>
      <c r="AD21" s="435"/>
      <c r="AE21" s="435"/>
      <c r="AF21" s="435"/>
      <c r="AG21" s="435"/>
      <c r="AH21" s="435"/>
      <c r="AI21" s="435"/>
      <c r="AJ21" s="435"/>
      <c r="AK21" s="533"/>
      <c r="AL21" s="539"/>
      <c r="AM21" s="21"/>
      <c r="AP21" s="44"/>
      <c r="AS21" s="5"/>
      <c r="AU21" s="5"/>
      <c r="BC21" s="282"/>
    </row>
    <row r="22" spans="1:55" s="67" customFormat="1" ht="15.75" customHeight="1">
      <c r="A22" s="52"/>
      <c r="B22" s="851" t="s">
        <v>454</v>
      </c>
      <c r="C22" s="851"/>
      <c r="D22" s="851"/>
      <c r="E22" s="851"/>
      <c r="F22" s="851"/>
      <c r="G22" s="851"/>
      <c r="H22" s="851"/>
      <c r="I22" s="851"/>
      <c r="J22" s="851"/>
      <c r="K22" s="851"/>
      <c r="L22" s="851"/>
      <c r="M22" s="851"/>
      <c r="N22" s="851"/>
      <c r="O22" s="851"/>
      <c r="P22" s="851"/>
      <c r="Q22" s="851"/>
      <c r="R22" s="851"/>
      <c r="S22" s="851"/>
      <c r="T22" s="851"/>
      <c r="U22" s="851"/>
      <c r="V22" s="851"/>
      <c r="W22" s="851"/>
      <c r="X22" s="851"/>
      <c r="Y22" s="851"/>
      <c r="Z22" s="852"/>
      <c r="AA22" s="852"/>
      <c r="AB22" s="852"/>
      <c r="AC22" s="852"/>
      <c r="AD22" s="852"/>
      <c r="AE22" s="852"/>
      <c r="AF22" s="852"/>
      <c r="AG22" s="852"/>
      <c r="AH22" s="852"/>
      <c r="AI22" s="852"/>
      <c r="AJ22" s="548"/>
      <c r="AK22" s="10"/>
      <c r="AL22" s="51"/>
      <c r="AM22" s="69"/>
      <c r="AO22" s="13"/>
      <c r="BA22" s="51"/>
    </row>
    <row r="23" spans="1:55" s="67" customFormat="1" ht="9" customHeight="1">
      <c r="A23" s="52"/>
      <c r="B23" s="805" t="s">
        <v>27</v>
      </c>
      <c r="C23" s="806"/>
      <c r="D23" s="806"/>
      <c r="E23" s="806"/>
      <c r="F23" s="806"/>
      <c r="G23" s="806"/>
      <c r="H23" s="807"/>
      <c r="I23" s="805" t="s">
        <v>28</v>
      </c>
      <c r="J23" s="806"/>
      <c r="K23" s="806"/>
      <c r="L23" s="806"/>
      <c r="M23" s="806"/>
      <c r="N23" s="806"/>
      <c r="O23" s="806"/>
      <c r="P23" s="807"/>
      <c r="Q23" s="805" t="s">
        <v>29</v>
      </c>
      <c r="R23" s="806"/>
      <c r="S23" s="806"/>
      <c r="T23" s="806"/>
      <c r="U23" s="806"/>
      <c r="V23" s="806"/>
      <c r="W23" s="806"/>
      <c r="X23" s="806"/>
      <c r="Y23" s="806"/>
      <c r="Z23" s="805" t="s">
        <v>30</v>
      </c>
      <c r="AA23" s="806"/>
      <c r="AB23" s="806"/>
      <c r="AC23" s="806"/>
      <c r="AD23" s="806"/>
      <c r="AE23" s="806"/>
      <c r="AF23" s="806"/>
      <c r="AG23" s="806"/>
      <c r="AH23" s="806"/>
      <c r="AI23" s="806"/>
      <c r="AJ23" s="806"/>
      <c r="AK23" s="807"/>
      <c r="AL23" s="289"/>
      <c r="AM23" s="70"/>
      <c r="AN23" s="290"/>
      <c r="AO23" s="64"/>
      <c r="AP23" s="290"/>
      <c r="AQ23" s="290"/>
      <c r="AR23" s="290"/>
      <c r="AS23" s="290"/>
      <c r="AT23" s="290"/>
      <c r="AU23" s="290"/>
      <c r="AV23" s="290"/>
      <c r="AW23" s="290"/>
      <c r="AX23" s="290"/>
      <c r="AY23" s="290"/>
      <c r="AZ23" s="290"/>
      <c r="BA23" s="51"/>
    </row>
    <row r="24" spans="1:55" s="67" customFormat="1" ht="21.75" customHeight="1">
      <c r="A24" s="52"/>
      <c r="B24" s="740"/>
      <c r="C24" s="741"/>
      <c r="D24" s="741"/>
      <c r="E24" s="741"/>
      <c r="F24" s="741"/>
      <c r="G24" s="741"/>
      <c r="H24" s="742"/>
      <c r="I24" s="740"/>
      <c r="J24" s="741"/>
      <c r="K24" s="741"/>
      <c r="L24" s="741"/>
      <c r="M24" s="741"/>
      <c r="N24" s="741"/>
      <c r="O24" s="741"/>
      <c r="P24" s="742"/>
      <c r="Q24" s="740"/>
      <c r="R24" s="741"/>
      <c r="S24" s="741"/>
      <c r="T24" s="741"/>
      <c r="U24" s="741"/>
      <c r="V24" s="741"/>
      <c r="W24" s="741"/>
      <c r="X24" s="741"/>
      <c r="Y24" s="741"/>
      <c r="Z24" s="740"/>
      <c r="AA24" s="842"/>
      <c r="AB24" s="842"/>
      <c r="AC24" s="842"/>
      <c r="AD24" s="842"/>
      <c r="AE24" s="842"/>
      <c r="AF24" s="842"/>
      <c r="AG24" s="842"/>
      <c r="AH24" s="842"/>
      <c r="AI24" s="842"/>
      <c r="AJ24" s="842"/>
      <c r="AK24" s="843"/>
      <c r="AL24" s="289"/>
      <c r="AM24" s="70"/>
      <c r="AN24" s="290"/>
      <c r="AO24" s="64"/>
      <c r="AP24" s="290"/>
      <c r="AQ24" s="290"/>
      <c r="AR24" s="290"/>
      <c r="AS24" s="290"/>
      <c r="AT24" s="290"/>
      <c r="AU24" s="290"/>
      <c r="AV24" s="290"/>
      <c r="AW24" s="290"/>
      <c r="AX24" s="290"/>
      <c r="AY24" s="290"/>
      <c r="AZ24" s="290"/>
      <c r="BA24" s="51"/>
    </row>
    <row r="25" spans="1:55" s="67" customFormat="1" ht="9" customHeight="1">
      <c r="A25" s="52"/>
      <c r="B25" s="729" t="s">
        <v>31</v>
      </c>
      <c r="C25" s="730"/>
      <c r="D25" s="730"/>
      <c r="E25" s="730"/>
      <c r="F25" s="731"/>
      <c r="G25" s="729" t="s">
        <v>32</v>
      </c>
      <c r="H25" s="730"/>
      <c r="I25" s="730"/>
      <c r="J25" s="730"/>
      <c r="K25" s="730"/>
      <c r="L25" s="730"/>
      <c r="M25" s="730"/>
      <c r="N25" s="730"/>
      <c r="O25" s="730"/>
      <c r="P25" s="731"/>
      <c r="Q25" s="729" t="s">
        <v>33</v>
      </c>
      <c r="R25" s="730"/>
      <c r="S25" s="730"/>
      <c r="T25" s="730"/>
      <c r="U25" s="730"/>
      <c r="V25" s="730"/>
      <c r="W25" s="730"/>
      <c r="X25" s="730"/>
      <c r="Y25" s="730"/>
      <c r="Z25" s="841"/>
      <c r="AA25" s="729" t="s">
        <v>34</v>
      </c>
      <c r="AB25" s="730"/>
      <c r="AC25" s="730"/>
      <c r="AD25" s="730"/>
      <c r="AE25" s="730"/>
      <c r="AF25" s="730"/>
      <c r="AG25" s="730"/>
      <c r="AH25" s="730"/>
      <c r="AI25" s="730"/>
      <c r="AJ25" s="730"/>
      <c r="AK25" s="731"/>
      <c r="AL25" s="289"/>
      <c r="AM25" s="70"/>
      <c r="AN25" s="290"/>
      <c r="AO25" s="290"/>
      <c r="AP25" s="290"/>
      <c r="AQ25" s="290"/>
      <c r="AR25" s="290"/>
      <c r="AS25" s="290"/>
      <c r="AT25" s="290"/>
      <c r="AU25" s="290"/>
      <c r="AV25" s="290"/>
      <c r="AW25" s="290"/>
      <c r="AX25" s="290"/>
      <c r="AY25" s="290"/>
      <c r="AZ25" s="290"/>
      <c r="BA25" s="51"/>
    </row>
    <row r="26" spans="1:55" s="67" customFormat="1" ht="21.75" customHeight="1">
      <c r="A26" s="52"/>
      <c r="B26" s="835"/>
      <c r="C26" s="836"/>
      <c r="D26" s="836"/>
      <c r="E26" s="836"/>
      <c r="F26" s="837"/>
      <c r="G26" s="740"/>
      <c r="H26" s="741"/>
      <c r="I26" s="741"/>
      <c r="J26" s="741"/>
      <c r="K26" s="741"/>
      <c r="L26" s="741"/>
      <c r="M26" s="842"/>
      <c r="N26" s="842"/>
      <c r="O26" s="842"/>
      <c r="P26" s="843"/>
      <c r="Q26" s="844"/>
      <c r="R26" s="842"/>
      <c r="S26" s="842"/>
      <c r="T26" s="842"/>
      <c r="U26" s="842"/>
      <c r="V26" s="842"/>
      <c r="W26" s="842"/>
      <c r="X26" s="842"/>
      <c r="Y26" s="842"/>
      <c r="Z26" s="842"/>
      <c r="AA26" s="844"/>
      <c r="AB26" s="842"/>
      <c r="AC26" s="842"/>
      <c r="AD26" s="842"/>
      <c r="AE26" s="842"/>
      <c r="AF26" s="842"/>
      <c r="AG26" s="842"/>
      <c r="AH26" s="842"/>
      <c r="AI26" s="842"/>
      <c r="AJ26" s="842"/>
      <c r="AK26" s="843"/>
      <c r="AL26" s="289"/>
      <c r="AM26" s="70"/>
      <c r="AN26" s="290"/>
      <c r="AO26" s="290"/>
      <c r="AP26" s="290"/>
      <c r="AQ26" s="290"/>
      <c r="AR26" s="290"/>
      <c r="AS26" s="290"/>
      <c r="AT26" s="290"/>
      <c r="AU26" s="290"/>
      <c r="AV26" s="290"/>
      <c r="AW26" s="290"/>
      <c r="AX26" s="290"/>
      <c r="AY26" s="290"/>
      <c r="AZ26" s="290"/>
      <c r="BA26" s="51"/>
    </row>
    <row r="27" spans="1:55" s="67" customFormat="1" ht="9" customHeight="1">
      <c r="A27" s="52"/>
      <c r="B27" s="729" t="s">
        <v>295</v>
      </c>
      <c r="C27" s="832"/>
      <c r="D27" s="832"/>
      <c r="E27" s="832"/>
      <c r="F27" s="832"/>
      <c r="G27" s="845"/>
      <c r="H27" s="729" t="s">
        <v>294</v>
      </c>
      <c r="I27" s="832"/>
      <c r="J27" s="832"/>
      <c r="K27" s="832"/>
      <c r="L27" s="832"/>
      <c r="M27" s="729" t="s">
        <v>344</v>
      </c>
      <c r="N27" s="730"/>
      <c r="O27" s="730"/>
      <c r="P27" s="730"/>
      <c r="Q27" s="730"/>
      <c r="R27" s="730"/>
      <c r="S27" s="730"/>
      <c r="T27" s="730"/>
      <c r="U27" s="730"/>
      <c r="V27" s="730"/>
      <c r="W27" s="730"/>
      <c r="X27" s="729" t="s">
        <v>345</v>
      </c>
      <c r="Y27" s="730"/>
      <c r="Z27" s="730"/>
      <c r="AA27" s="730"/>
      <c r="AB27" s="730"/>
      <c r="AC27" s="730"/>
      <c r="AD27" s="730"/>
      <c r="AE27" s="730"/>
      <c r="AF27" s="730"/>
      <c r="AG27" s="730"/>
      <c r="AH27" s="730"/>
      <c r="AI27" s="730"/>
      <c r="AJ27" s="730"/>
      <c r="AK27" s="731"/>
      <c r="AL27" s="826"/>
      <c r="AM27" s="826"/>
      <c r="AN27" s="826"/>
      <c r="AO27" s="826"/>
      <c r="AP27" s="826"/>
      <c r="AQ27" s="826"/>
      <c r="AR27" s="826"/>
      <c r="AS27" s="826"/>
      <c r="AT27" s="826"/>
      <c r="AU27" s="826"/>
      <c r="AV27" s="290"/>
      <c r="AW27" s="290"/>
      <c r="AX27" s="290"/>
      <c r="AY27" s="290"/>
      <c r="AZ27" s="290"/>
      <c r="BA27" s="51"/>
      <c r="BB27" s="51"/>
    </row>
    <row r="28" spans="1:55" s="67" customFormat="1" ht="21.75" customHeight="1">
      <c r="A28" s="52"/>
      <c r="B28" s="740"/>
      <c r="C28" s="741"/>
      <c r="D28" s="741"/>
      <c r="E28" s="741"/>
      <c r="F28" s="741"/>
      <c r="G28" s="742"/>
      <c r="H28" s="740"/>
      <c r="I28" s="741"/>
      <c r="J28" s="741"/>
      <c r="K28" s="741"/>
      <c r="L28" s="741"/>
      <c r="M28" s="740"/>
      <c r="N28" s="741"/>
      <c r="O28" s="741"/>
      <c r="P28" s="741"/>
      <c r="Q28" s="741"/>
      <c r="R28" s="741"/>
      <c r="S28" s="741"/>
      <c r="T28" s="741"/>
      <c r="U28" s="741"/>
      <c r="V28" s="741"/>
      <c r="W28" s="741"/>
      <c r="X28" s="740"/>
      <c r="Y28" s="741"/>
      <c r="Z28" s="741"/>
      <c r="AA28" s="741"/>
      <c r="AB28" s="741"/>
      <c r="AC28" s="741"/>
      <c r="AD28" s="741"/>
      <c r="AE28" s="741"/>
      <c r="AF28" s="741"/>
      <c r="AG28" s="741"/>
      <c r="AH28" s="741"/>
      <c r="AI28" s="741"/>
      <c r="AJ28" s="741"/>
      <c r="AK28" s="742"/>
      <c r="AL28" s="826"/>
      <c r="AM28" s="826"/>
      <c r="AN28" s="826"/>
      <c r="AO28" s="826"/>
      <c r="AP28" s="826"/>
      <c r="AQ28" s="826"/>
      <c r="AR28" s="826"/>
      <c r="AS28" s="826"/>
      <c r="AT28" s="826"/>
      <c r="AU28" s="826"/>
      <c r="AV28" s="290"/>
      <c r="AW28" s="290"/>
      <c r="AX28" s="290"/>
      <c r="AY28" s="290"/>
      <c r="AZ28" s="290"/>
      <c r="BA28" s="51"/>
    </row>
    <row r="29" spans="1:55" s="67" customFormat="1" ht="9" customHeight="1">
      <c r="A29" s="52"/>
      <c r="B29" s="729" t="s">
        <v>346</v>
      </c>
      <c r="C29" s="832"/>
      <c r="D29" s="832"/>
      <c r="E29" s="832"/>
      <c r="F29" s="832"/>
      <c r="G29" s="832"/>
      <c r="H29" s="832"/>
      <c r="I29" s="832"/>
      <c r="J29" s="832"/>
      <c r="K29" s="832"/>
      <c r="L29" s="832"/>
      <c r="M29" s="833"/>
      <c r="N29" s="833"/>
      <c r="O29" s="833"/>
      <c r="P29" s="833"/>
      <c r="Q29" s="833"/>
      <c r="R29" s="834"/>
      <c r="S29" s="221"/>
      <c r="T29" s="221"/>
      <c r="U29" s="221"/>
      <c r="V29" s="221"/>
      <c r="W29" s="221"/>
      <c r="X29" s="221"/>
      <c r="Y29" s="221"/>
      <c r="Z29" s="221"/>
      <c r="AA29" s="221"/>
      <c r="AB29" s="221"/>
      <c r="AC29" s="221"/>
      <c r="AD29" s="221"/>
      <c r="AE29" s="221"/>
      <c r="AF29" s="221"/>
      <c r="AG29" s="221"/>
      <c r="AH29" s="221"/>
      <c r="AI29" s="221"/>
      <c r="AJ29" s="221"/>
      <c r="AK29" s="42"/>
      <c r="AL29" s="289"/>
      <c r="AM29" s="70"/>
      <c r="AN29" s="290"/>
      <c r="AO29" s="290"/>
      <c r="AP29" s="290"/>
      <c r="AQ29" s="290"/>
      <c r="AR29" s="290"/>
      <c r="AS29" s="290"/>
      <c r="AT29" s="290"/>
      <c r="AU29" s="290"/>
      <c r="AV29" s="290"/>
      <c r="AW29" s="290"/>
      <c r="AX29" s="290"/>
      <c r="AY29" s="290"/>
      <c r="AZ29" s="290"/>
      <c r="BA29" s="51"/>
    </row>
    <row r="30" spans="1:55" s="67" customFormat="1" ht="24" customHeight="1">
      <c r="A30" s="52"/>
      <c r="B30" s="740"/>
      <c r="C30" s="741"/>
      <c r="D30" s="741"/>
      <c r="E30" s="741"/>
      <c r="F30" s="741"/>
      <c r="G30" s="741"/>
      <c r="H30" s="741"/>
      <c r="I30" s="741"/>
      <c r="J30" s="741"/>
      <c r="K30" s="741"/>
      <c r="L30" s="741"/>
      <c r="M30" s="741"/>
      <c r="N30" s="741"/>
      <c r="O30" s="741"/>
      <c r="P30" s="741"/>
      <c r="Q30" s="741"/>
      <c r="R30" s="742"/>
      <c r="S30" s="433"/>
      <c r="T30" s="433"/>
      <c r="U30" s="433"/>
      <c r="V30" s="433"/>
      <c r="W30" s="433"/>
      <c r="X30" s="433"/>
      <c r="Y30" s="433"/>
      <c r="Z30" s="433"/>
      <c r="AA30" s="433"/>
      <c r="AB30" s="433"/>
      <c r="AC30" s="433"/>
      <c r="AD30" s="433"/>
      <c r="AE30" s="433"/>
      <c r="AF30" s="433"/>
      <c r="AG30" s="433"/>
      <c r="AH30" s="433"/>
      <c r="AI30" s="433"/>
      <c r="AJ30" s="303"/>
      <c r="AK30" s="10"/>
      <c r="AL30" s="51"/>
      <c r="AM30" s="70"/>
      <c r="BA30" s="51"/>
    </row>
    <row r="31" spans="1:55" s="33" customFormat="1" ht="5.25" customHeight="1">
      <c r="A31" s="41"/>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65"/>
      <c r="AI31" s="165"/>
      <c r="AJ31" s="165"/>
      <c r="AK31" s="41"/>
      <c r="AL31" s="41"/>
      <c r="AR31" s="10"/>
      <c r="AT31" s="37"/>
      <c r="BA31" s="41"/>
    </row>
    <row r="32" spans="1:55" s="23" customFormat="1" ht="20.25" customHeight="1">
      <c r="A32" s="24"/>
      <c r="B32" s="793" t="s">
        <v>339</v>
      </c>
      <c r="C32" s="793"/>
      <c r="D32" s="793"/>
      <c r="E32" s="793"/>
      <c r="F32" s="793"/>
      <c r="G32" s="793"/>
      <c r="H32" s="793"/>
      <c r="I32" s="793"/>
      <c r="J32" s="793"/>
      <c r="K32" s="793"/>
      <c r="L32" s="793"/>
      <c r="M32" s="793"/>
      <c r="N32" s="793"/>
      <c r="O32" s="793"/>
      <c r="P32" s="793"/>
      <c r="Q32" s="793"/>
      <c r="R32" s="793"/>
      <c r="S32" s="793"/>
      <c r="T32" s="793"/>
      <c r="U32" s="793"/>
      <c r="V32" s="793"/>
      <c r="W32" s="793"/>
      <c r="X32" s="793"/>
      <c r="Y32" s="793"/>
      <c r="Z32" s="793"/>
      <c r="AA32" s="793"/>
      <c r="AB32" s="793"/>
      <c r="AC32" s="793"/>
      <c r="AD32" s="793"/>
      <c r="AE32" s="793"/>
      <c r="AF32" s="793"/>
      <c r="AG32" s="793"/>
      <c r="AH32" s="793"/>
      <c r="AI32" s="793"/>
      <c r="AJ32" s="793"/>
      <c r="AK32" s="557"/>
      <c r="AL32" s="24"/>
      <c r="AR32" s="10"/>
      <c r="AT32" s="72"/>
      <c r="BA32" s="24"/>
      <c r="BB32" s="72"/>
    </row>
    <row r="33" spans="1:54" s="33" customFormat="1" ht="9" customHeight="1">
      <c r="A33" s="41"/>
      <c r="B33" s="750" t="s">
        <v>35</v>
      </c>
      <c r="C33" s="750"/>
      <c r="D33" s="750"/>
      <c r="E33" s="750"/>
      <c r="F33" s="750"/>
      <c r="G33" s="750"/>
      <c r="H33" s="750"/>
      <c r="I33" s="750" t="s">
        <v>36</v>
      </c>
      <c r="J33" s="750"/>
      <c r="K33" s="750"/>
      <c r="L33" s="750"/>
      <c r="M33" s="750"/>
      <c r="N33" s="750"/>
      <c r="O33" s="750"/>
      <c r="P33" s="750"/>
      <c r="Q33" s="750" t="s">
        <v>37</v>
      </c>
      <c r="R33" s="750"/>
      <c r="S33" s="750"/>
      <c r="T33" s="750"/>
      <c r="U33" s="750"/>
      <c r="V33" s="750"/>
      <c r="W33" s="750"/>
      <c r="X33" s="750"/>
      <c r="Y33" s="750"/>
      <c r="Z33" s="681" t="s">
        <v>38</v>
      </c>
      <c r="AA33" s="682"/>
      <c r="AB33" s="682"/>
      <c r="AC33" s="682"/>
      <c r="AD33" s="682"/>
      <c r="AE33" s="682"/>
      <c r="AF33" s="682"/>
      <c r="AG33" s="682"/>
      <c r="AH33" s="682"/>
      <c r="AI33" s="682"/>
      <c r="AJ33" s="682"/>
      <c r="AK33" s="683"/>
      <c r="AL33" s="41"/>
      <c r="AR33" s="10"/>
      <c r="AT33" s="72"/>
      <c r="BA33" s="41"/>
      <c r="BB33" s="72"/>
    </row>
    <row r="34" spans="1:54" s="33" customFormat="1" ht="23.25" customHeight="1">
      <c r="A34" s="41"/>
      <c r="B34" s="838"/>
      <c r="C34" s="839"/>
      <c r="D34" s="839"/>
      <c r="E34" s="839"/>
      <c r="F34" s="839"/>
      <c r="G34" s="839"/>
      <c r="H34" s="840"/>
      <c r="I34" s="838"/>
      <c r="J34" s="839"/>
      <c r="K34" s="839"/>
      <c r="L34" s="839"/>
      <c r="M34" s="839"/>
      <c r="N34" s="839"/>
      <c r="O34" s="839"/>
      <c r="P34" s="840"/>
      <c r="Q34" s="838"/>
      <c r="R34" s="839"/>
      <c r="S34" s="839"/>
      <c r="T34" s="839"/>
      <c r="U34" s="839"/>
      <c r="V34" s="839"/>
      <c r="W34" s="839"/>
      <c r="X34" s="839"/>
      <c r="Y34" s="840"/>
      <c r="Z34" s="823"/>
      <c r="AA34" s="824"/>
      <c r="AB34" s="824"/>
      <c r="AC34" s="824"/>
      <c r="AD34" s="824"/>
      <c r="AE34" s="824"/>
      <c r="AF34" s="824"/>
      <c r="AG34" s="824"/>
      <c r="AH34" s="824"/>
      <c r="AI34" s="824"/>
      <c r="AJ34" s="824"/>
      <c r="AK34" s="825"/>
      <c r="AL34" s="41"/>
      <c r="AR34" s="10"/>
      <c r="AT34" s="72"/>
      <c r="BA34" s="41"/>
      <c r="BB34" s="72"/>
    </row>
    <row r="35" spans="1:54" s="33" customFormat="1" ht="9" customHeight="1">
      <c r="A35" s="41"/>
      <c r="B35" s="729" t="s">
        <v>39</v>
      </c>
      <c r="C35" s="730"/>
      <c r="D35" s="730"/>
      <c r="E35" s="730"/>
      <c r="F35" s="731"/>
      <c r="G35" s="729" t="s">
        <v>40</v>
      </c>
      <c r="H35" s="730"/>
      <c r="I35" s="730"/>
      <c r="J35" s="730"/>
      <c r="K35" s="730"/>
      <c r="L35" s="730"/>
      <c r="M35" s="730"/>
      <c r="N35" s="730"/>
      <c r="O35" s="730"/>
      <c r="P35" s="731"/>
      <c r="Q35" s="729" t="s">
        <v>41</v>
      </c>
      <c r="R35" s="730"/>
      <c r="S35" s="730"/>
      <c r="T35" s="730"/>
      <c r="U35" s="730"/>
      <c r="V35" s="730"/>
      <c r="W35" s="730"/>
      <c r="X35" s="730"/>
      <c r="Y35" s="730"/>
      <c r="Z35" s="841"/>
      <c r="AA35" s="697" t="s">
        <v>471</v>
      </c>
      <c r="AB35" s="698"/>
      <c r="AC35" s="698"/>
      <c r="AD35" s="698"/>
      <c r="AE35" s="698"/>
      <c r="AF35" s="698"/>
      <c r="AG35" s="698"/>
      <c r="AH35" s="698"/>
      <c r="AI35" s="698"/>
      <c r="AJ35" s="698"/>
      <c r="AK35" s="699"/>
      <c r="AL35" s="41"/>
      <c r="AR35" s="10"/>
      <c r="AT35" s="72"/>
      <c r="BA35" s="41"/>
      <c r="BB35" s="72"/>
    </row>
    <row r="36" spans="1:54" s="33" customFormat="1" ht="24" customHeight="1">
      <c r="A36" s="41"/>
      <c r="B36" s="828"/>
      <c r="C36" s="828"/>
      <c r="D36" s="828"/>
      <c r="E36" s="828"/>
      <c r="F36" s="828"/>
      <c r="G36" s="827"/>
      <c r="H36" s="827"/>
      <c r="I36" s="827"/>
      <c r="J36" s="827"/>
      <c r="K36" s="827"/>
      <c r="L36" s="827"/>
      <c r="M36" s="827"/>
      <c r="N36" s="827"/>
      <c r="O36" s="827"/>
      <c r="P36" s="827"/>
      <c r="Q36" s="827"/>
      <c r="R36" s="827"/>
      <c r="S36" s="827"/>
      <c r="T36" s="827"/>
      <c r="U36" s="827"/>
      <c r="V36" s="827"/>
      <c r="W36" s="827"/>
      <c r="X36" s="827"/>
      <c r="Y36" s="827"/>
      <c r="Z36" s="827"/>
      <c r="AA36" s="820"/>
      <c r="AB36" s="821"/>
      <c r="AC36" s="821"/>
      <c r="AD36" s="821"/>
      <c r="AE36" s="821"/>
      <c r="AF36" s="821"/>
      <c r="AG36" s="821"/>
      <c r="AH36" s="821"/>
      <c r="AI36" s="821"/>
      <c r="AJ36" s="821"/>
      <c r="AK36" s="822"/>
      <c r="AL36" s="41"/>
      <c r="AR36" s="10"/>
      <c r="AT36" s="72"/>
      <c r="BA36" s="41"/>
      <c r="BB36" s="72"/>
    </row>
    <row r="37" spans="1:54" s="33" customFormat="1" ht="9" customHeight="1">
      <c r="A37" s="41"/>
      <c r="B37" s="729" t="s">
        <v>296</v>
      </c>
      <c r="C37" s="730"/>
      <c r="D37" s="730"/>
      <c r="E37" s="730"/>
      <c r="F37" s="731"/>
      <c r="G37" s="697" t="s">
        <v>467</v>
      </c>
      <c r="H37" s="698"/>
      <c r="I37" s="698"/>
      <c r="J37" s="698"/>
      <c r="K37" s="699"/>
      <c r="L37" s="829" t="s">
        <v>472</v>
      </c>
      <c r="M37" s="830"/>
      <c r="N37" s="830"/>
      <c r="O37" s="830"/>
      <c r="P37" s="830"/>
      <c r="Q37" s="830"/>
      <c r="R37" s="830"/>
      <c r="S37" s="830"/>
      <c r="T37" s="831"/>
      <c r="U37" s="697" t="s">
        <v>465</v>
      </c>
      <c r="V37" s="698"/>
      <c r="W37" s="698"/>
      <c r="X37" s="698"/>
      <c r="Y37" s="698"/>
      <c r="Z37" s="698"/>
      <c r="AA37" s="699"/>
      <c r="AB37" s="697" t="s">
        <v>466</v>
      </c>
      <c r="AC37" s="698"/>
      <c r="AD37" s="698"/>
      <c r="AE37" s="698"/>
      <c r="AF37" s="698"/>
      <c r="AG37" s="698"/>
      <c r="AH37" s="698"/>
      <c r="AI37" s="698"/>
      <c r="AJ37" s="698"/>
      <c r="AK37" s="699"/>
      <c r="AL37" s="41"/>
      <c r="AR37" s="10"/>
      <c r="AT37" s="72"/>
      <c r="BA37" s="41"/>
      <c r="BB37" s="72"/>
    </row>
    <row r="38" spans="1:54" s="33" customFormat="1" ht="24.75" customHeight="1">
      <c r="A38" s="41"/>
      <c r="B38" s="828"/>
      <c r="C38" s="828"/>
      <c r="D38" s="828"/>
      <c r="E38" s="828"/>
      <c r="F38" s="828"/>
      <c r="G38" s="823"/>
      <c r="H38" s="824"/>
      <c r="I38" s="824"/>
      <c r="J38" s="824"/>
      <c r="K38" s="825"/>
      <c r="L38" s="823"/>
      <c r="M38" s="824"/>
      <c r="N38" s="824"/>
      <c r="O38" s="824"/>
      <c r="P38" s="824"/>
      <c r="Q38" s="824"/>
      <c r="R38" s="824"/>
      <c r="S38" s="824"/>
      <c r="T38" s="825"/>
      <c r="U38" s="823"/>
      <c r="V38" s="824"/>
      <c r="W38" s="824"/>
      <c r="X38" s="824"/>
      <c r="Y38" s="824"/>
      <c r="Z38" s="824"/>
      <c r="AA38" s="824"/>
      <c r="AB38" s="823"/>
      <c r="AC38" s="824"/>
      <c r="AD38" s="824"/>
      <c r="AE38" s="824"/>
      <c r="AF38" s="824"/>
      <c r="AG38" s="824"/>
      <c r="AH38" s="824"/>
      <c r="AI38" s="824"/>
      <c r="AJ38" s="824"/>
      <c r="AK38" s="825"/>
      <c r="AL38" s="41"/>
      <c r="AR38" s="10"/>
      <c r="AT38" s="72"/>
      <c r="BA38" s="41"/>
      <c r="BB38" s="72"/>
    </row>
    <row r="39" spans="1:54" s="23" customFormat="1" ht="7.5" customHeight="1">
      <c r="A39" s="437"/>
      <c r="B39" s="437"/>
      <c r="C39" s="437"/>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113"/>
      <c r="AL39" s="24"/>
      <c r="AR39" s="42"/>
      <c r="AT39" s="73"/>
      <c r="BB39" s="73"/>
    </row>
    <row r="40" spans="1:54" s="46" customFormat="1" ht="24.75" customHeight="1">
      <c r="B40" s="555" t="s">
        <v>43</v>
      </c>
      <c r="C40" s="880" t="s">
        <v>347</v>
      </c>
      <c r="D40" s="880"/>
      <c r="E40" s="880"/>
      <c r="F40" s="880"/>
      <c r="G40" s="880"/>
      <c r="H40" s="880"/>
      <c r="I40" s="880"/>
      <c r="J40" s="880"/>
      <c r="K40" s="880"/>
      <c r="L40" s="880"/>
      <c r="M40" s="880"/>
      <c r="N40" s="880"/>
      <c r="O40" s="880"/>
      <c r="P40" s="880"/>
      <c r="Q40" s="880"/>
      <c r="R40" s="880"/>
      <c r="S40" s="880"/>
      <c r="T40" s="880"/>
      <c r="U40" s="880"/>
      <c r="V40" s="880"/>
      <c r="W40" s="880"/>
      <c r="X40" s="880"/>
      <c r="Y40" s="880"/>
      <c r="Z40" s="880"/>
      <c r="AA40" s="880"/>
      <c r="AB40" s="880"/>
      <c r="AC40" s="880"/>
      <c r="AD40" s="880"/>
      <c r="AE40" s="880"/>
      <c r="AF40" s="880"/>
      <c r="AG40" s="880"/>
      <c r="AH40" s="880"/>
      <c r="AI40" s="880"/>
      <c r="AJ40" s="880"/>
      <c r="AK40" s="880"/>
      <c r="AN40" s="44"/>
      <c r="AO40" s="45"/>
      <c r="AS40" s="10"/>
      <c r="AU40" s="33"/>
    </row>
    <row r="41" spans="1:54" s="46" customFormat="1" ht="10.5" customHeight="1">
      <c r="B41" s="309" t="s">
        <v>44</v>
      </c>
      <c r="C41" s="718" t="s">
        <v>45</v>
      </c>
      <c r="D41" s="719"/>
      <c r="E41" s="719"/>
      <c r="F41" s="719"/>
      <c r="G41" s="719"/>
      <c r="H41" s="719"/>
      <c r="I41" s="719"/>
      <c r="J41" s="719"/>
      <c r="K41" s="719"/>
      <c r="L41" s="719"/>
      <c r="M41" s="719"/>
      <c r="N41" s="719"/>
      <c r="O41" s="719"/>
      <c r="P41" s="719"/>
      <c r="Q41" s="719"/>
      <c r="R41" s="720"/>
      <c r="S41" s="718" t="s">
        <v>46</v>
      </c>
      <c r="T41" s="719"/>
      <c r="U41" s="719"/>
      <c r="V41" s="719"/>
      <c r="W41" s="719"/>
      <c r="X41" s="719"/>
      <c r="Y41" s="719"/>
      <c r="Z41" s="719"/>
      <c r="AA41" s="720"/>
      <c r="AB41" s="889" t="s">
        <v>47</v>
      </c>
      <c r="AC41" s="890"/>
      <c r="AD41" s="890"/>
      <c r="AE41" s="890"/>
      <c r="AF41" s="890"/>
      <c r="AG41" s="890"/>
      <c r="AH41" s="890"/>
      <c r="AI41" s="890"/>
      <c r="AJ41" s="890"/>
      <c r="AK41" s="891"/>
      <c r="AN41" s="44"/>
      <c r="AO41" s="45"/>
      <c r="AS41" s="44"/>
    </row>
    <row r="42" spans="1:54" s="44" customFormat="1" ht="24" customHeight="1">
      <c r="A42" s="46"/>
      <c r="B42" s="48" t="s">
        <v>48</v>
      </c>
      <c r="C42" s="886"/>
      <c r="D42" s="887"/>
      <c r="E42" s="887"/>
      <c r="F42" s="887"/>
      <c r="G42" s="887"/>
      <c r="H42" s="887"/>
      <c r="I42" s="887"/>
      <c r="J42" s="887"/>
      <c r="K42" s="887"/>
      <c r="L42" s="887"/>
      <c r="M42" s="887"/>
      <c r="N42" s="887"/>
      <c r="O42" s="887"/>
      <c r="P42" s="887"/>
      <c r="Q42" s="887"/>
      <c r="R42" s="888"/>
      <c r="S42" s="676"/>
      <c r="T42" s="677"/>
      <c r="U42" s="677"/>
      <c r="V42" s="677"/>
      <c r="W42" s="677"/>
      <c r="X42" s="677"/>
      <c r="Y42" s="677"/>
      <c r="Z42" s="677"/>
      <c r="AA42" s="678"/>
      <c r="AB42" s="676"/>
      <c r="AC42" s="677"/>
      <c r="AD42" s="677"/>
      <c r="AE42" s="677"/>
      <c r="AF42" s="677"/>
      <c r="AG42" s="677"/>
      <c r="AH42" s="677"/>
      <c r="AI42" s="677"/>
      <c r="AJ42" s="677"/>
      <c r="AK42" s="678"/>
      <c r="AL42" s="46"/>
      <c r="AM42" s="46"/>
      <c r="AU42" s="46"/>
    </row>
    <row r="43" spans="1:54" s="44" customFormat="1" ht="17.25" customHeight="1">
      <c r="A43" s="436"/>
      <c r="B43" s="436"/>
      <c r="C43" s="436"/>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103"/>
      <c r="AC43" s="103"/>
      <c r="AD43" s="103"/>
      <c r="AE43" s="103"/>
      <c r="AF43" s="103"/>
      <c r="AG43" s="103"/>
      <c r="AH43" s="103"/>
      <c r="AI43" s="103"/>
      <c r="AJ43" s="103"/>
      <c r="AK43" s="103"/>
      <c r="AL43" s="46"/>
      <c r="AM43" s="46"/>
      <c r="AS43" s="33"/>
      <c r="BB43" s="46"/>
    </row>
    <row r="44" spans="1:54" s="44" customFormat="1" ht="22.5" customHeight="1">
      <c r="A44" s="41"/>
      <c r="B44" s="892" t="s">
        <v>315</v>
      </c>
      <c r="C44" s="892"/>
      <c r="D44" s="892"/>
      <c r="E44" s="892"/>
      <c r="F44" s="892"/>
      <c r="G44" s="892"/>
      <c r="H44" s="892"/>
      <c r="I44" s="892"/>
      <c r="J44" s="892"/>
      <c r="K44" s="892"/>
      <c r="L44" s="892"/>
      <c r="M44" s="892"/>
      <c r="N44" s="892"/>
      <c r="O44" s="892"/>
      <c r="P44" s="892"/>
      <c r="Q44" s="892"/>
      <c r="R44" s="892"/>
      <c r="S44" s="892"/>
      <c r="T44" s="892"/>
      <c r="U44" s="892"/>
      <c r="V44" s="892"/>
      <c r="W44" s="892"/>
      <c r="X44" s="892"/>
      <c r="Y44" s="892"/>
      <c r="Z44" s="892"/>
      <c r="AA44" s="892"/>
      <c r="AB44" s="892"/>
      <c r="AC44" s="892"/>
      <c r="AD44" s="892"/>
      <c r="AE44" s="892"/>
      <c r="AF44" s="892"/>
      <c r="AG44" s="892"/>
      <c r="AH44" s="892"/>
      <c r="AI44" s="892"/>
      <c r="AJ44" s="892"/>
      <c r="AK44" s="540"/>
      <c r="AL44" s="540"/>
      <c r="AM44" s="41"/>
      <c r="AN44" s="33"/>
      <c r="AS44" s="23"/>
      <c r="BB44" s="46"/>
    </row>
    <row r="45" spans="1:54" s="44" customFormat="1" ht="9.75" customHeight="1">
      <c r="A45" s="24"/>
      <c r="B45" s="681" t="s">
        <v>52</v>
      </c>
      <c r="C45" s="682"/>
      <c r="D45" s="682"/>
      <c r="E45" s="682"/>
      <c r="F45" s="682"/>
      <c r="G45" s="682"/>
      <c r="H45" s="682"/>
      <c r="I45" s="682"/>
      <c r="J45" s="682"/>
      <c r="K45" s="682"/>
      <c r="L45" s="682"/>
      <c r="M45" s="682"/>
      <c r="N45" s="682"/>
      <c r="O45" s="682"/>
      <c r="P45" s="682"/>
      <c r="Q45" s="682"/>
      <c r="R45" s="682"/>
      <c r="S45" s="682"/>
      <c r="T45" s="683"/>
      <c r="U45" s="681" t="s">
        <v>53</v>
      </c>
      <c r="V45" s="682"/>
      <c r="W45" s="682"/>
      <c r="X45" s="682"/>
      <c r="Y45" s="682"/>
      <c r="Z45" s="682"/>
      <c r="AA45" s="682"/>
      <c r="AB45" s="683"/>
      <c r="AC45" s="883"/>
      <c r="AD45" s="883"/>
      <c r="AE45" s="883"/>
      <c r="AF45" s="883"/>
      <c r="AG45" s="883"/>
      <c r="AH45" s="883"/>
      <c r="AI45" s="883"/>
      <c r="AJ45" s="883"/>
      <c r="AK45" s="438"/>
      <c r="AL45" s="545"/>
      <c r="AM45" s="23"/>
      <c r="AN45" s="23"/>
      <c r="AS45" s="33"/>
      <c r="BB45" s="46"/>
    </row>
    <row r="46" spans="1:54" s="33" customFormat="1" ht="24" customHeight="1">
      <c r="A46" s="24"/>
      <c r="B46" s="900"/>
      <c r="C46" s="901"/>
      <c r="D46" s="901"/>
      <c r="E46" s="901"/>
      <c r="F46" s="901"/>
      <c r="G46" s="901"/>
      <c r="H46" s="901"/>
      <c r="I46" s="901"/>
      <c r="J46" s="901"/>
      <c r="K46" s="901"/>
      <c r="L46" s="901"/>
      <c r="M46" s="901"/>
      <c r="N46" s="901"/>
      <c r="O46" s="901"/>
      <c r="P46" s="901"/>
      <c r="Q46" s="901"/>
      <c r="R46" s="901"/>
      <c r="S46" s="901"/>
      <c r="T46" s="902"/>
      <c r="U46" s="674"/>
      <c r="V46" s="674"/>
      <c r="W46" s="674"/>
      <c r="X46" s="674"/>
      <c r="Y46" s="674"/>
      <c r="Z46" s="674"/>
      <c r="AA46" s="674"/>
      <c r="AB46" s="675"/>
      <c r="AC46" s="881"/>
      <c r="AD46" s="881"/>
      <c r="AE46" s="881"/>
      <c r="AF46" s="881"/>
      <c r="AG46" s="881"/>
      <c r="AH46" s="881"/>
      <c r="AI46" s="881"/>
      <c r="AJ46" s="881"/>
      <c r="AK46" s="439"/>
      <c r="AL46" s="74"/>
      <c r="AM46" s="23"/>
      <c r="AN46" s="23"/>
      <c r="AU46" s="44"/>
      <c r="BB46" s="41"/>
    </row>
    <row r="47" spans="1:54" s="23" customFormat="1" ht="6.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33"/>
      <c r="AN47" s="33"/>
      <c r="AU47" s="33"/>
      <c r="BB47" s="24"/>
    </row>
    <row r="48" spans="1:54" s="10" customFormat="1" ht="12" customHeight="1">
      <c r="A48" s="15"/>
      <c r="B48" s="694" t="s">
        <v>334</v>
      </c>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270"/>
      <c r="AN48" s="15"/>
      <c r="AO48" s="15"/>
      <c r="AP48" s="15"/>
      <c r="AQ48" s="15"/>
      <c r="AR48" s="15"/>
      <c r="AS48" s="15"/>
      <c r="AT48" s="15"/>
      <c r="AU48" s="15"/>
      <c r="AV48" s="15"/>
      <c r="AW48" s="15"/>
      <c r="AX48" s="15"/>
      <c r="AY48" s="15"/>
      <c r="AZ48" s="15"/>
      <c r="BA48" s="15"/>
      <c r="BB48" s="15"/>
    </row>
    <row r="49" spans="1:54" s="10" customFormat="1" ht="12.75">
      <c r="A49" s="15"/>
      <c r="B49" s="669" t="s">
        <v>335</v>
      </c>
      <c r="C49" s="879"/>
      <c r="D49" s="879"/>
      <c r="E49" s="879"/>
      <c r="F49" s="879"/>
      <c r="G49" s="879"/>
      <c r="H49" s="879"/>
      <c r="I49" s="879"/>
      <c r="J49" s="879"/>
      <c r="K49" s="879"/>
      <c r="L49" s="879"/>
      <c r="M49" s="879"/>
      <c r="N49" s="879"/>
      <c r="O49" s="879"/>
      <c r="P49" s="879"/>
      <c r="Q49" s="879"/>
      <c r="R49" s="879"/>
      <c r="S49" s="879"/>
      <c r="T49" s="879"/>
      <c r="U49" s="879"/>
      <c r="V49" s="879"/>
      <c r="W49" s="879"/>
      <c r="X49" s="879"/>
      <c r="Y49" s="879"/>
      <c r="Z49" s="879"/>
      <c r="AA49" s="879"/>
      <c r="AB49" s="879"/>
      <c r="AC49" s="879"/>
      <c r="AD49" s="879"/>
      <c r="AE49" s="879"/>
      <c r="AF49" s="879"/>
      <c r="AG49" s="879"/>
      <c r="AH49" s="879"/>
      <c r="AI49" s="879"/>
      <c r="AJ49" s="879"/>
      <c r="AK49" s="541"/>
      <c r="AL49" s="541"/>
      <c r="AM49" s="270"/>
      <c r="AN49" s="15"/>
      <c r="AO49" s="15"/>
      <c r="AP49" s="15"/>
      <c r="AQ49" s="15"/>
      <c r="AR49" s="15"/>
      <c r="AS49" s="15"/>
      <c r="AT49" s="15"/>
      <c r="AU49" s="15"/>
      <c r="AV49" s="15"/>
      <c r="AW49" s="15"/>
      <c r="AX49" s="15"/>
      <c r="AY49" s="15"/>
      <c r="AZ49" s="15"/>
      <c r="BA49" s="15"/>
      <c r="BB49" s="15"/>
    </row>
    <row r="50" spans="1:54" s="10" customFormat="1" ht="9.75" customHeight="1">
      <c r="A50" s="15"/>
      <c r="B50" s="879"/>
      <c r="C50" s="879"/>
      <c r="D50" s="879"/>
      <c r="E50" s="879"/>
      <c r="F50" s="879"/>
      <c r="G50" s="879"/>
      <c r="H50" s="879"/>
      <c r="I50" s="879"/>
      <c r="J50" s="879"/>
      <c r="K50" s="879"/>
      <c r="L50" s="879"/>
      <c r="M50" s="879"/>
      <c r="N50" s="879"/>
      <c r="O50" s="879"/>
      <c r="P50" s="879"/>
      <c r="Q50" s="879"/>
      <c r="R50" s="879"/>
      <c r="S50" s="879"/>
      <c r="T50" s="879"/>
      <c r="U50" s="879"/>
      <c r="V50" s="879"/>
      <c r="W50" s="879"/>
      <c r="X50" s="879"/>
      <c r="Y50" s="879"/>
      <c r="Z50" s="879"/>
      <c r="AA50" s="879"/>
      <c r="AB50" s="879"/>
      <c r="AC50" s="879"/>
      <c r="AD50" s="879"/>
      <c r="AE50" s="879"/>
      <c r="AF50" s="879"/>
      <c r="AG50" s="879"/>
      <c r="AH50" s="879"/>
      <c r="AI50" s="879"/>
      <c r="AJ50" s="879"/>
      <c r="AK50" s="15"/>
      <c r="AL50" s="15"/>
      <c r="AM50" s="15"/>
      <c r="AN50" s="15"/>
      <c r="AO50" s="15"/>
      <c r="AP50" s="15"/>
      <c r="AQ50" s="15"/>
      <c r="AR50" s="15"/>
      <c r="AS50" s="15"/>
      <c r="AT50" s="15"/>
      <c r="AU50" s="15"/>
      <c r="AV50" s="15"/>
      <c r="AW50" s="15"/>
      <c r="AX50" s="15"/>
      <c r="AY50" s="15"/>
      <c r="AZ50" s="15"/>
      <c r="BA50" s="15"/>
      <c r="BB50" s="15"/>
    </row>
    <row r="51" spans="1:54" s="635" customFormat="1" ht="11.25" customHeight="1">
      <c r="A51" s="633"/>
      <c r="B51" s="396"/>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634"/>
      <c r="AL51" s="633"/>
      <c r="AM51" s="633"/>
      <c r="AN51" s="633"/>
      <c r="AO51" s="633"/>
      <c r="AP51" s="633"/>
      <c r="AQ51" s="633"/>
      <c r="AR51" s="633"/>
      <c r="AS51" s="633"/>
      <c r="AT51" s="633"/>
      <c r="AU51" s="633"/>
      <c r="AV51" s="633"/>
      <c r="AW51" s="633"/>
      <c r="AX51" s="633"/>
      <c r="AY51" s="633"/>
      <c r="AZ51" s="633"/>
      <c r="BA51" s="633"/>
      <c r="BB51" s="633"/>
    </row>
    <row r="52" spans="1:54" s="639" customFormat="1" ht="30" customHeight="1">
      <c r="A52" s="636"/>
      <c r="B52" s="637"/>
      <c r="C52" s="638"/>
      <c r="D52" s="638"/>
      <c r="E52" s="638"/>
      <c r="F52" s="638"/>
      <c r="G52" s="638"/>
      <c r="H52" s="638"/>
      <c r="I52" s="638"/>
      <c r="J52" s="638"/>
      <c r="K52" s="638"/>
      <c r="L52" s="638"/>
      <c r="M52" s="638"/>
      <c r="N52" s="637"/>
      <c r="O52" s="637"/>
      <c r="P52" s="637"/>
      <c r="Q52" s="637"/>
      <c r="R52" s="893"/>
      <c r="S52" s="893"/>
      <c r="T52" s="893"/>
      <c r="U52" s="893"/>
      <c r="V52" s="893"/>
      <c r="W52" s="893"/>
      <c r="X52" s="893"/>
      <c r="Y52" s="893"/>
      <c r="Z52" s="893"/>
      <c r="AA52" s="893"/>
      <c r="AB52" s="893"/>
      <c r="AC52" s="893"/>
      <c r="AD52" s="893"/>
      <c r="AE52" s="893"/>
      <c r="AF52" s="893"/>
      <c r="AG52" s="893"/>
      <c r="AH52" s="893"/>
      <c r="AI52" s="893"/>
      <c r="AJ52" s="893"/>
      <c r="AK52" s="893"/>
      <c r="AL52" s="636"/>
      <c r="AM52" s="636"/>
      <c r="AN52" s="636"/>
      <c r="AO52" s="636"/>
      <c r="AP52" s="636"/>
      <c r="AQ52" s="636"/>
      <c r="AR52" s="636"/>
      <c r="AS52" s="636"/>
      <c r="AT52" s="636"/>
      <c r="AU52" s="636"/>
      <c r="AV52" s="636"/>
      <c r="AW52" s="636"/>
      <c r="AX52" s="636"/>
      <c r="AY52" s="636"/>
      <c r="AZ52" s="636"/>
      <c r="BA52" s="636"/>
      <c r="BB52" s="636"/>
    </row>
    <row r="53" spans="1:54" s="639" customFormat="1" ht="45.75" customHeight="1">
      <c r="A53" s="637"/>
      <c r="B53" s="637"/>
      <c r="C53" s="638"/>
      <c r="D53" s="638"/>
      <c r="E53" s="638"/>
      <c r="F53" s="638"/>
      <c r="G53" s="638"/>
      <c r="H53" s="638"/>
      <c r="I53" s="638"/>
      <c r="J53" s="638"/>
      <c r="K53" s="638"/>
      <c r="L53" s="638"/>
      <c r="M53" s="638"/>
      <c r="N53" s="637"/>
      <c r="O53" s="637"/>
      <c r="P53" s="637"/>
      <c r="Q53" s="637"/>
      <c r="R53" s="882" t="s">
        <v>348</v>
      </c>
      <c r="S53" s="882"/>
      <c r="T53" s="882"/>
      <c r="U53" s="882"/>
      <c r="V53" s="882"/>
      <c r="W53" s="882"/>
      <c r="X53" s="882"/>
      <c r="Y53" s="882"/>
      <c r="Z53" s="882"/>
      <c r="AA53" s="882"/>
      <c r="AB53" s="882"/>
      <c r="AC53" s="882"/>
      <c r="AD53" s="882"/>
      <c r="AE53" s="882"/>
      <c r="AF53" s="882"/>
      <c r="AG53" s="882"/>
      <c r="AH53" s="882"/>
      <c r="AI53" s="882"/>
      <c r="AJ53" s="882"/>
      <c r="AK53" s="882"/>
      <c r="AL53" s="637"/>
      <c r="AM53" s="636"/>
      <c r="AN53" s="636"/>
      <c r="AO53" s="636"/>
      <c r="AP53" s="636"/>
      <c r="AQ53" s="636"/>
      <c r="AR53" s="636"/>
      <c r="AS53" s="636"/>
      <c r="AT53" s="636"/>
      <c r="AU53" s="636"/>
      <c r="AV53" s="636"/>
      <c r="AW53" s="636"/>
      <c r="AX53" s="636"/>
      <c r="AY53" s="636"/>
      <c r="AZ53" s="636"/>
      <c r="BA53" s="636"/>
      <c r="BB53" s="636"/>
    </row>
    <row r="54" spans="1:54" s="639" customFormat="1" ht="15.75" customHeight="1">
      <c r="A54" s="637"/>
      <c r="B54" s="638"/>
      <c r="C54" s="638"/>
      <c r="D54" s="638"/>
      <c r="E54" s="638"/>
      <c r="F54" s="638"/>
      <c r="G54" s="638"/>
      <c r="H54" s="638"/>
      <c r="I54" s="638"/>
      <c r="J54" s="638"/>
      <c r="K54" s="638"/>
      <c r="L54" s="638"/>
      <c r="M54" s="638"/>
      <c r="N54" s="637"/>
      <c r="O54" s="637"/>
      <c r="P54" s="637"/>
      <c r="Q54" s="637"/>
      <c r="R54" s="544"/>
      <c r="S54" s="544"/>
      <c r="T54" s="544"/>
      <c r="U54" s="544"/>
      <c r="V54" s="544"/>
      <c r="W54" s="544"/>
      <c r="X54" s="544"/>
      <c r="Y54" s="544"/>
      <c r="Z54" s="544"/>
      <c r="AA54" s="544"/>
      <c r="AB54" s="544"/>
      <c r="AC54" s="544"/>
      <c r="AD54" s="544"/>
      <c r="AE54" s="544"/>
      <c r="AF54" s="544"/>
      <c r="AG54" s="544"/>
      <c r="AH54" s="544"/>
      <c r="AI54" s="544"/>
      <c r="AJ54" s="544"/>
      <c r="AK54" s="414"/>
      <c r="AL54" s="637"/>
      <c r="AW54" s="636"/>
    </row>
    <row r="55" spans="1:54" s="398" customFormat="1" ht="37.5" customHeight="1">
      <c r="A55" s="899" t="s">
        <v>483</v>
      </c>
      <c r="B55" s="899"/>
      <c r="C55" s="899"/>
      <c r="D55" s="899"/>
      <c r="E55" s="899"/>
      <c r="F55" s="899"/>
      <c r="G55" s="899"/>
      <c r="H55" s="899"/>
      <c r="I55" s="899"/>
      <c r="J55" s="899"/>
      <c r="K55" s="899"/>
      <c r="L55" s="899"/>
      <c r="M55" s="899"/>
      <c r="N55" s="899"/>
      <c r="O55" s="899"/>
      <c r="P55" s="899"/>
      <c r="Q55" s="899"/>
      <c r="R55" s="899"/>
      <c r="S55" s="899"/>
      <c r="T55" s="899"/>
      <c r="U55" s="899"/>
      <c r="V55" s="899"/>
      <c r="W55" s="899"/>
      <c r="X55" s="899"/>
      <c r="Y55" s="899"/>
      <c r="Z55" s="899"/>
      <c r="AA55" s="899"/>
      <c r="AB55" s="899"/>
      <c r="AC55" s="899"/>
      <c r="AD55" s="899"/>
      <c r="AE55" s="899"/>
      <c r="AF55" s="899"/>
      <c r="AG55" s="899"/>
      <c r="AH55" s="899"/>
      <c r="AI55" s="899"/>
      <c r="AJ55" s="899"/>
      <c r="AK55" s="486"/>
      <c r="AL55" s="396"/>
    </row>
    <row r="56" spans="1:54" s="393" customFormat="1" ht="4.5" customHeight="1">
      <c r="A56" s="546"/>
      <c r="B56" s="546"/>
      <c r="C56" s="546"/>
      <c r="D56" s="546"/>
      <c r="E56" s="546"/>
      <c r="F56" s="546"/>
      <c r="G56" s="546"/>
      <c r="H56" s="546"/>
      <c r="I56" s="546"/>
      <c r="J56" s="546"/>
      <c r="K56" s="546"/>
      <c r="L56" s="546"/>
      <c r="M56" s="546"/>
      <c r="N56" s="546"/>
      <c r="O56" s="546"/>
      <c r="P56" s="546"/>
      <c r="Q56" s="546"/>
      <c r="R56" s="546"/>
      <c r="S56" s="546"/>
      <c r="T56" s="546"/>
      <c r="U56" s="546"/>
      <c r="V56" s="546"/>
      <c r="W56" s="546"/>
      <c r="X56" s="546"/>
      <c r="Y56" s="546"/>
      <c r="Z56" s="546"/>
      <c r="AA56" s="546"/>
      <c r="AB56" s="546"/>
      <c r="AC56" s="546"/>
      <c r="AD56" s="546"/>
      <c r="AE56" s="546"/>
      <c r="AF56" s="546"/>
      <c r="AG56" s="546"/>
      <c r="AH56" s="546"/>
      <c r="AI56" s="546"/>
      <c r="AJ56" s="546"/>
      <c r="AK56" s="546"/>
      <c r="AL56" s="49"/>
      <c r="AW56" s="384"/>
    </row>
    <row r="57" spans="1:54" s="393" customFormat="1" ht="62.25" customHeight="1">
      <c r="A57" s="396"/>
      <c r="B57" s="884" t="s">
        <v>349</v>
      </c>
      <c r="C57" s="884"/>
      <c r="D57" s="884"/>
      <c r="E57" s="884"/>
      <c r="F57" s="884"/>
      <c r="G57" s="884"/>
      <c r="H57" s="884"/>
      <c r="I57" s="884"/>
      <c r="J57" s="884"/>
      <c r="K57" s="884"/>
      <c r="L57" s="884"/>
      <c r="M57" s="884"/>
      <c r="N57" s="884"/>
      <c r="O57" s="884"/>
      <c r="P57" s="884"/>
      <c r="Q57" s="884"/>
      <c r="R57" s="884"/>
      <c r="S57" s="884"/>
      <c r="T57" s="884"/>
      <c r="U57" s="884"/>
      <c r="V57" s="884"/>
      <c r="W57" s="884"/>
      <c r="X57" s="884"/>
      <c r="Y57" s="884"/>
      <c r="Z57" s="884"/>
      <c r="AA57" s="884"/>
      <c r="AB57" s="884"/>
      <c r="AC57" s="884"/>
      <c r="AD57" s="884"/>
      <c r="AE57" s="884"/>
      <c r="AF57" s="884"/>
      <c r="AG57" s="884"/>
      <c r="AH57" s="884"/>
      <c r="AI57" s="884"/>
      <c r="AJ57" s="884"/>
      <c r="AK57" s="884"/>
      <c r="AL57" s="49"/>
      <c r="AW57" s="384"/>
    </row>
    <row r="58" spans="1:54" s="393" customFormat="1" ht="24.75" customHeight="1">
      <c r="A58" s="894" t="s">
        <v>350</v>
      </c>
      <c r="B58" s="894"/>
      <c r="C58" s="884" t="s">
        <v>351</v>
      </c>
      <c r="D58" s="884"/>
      <c r="E58" s="884"/>
      <c r="F58" s="884"/>
      <c r="G58" s="884"/>
      <c r="H58" s="884"/>
      <c r="I58" s="884"/>
      <c r="J58" s="884"/>
      <c r="K58" s="884"/>
      <c r="L58" s="884"/>
      <c r="M58" s="884"/>
      <c r="N58" s="884"/>
      <c r="O58" s="884"/>
      <c r="P58" s="884"/>
      <c r="Q58" s="884"/>
      <c r="R58" s="884"/>
      <c r="S58" s="884"/>
      <c r="T58" s="884"/>
      <c r="U58" s="884"/>
      <c r="V58" s="884"/>
      <c r="W58" s="884"/>
      <c r="X58" s="884"/>
      <c r="Y58" s="884"/>
      <c r="Z58" s="884"/>
      <c r="AA58" s="884"/>
      <c r="AB58" s="884"/>
      <c r="AC58" s="884"/>
      <c r="AD58" s="884"/>
      <c r="AE58" s="884"/>
      <c r="AF58" s="884"/>
      <c r="AG58" s="884"/>
      <c r="AH58" s="884"/>
      <c r="AI58" s="884"/>
      <c r="AJ58" s="884"/>
      <c r="AK58" s="884"/>
      <c r="AL58" s="49"/>
      <c r="AW58" s="384"/>
    </row>
    <row r="59" spans="1:54" s="393" customFormat="1" ht="26.25" customHeight="1">
      <c r="A59" s="894" t="s">
        <v>352</v>
      </c>
      <c r="B59" s="894"/>
      <c r="C59" s="884" t="s">
        <v>353</v>
      </c>
      <c r="D59" s="884"/>
      <c r="E59" s="884"/>
      <c r="F59" s="884"/>
      <c r="G59" s="884"/>
      <c r="H59" s="884"/>
      <c r="I59" s="884"/>
      <c r="J59" s="884"/>
      <c r="K59" s="884"/>
      <c r="L59" s="884"/>
      <c r="M59" s="884"/>
      <c r="N59" s="884"/>
      <c r="O59" s="884"/>
      <c r="P59" s="884"/>
      <c r="Q59" s="884"/>
      <c r="R59" s="884"/>
      <c r="S59" s="884"/>
      <c r="T59" s="884"/>
      <c r="U59" s="884"/>
      <c r="V59" s="884"/>
      <c r="W59" s="884"/>
      <c r="X59" s="884"/>
      <c r="Y59" s="884"/>
      <c r="Z59" s="884"/>
      <c r="AA59" s="884"/>
      <c r="AB59" s="884"/>
      <c r="AC59" s="884"/>
      <c r="AD59" s="884"/>
      <c r="AE59" s="884"/>
      <c r="AF59" s="884"/>
      <c r="AG59" s="884"/>
      <c r="AH59" s="884"/>
      <c r="AI59" s="884"/>
      <c r="AJ59" s="884"/>
      <c r="AK59" s="884"/>
      <c r="AL59" s="49"/>
      <c r="AW59" s="384"/>
    </row>
    <row r="60" spans="1:54" s="393" customFormat="1" ht="37.5" customHeight="1">
      <c r="A60" s="894" t="s">
        <v>354</v>
      </c>
      <c r="B60" s="894"/>
      <c r="C60" s="884" t="s">
        <v>355</v>
      </c>
      <c r="D60" s="884"/>
      <c r="E60" s="884"/>
      <c r="F60" s="884"/>
      <c r="G60" s="884"/>
      <c r="H60" s="884"/>
      <c r="I60" s="884"/>
      <c r="J60" s="884"/>
      <c r="K60" s="884"/>
      <c r="L60" s="884"/>
      <c r="M60" s="884"/>
      <c r="N60" s="884"/>
      <c r="O60" s="884"/>
      <c r="P60" s="884"/>
      <c r="Q60" s="884"/>
      <c r="R60" s="884"/>
      <c r="S60" s="884"/>
      <c r="T60" s="884"/>
      <c r="U60" s="884"/>
      <c r="V60" s="884"/>
      <c r="W60" s="884"/>
      <c r="X60" s="884"/>
      <c r="Y60" s="884"/>
      <c r="Z60" s="884"/>
      <c r="AA60" s="884"/>
      <c r="AB60" s="884"/>
      <c r="AC60" s="884"/>
      <c r="AD60" s="884"/>
      <c r="AE60" s="884"/>
      <c r="AF60" s="884"/>
      <c r="AG60" s="884"/>
      <c r="AH60" s="884"/>
      <c r="AI60" s="884"/>
      <c r="AJ60" s="884"/>
      <c r="AK60" s="884"/>
      <c r="AL60" s="49"/>
      <c r="AW60" s="384"/>
    </row>
    <row r="61" spans="1:54" s="393" customFormat="1" ht="62.25" customHeight="1">
      <c r="A61" s="894" t="s">
        <v>356</v>
      </c>
      <c r="B61" s="894"/>
      <c r="C61" s="884" t="s">
        <v>431</v>
      </c>
      <c r="D61" s="884"/>
      <c r="E61" s="884"/>
      <c r="F61" s="884"/>
      <c r="G61" s="884"/>
      <c r="H61" s="884"/>
      <c r="I61" s="884"/>
      <c r="J61" s="884"/>
      <c r="K61" s="884"/>
      <c r="L61" s="884"/>
      <c r="M61" s="884"/>
      <c r="N61" s="884"/>
      <c r="O61" s="884"/>
      <c r="P61" s="884"/>
      <c r="Q61" s="884"/>
      <c r="R61" s="884"/>
      <c r="S61" s="884"/>
      <c r="T61" s="884"/>
      <c r="U61" s="884"/>
      <c r="V61" s="884"/>
      <c r="W61" s="884"/>
      <c r="X61" s="884"/>
      <c r="Y61" s="884"/>
      <c r="Z61" s="884"/>
      <c r="AA61" s="884"/>
      <c r="AB61" s="884"/>
      <c r="AC61" s="884"/>
      <c r="AD61" s="884"/>
      <c r="AE61" s="884"/>
      <c r="AF61" s="884"/>
      <c r="AG61" s="884"/>
      <c r="AH61" s="884"/>
      <c r="AI61" s="884"/>
      <c r="AJ61" s="884"/>
      <c r="AK61" s="884"/>
      <c r="AL61" s="49"/>
      <c r="AW61" s="384"/>
    </row>
    <row r="62" spans="1:54" s="393" customFormat="1" ht="123.75" customHeight="1">
      <c r="A62" s="894" t="s">
        <v>357</v>
      </c>
      <c r="B62" s="894"/>
      <c r="C62" s="884" t="s">
        <v>484</v>
      </c>
      <c r="D62" s="884"/>
      <c r="E62" s="884"/>
      <c r="F62" s="884"/>
      <c r="G62" s="884"/>
      <c r="H62" s="884"/>
      <c r="I62" s="884"/>
      <c r="J62" s="884"/>
      <c r="K62" s="884"/>
      <c r="L62" s="884"/>
      <c r="M62" s="884"/>
      <c r="N62" s="884"/>
      <c r="O62" s="884"/>
      <c r="P62" s="884"/>
      <c r="Q62" s="884"/>
      <c r="R62" s="884"/>
      <c r="S62" s="884"/>
      <c r="T62" s="884"/>
      <c r="U62" s="884"/>
      <c r="V62" s="884"/>
      <c r="W62" s="884"/>
      <c r="X62" s="884"/>
      <c r="Y62" s="884"/>
      <c r="Z62" s="884"/>
      <c r="AA62" s="884"/>
      <c r="AB62" s="884"/>
      <c r="AC62" s="884"/>
      <c r="AD62" s="884"/>
      <c r="AE62" s="884"/>
      <c r="AF62" s="884"/>
      <c r="AG62" s="884"/>
      <c r="AH62" s="884"/>
      <c r="AI62" s="884"/>
      <c r="AJ62" s="884"/>
      <c r="AK62" s="884"/>
      <c r="AL62" s="49"/>
      <c r="AW62" s="384"/>
    </row>
    <row r="63" spans="1:54" s="393" customFormat="1" ht="87" customHeight="1">
      <c r="A63" s="894" t="s">
        <v>358</v>
      </c>
      <c r="B63" s="894"/>
      <c r="C63" s="884" t="s">
        <v>485</v>
      </c>
      <c r="D63" s="884"/>
      <c r="E63" s="884"/>
      <c r="F63" s="884"/>
      <c r="G63" s="884"/>
      <c r="H63" s="884"/>
      <c r="I63" s="884"/>
      <c r="J63" s="884"/>
      <c r="K63" s="884"/>
      <c r="L63" s="884"/>
      <c r="M63" s="884"/>
      <c r="N63" s="884"/>
      <c r="O63" s="884"/>
      <c r="P63" s="884"/>
      <c r="Q63" s="884"/>
      <c r="R63" s="884"/>
      <c r="S63" s="884"/>
      <c r="T63" s="884"/>
      <c r="U63" s="884"/>
      <c r="V63" s="884"/>
      <c r="W63" s="884"/>
      <c r="X63" s="884"/>
      <c r="Y63" s="884"/>
      <c r="Z63" s="884"/>
      <c r="AA63" s="884"/>
      <c r="AB63" s="884"/>
      <c r="AC63" s="884"/>
      <c r="AD63" s="884"/>
      <c r="AE63" s="884"/>
      <c r="AF63" s="884"/>
      <c r="AG63" s="884"/>
      <c r="AH63" s="884"/>
      <c r="AI63" s="884"/>
      <c r="AJ63" s="884"/>
      <c r="AK63" s="884"/>
      <c r="AL63" s="49"/>
      <c r="AW63" s="384"/>
    </row>
    <row r="64" spans="1:54" s="393" customFormat="1" ht="207" customHeight="1">
      <c r="A64" s="894" t="s">
        <v>359</v>
      </c>
      <c r="B64" s="894"/>
      <c r="C64" s="884" t="s">
        <v>486</v>
      </c>
      <c r="D64" s="884"/>
      <c r="E64" s="884"/>
      <c r="F64" s="884"/>
      <c r="G64" s="884"/>
      <c r="H64" s="884"/>
      <c r="I64" s="884"/>
      <c r="J64" s="884"/>
      <c r="K64" s="884"/>
      <c r="L64" s="884"/>
      <c r="M64" s="884"/>
      <c r="N64" s="884"/>
      <c r="O64" s="884"/>
      <c r="P64" s="884"/>
      <c r="Q64" s="884"/>
      <c r="R64" s="884"/>
      <c r="S64" s="884"/>
      <c r="T64" s="884"/>
      <c r="U64" s="884"/>
      <c r="V64" s="884"/>
      <c r="W64" s="884"/>
      <c r="X64" s="884"/>
      <c r="Y64" s="884"/>
      <c r="Z64" s="884"/>
      <c r="AA64" s="884"/>
      <c r="AB64" s="884"/>
      <c r="AC64" s="884"/>
      <c r="AD64" s="884"/>
      <c r="AE64" s="884"/>
      <c r="AF64" s="884"/>
      <c r="AG64" s="884"/>
      <c r="AH64" s="884"/>
      <c r="AI64" s="884"/>
      <c r="AJ64" s="884"/>
      <c r="AK64" s="884"/>
      <c r="AL64" s="49"/>
      <c r="AW64" s="384"/>
    </row>
    <row r="65" spans="1:49" s="393" customFormat="1" ht="50.25" customHeight="1">
      <c r="A65" s="894" t="s">
        <v>360</v>
      </c>
      <c r="B65" s="894"/>
      <c r="C65" s="884" t="s">
        <v>526</v>
      </c>
      <c r="D65" s="884"/>
      <c r="E65" s="884"/>
      <c r="F65" s="884"/>
      <c r="G65" s="884"/>
      <c r="H65" s="884"/>
      <c r="I65" s="884"/>
      <c r="J65" s="884"/>
      <c r="K65" s="884"/>
      <c r="L65" s="884"/>
      <c r="M65" s="884"/>
      <c r="N65" s="884"/>
      <c r="O65" s="884"/>
      <c r="P65" s="884"/>
      <c r="Q65" s="884"/>
      <c r="R65" s="884"/>
      <c r="S65" s="884"/>
      <c r="T65" s="884"/>
      <c r="U65" s="884"/>
      <c r="V65" s="884"/>
      <c r="W65" s="884"/>
      <c r="X65" s="884"/>
      <c r="Y65" s="884"/>
      <c r="Z65" s="884"/>
      <c r="AA65" s="884"/>
      <c r="AB65" s="884"/>
      <c r="AC65" s="884"/>
      <c r="AD65" s="884"/>
      <c r="AE65" s="884"/>
      <c r="AF65" s="884"/>
      <c r="AG65" s="884"/>
      <c r="AH65" s="884"/>
      <c r="AI65" s="884"/>
      <c r="AJ65" s="884"/>
      <c r="AK65" s="884"/>
      <c r="AL65" s="49"/>
      <c r="AW65" s="384"/>
    </row>
    <row r="66" spans="1:49" s="393" customFormat="1" ht="27.75" customHeight="1">
      <c r="A66" s="894" t="s">
        <v>361</v>
      </c>
      <c r="B66" s="894"/>
      <c r="C66" s="884" t="s">
        <v>527</v>
      </c>
      <c r="D66" s="884"/>
      <c r="E66" s="884"/>
      <c r="F66" s="884"/>
      <c r="G66" s="884"/>
      <c r="H66" s="884"/>
      <c r="I66" s="884"/>
      <c r="J66" s="884"/>
      <c r="K66" s="884"/>
      <c r="L66" s="884"/>
      <c r="M66" s="884"/>
      <c r="N66" s="884"/>
      <c r="O66" s="884"/>
      <c r="P66" s="884"/>
      <c r="Q66" s="884"/>
      <c r="R66" s="884"/>
      <c r="S66" s="884"/>
      <c r="T66" s="884"/>
      <c r="U66" s="884"/>
      <c r="V66" s="884"/>
      <c r="W66" s="884"/>
      <c r="X66" s="884"/>
      <c r="Y66" s="884"/>
      <c r="Z66" s="884"/>
      <c r="AA66" s="884"/>
      <c r="AB66" s="884"/>
      <c r="AC66" s="884"/>
      <c r="AD66" s="884"/>
      <c r="AE66" s="884"/>
      <c r="AF66" s="884"/>
      <c r="AG66" s="884"/>
      <c r="AH66" s="884"/>
      <c r="AI66" s="884"/>
      <c r="AJ66" s="884"/>
      <c r="AK66" s="884"/>
      <c r="AL66" s="49"/>
      <c r="AW66" s="384"/>
    </row>
    <row r="67" spans="1:49" s="393" customFormat="1" ht="61.5" customHeight="1">
      <c r="A67" s="894" t="s">
        <v>362</v>
      </c>
      <c r="B67" s="894"/>
      <c r="C67" s="884" t="s">
        <v>475</v>
      </c>
      <c r="D67" s="884"/>
      <c r="E67" s="884"/>
      <c r="F67" s="884"/>
      <c r="G67" s="884"/>
      <c r="H67" s="884"/>
      <c r="I67" s="884"/>
      <c r="J67" s="884"/>
      <c r="K67" s="884"/>
      <c r="L67" s="884"/>
      <c r="M67" s="884"/>
      <c r="N67" s="884"/>
      <c r="O67" s="884"/>
      <c r="P67" s="884"/>
      <c r="Q67" s="884"/>
      <c r="R67" s="884"/>
      <c r="S67" s="884"/>
      <c r="T67" s="884"/>
      <c r="U67" s="884"/>
      <c r="V67" s="884"/>
      <c r="W67" s="884"/>
      <c r="X67" s="884"/>
      <c r="Y67" s="884"/>
      <c r="Z67" s="884"/>
      <c r="AA67" s="884"/>
      <c r="AB67" s="884"/>
      <c r="AC67" s="884"/>
      <c r="AD67" s="884"/>
      <c r="AE67" s="884"/>
      <c r="AF67" s="884"/>
      <c r="AG67" s="884"/>
      <c r="AH67" s="884"/>
      <c r="AI67" s="884"/>
      <c r="AJ67" s="884"/>
      <c r="AK67" s="884"/>
      <c r="AL67" s="49"/>
      <c r="AW67" s="384"/>
    </row>
    <row r="68" spans="1:49" s="393" customFormat="1" ht="25.5" customHeight="1">
      <c r="A68" s="894" t="s">
        <v>364</v>
      </c>
      <c r="B68" s="894"/>
      <c r="C68" s="884" t="s">
        <v>363</v>
      </c>
      <c r="D68" s="884"/>
      <c r="E68" s="884"/>
      <c r="F68" s="884"/>
      <c r="G68" s="884"/>
      <c r="H68" s="884"/>
      <c r="I68" s="884"/>
      <c r="J68" s="884"/>
      <c r="K68" s="884"/>
      <c r="L68" s="884"/>
      <c r="M68" s="884"/>
      <c r="N68" s="884"/>
      <c r="O68" s="884"/>
      <c r="P68" s="884"/>
      <c r="Q68" s="884"/>
      <c r="R68" s="884"/>
      <c r="S68" s="884"/>
      <c r="T68" s="884"/>
      <c r="U68" s="884"/>
      <c r="V68" s="884"/>
      <c r="W68" s="884"/>
      <c r="X68" s="884"/>
      <c r="Y68" s="884"/>
      <c r="Z68" s="884"/>
      <c r="AA68" s="884"/>
      <c r="AB68" s="884"/>
      <c r="AC68" s="884"/>
      <c r="AD68" s="884"/>
      <c r="AE68" s="884"/>
      <c r="AF68" s="884"/>
      <c r="AG68" s="884"/>
      <c r="AH68" s="884"/>
      <c r="AI68" s="884"/>
      <c r="AJ68" s="884"/>
      <c r="AK68" s="884"/>
      <c r="AL68" s="49"/>
      <c r="AW68" s="384"/>
    </row>
    <row r="69" spans="1:49" s="393" customFormat="1" ht="49.5" customHeight="1" thickBot="1">
      <c r="A69" s="894" t="s">
        <v>473</v>
      </c>
      <c r="B69" s="894"/>
      <c r="C69" s="884" t="s">
        <v>487</v>
      </c>
      <c r="D69" s="884"/>
      <c r="E69" s="884"/>
      <c r="F69" s="884"/>
      <c r="G69" s="884"/>
      <c r="H69" s="884"/>
      <c r="I69" s="884"/>
      <c r="J69" s="884"/>
      <c r="K69" s="884"/>
      <c r="L69" s="884"/>
      <c r="M69" s="884"/>
      <c r="N69" s="884"/>
      <c r="O69" s="884"/>
      <c r="P69" s="884"/>
      <c r="Q69" s="884"/>
      <c r="R69" s="884"/>
      <c r="S69" s="884"/>
      <c r="T69" s="884"/>
      <c r="U69" s="884"/>
      <c r="V69" s="884"/>
      <c r="W69" s="884"/>
      <c r="X69" s="884"/>
      <c r="Y69" s="884"/>
      <c r="Z69" s="884"/>
      <c r="AA69" s="884"/>
      <c r="AB69" s="884"/>
      <c r="AC69" s="884"/>
      <c r="AD69" s="884"/>
      <c r="AE69" s="884"/>
      <c r="AF69" s="884"/>
      <c r="AG69" s="884"/>
      <c r="AH69" s="884"/>
      <c r="AI69" s="884"/>
      <c r="AJ69" s="884"/>
      <c r="AK69" s="884"/>
      <c r="AL69" s="49"/>
      <c r="AW69" s="384"/>
    </row>
    <row r="70" spans="1:49" s="393" customFormat="1" ht="20.25" customHeight="1">
      <c r="A70" s="895" t="s">
        <v>365</v>
      </c>
      <c r="B70" s="895"/>
      <c r="C70" s="885" t="s">
        <v>366</v>
      </c>
      <c r="D70" s="885"/>
      <c r="E70" s="885"/>
      <c r="F70" s="885"/>
      <c r="G70" s="885"/>
      <c r="H70" s="885"/>
      <c r="I70" s="885"/>
      <c r="J70" s="885"/>
      <c r="K70" s="885"/>
      <c r="L70" s="885"/>
      <c r="M70" s="885"/>
      <c r="N70" s="885"/>
      <c r="O70" s="885"/>
      <c r="P70" s="885"/>
      <c r="Q70" s="885"/>
      <c r="R70" s="885"/>
      <c r="S70" s="885"/>
      <c r="T70" s="885"/>
      <c r="U70" s="885"/>
      <c r="V70" s="885"/>
      <c r="W70" s="885"/>
      <c r="X70" s="885"/>
      <c r="Y70" s="885"/>
      <c r="Z70" s="885"/>
      <c r="AA70" s="885"/>
      <c r="AB70" s="885"/>
      <c r="AC70" s="885"/>
      <c r="AD70" s="885"/>
      <c r="AE70" s="885"/>
      <c r="AF70" s="885"/>
      <c r="AG70" s="885"/>
      <c r="AH70" s="885"/>
      <c r="AI70" s="885"/>
      <c r="AJ70" s="885"/>
      <c r="AK70" s="885"/>
      <c r="AL70" s="49"/>
      <c r="AW70" s="384"/>
    </row>
    <row r="71" spans="1:49" s="393" customFormat="1" ht="9.75" customHeight="1">
      <c r="A71" s="559"/>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59"/>
      <c r="AG71" s="559"/>
      <c r="AH71" s="559"/>
      <c r="AI71" s="559"/>
      <c r="AJ71" s="559"/>
      <c r="AK71" s="413"/>
      <c r="AL71" s="49"/>
      <c r="AW71" s="384"/>
    </row>
    <row r="72" spans="1:49" s="393" customFormat="1" ht="14.25" customHeight="1">
      <c r="A72" s="398"/>
      <c r="B72" s="400"/>
      <c r="C72" s="640"/>
      <c r="D72" s="884" t="s">
        <v>488</v>
      </c>
      <c r="E72" s="884"/>
      <c r="F72" s="884"/>
      <c r="G72" s="884"/>
      <c r="H72" s="884"/>
      <c r="I72" s="884"/>
      <c r="J72" s="884"/>
      <c r="K72" s="884"/>
      <c r="L72" s="884"/>
      <c r="M72" s="884"/>
      <c r="N72" s="884"/>
      <c r="O72" s="884"/>
      <c r="P72" s="884"/>
      <c r="Q72" s="884"/>
      <c r="R72" s="884"/>
      <c r="S72" s="884"/>
      <c r="T72" s="884"/>
      <c r="U72" s="884"/>
      <c r="V72" s="884"/>
      <c r="W72" s="884"/>
      <c r="X72" s="884"/>
      <c r="Y72" s="884"/>
      <c r="Z72" s="884"/>
      <c r="AA72" s="884"/>
      <c r="AB72" s="884"/>
      <c r="AC72" s="884"/>
      <c r="AD72" s="884"/>
      <c r="AE72" s="884"/>
      <c r="AF72" s="884"/>
      <c r="AG72" s="884"/>
      <c r="AH72" s="884"/>
      <c r="AI72" s="884"/>
      <c r="AJ72" s="884"/>
      <c r="AK72" s="884"/>
      <c r="AL72" s="49"/>
      <c r="AO72" s="49" t="s">
        <v>178</v>
      </c>
      <c r="AW72" s="384"/>
    </row>
    <row r="73" spans="1:49" s="393" customFormat="1" ht="63.75" customHeight="1">
      <c r="A73" s="398"/>
      <c r="B73" s="411"/>
      <c r="C73" s="412"/>
      <c r="D73" s="884"/>
      <c r="E73" s="884"/>
      <c r="F73" s="884"/>
      <c r="G73" s="884"/>
      <c r="H73" s="884"/>
      <c r="I73" s="884"/>
      <c r="J73" s="884"/>
      <c r="K73" s="884"/>
      <c r="L73" s="884"/>
      <c r="M73" s="884"/>
      <c r="N73" s="884"/>
      <c r="O73" s="884"/>
      <c r="P73" s="884"/>
      <c r="Q73" s="884"/>
      <c r="R73" s="884"/>
      <c r="S73" s="884"/>
      <c r="T73" s="884"/>
      <c r="U73" s="884"/>
      <c r="V73" s="884"/>
      <c r="W73" s="884"/>
      <c r="X73" s="884"/>
      <c r="Y73" s="884"/>
      <c r="Z73" s="884"/>
      <c r="AA73" s="884"/>
      <c r="AB73" s="884"/>
      <c r="AC73" s="884"/>
      <c r="AD73" s="884"/>
      <c r="AE73" s="884"/>
      <c r="AF73" s="884"/>
      <c r="AG73" s="884"/>
      <c r="AH73" s="884"/>
      <c r="AI73" s="884"/>
      <c r="AJ73" s="884"/>
      <c r="AK73" s="884"/>
      <c r="AL73" s="49"/>
      <c r="AV73" s="394"/>
      <c r="AW73" s="384"/>
    </row>
    <row r="74" spans="1:49" s="393" customFormat="1" ht="75.75" customHeight="1">
      <c r="A74" s="398"/>
      <c r="B74" s="884" t="s">
        <v>519</v>
      </c>
      <c r="C74" s="884"/>
      <c r="D74" s="884"/>
      <c r="E74" s="884"/>
      <c r="F74" s="884"/>
      <c r="G74" s="884"/>
      <c r="H74" s="884"/>
      <c r="I74" s="884"/>
      <c r="J74" s="884"/>
      <c r="K74" s="884"/>
      <c r="L74" s="884"/>
      <c r="M74" s="884"/>
      <c r="N74" s="884"/>
      <c r="O74" s="884"/>
      <c r="P74" s="884"/>
      <c r="Q74" s="884"/>
      <c r="R74" s="884"/>
      <c r="S74" s="884"/>
      <c r="T74" s="884"/>
      <c r="U74" s="884"/>
      <c r="V74" s="884"/>
      <c r="W74" s="884"/>
      <c r="X74" s="884"/>
      <c r="Y74" s="884"/>
      <c r="Z74" s="884"/>
      <c r="AA74" s="884"/>
      <c r="AB74" s="884"/>
      <c r="AC74" s="884"/>
      <c r="AD74" s="884"/>
      <c r="AE74" s="884"/>
      <c r="AF74" s="884"/>
      <c r="AG74" s="884"/>
      <c r="AH74" s="884"/>
      <c r="AI74" s="884"/>
      <c r="AJ74" s="884"/>
      <c r="AK74" s="884"/>
      <c r="AL74" s="49"/>
      <c r="AW74" s="384"/>
    </row>
    <row r="75" spans="1:49" s="393" customFormat="1" ht="40.5" customHeight="1">
      <c r="A75" s="398"/>
      <c r="B75" s="542"/>
      <c r="C75" s="896"/>
      <c r="D75" s="896"/>
      <c r="E75" s="896"/>
      <c r="F75" s="896"/>
      <c r="G75" s="896"/>
      <c r="H75" s="896"/>
      <c r="I75" s="896"/>
      <c r="J75" s="896"/>
      <c r="K75" s="896"/>
      <c r="L75" s="896"/>
      <c r="M75" s="896"/>
      <c r="N75" s="896"/>
      <c r="O75" s="896"/>
      <c r="P75" s="896"/>
      <c r="Q75" s="896"/>
      <c r="R75" s="543"/>
      <c r="S75" s="543"/>
      <c r="T75" s="543"/>
      <c r="U75" s="897"/>
      <c r="V75" s="897"/>
      <c r="W75" s="897"/>
      <c r="X75" s="897"/>
      <c r="Y75" s="897"/>
      <c r="Z75" s="897"/>
      <c r="AA75" s="897"/>
      <c r="AB75" s="897"/>
      <c r="AC75" s="897"/>
      <c r="AD75" s="897"/>
      <c r="AE75" s="897"/>
      <c r="AF75" s="897"/>
      <c r="AG75" s="897"/>
      <c r="AH75" s="897"/>
      <c r="AI75" s="897"/>
      <c r="AJ75" s="897"/>
      <c r="AK75" s="543"/>
      <c r="AL75" s="49"/>
      <c r="AW75" s="384"/>
    </row>
    <row r="76" spans="1:49" s="393" customFormat="1" ht="36" customHeight="1">
      <c r="A76" s="398"/>
      <c r="B76" s="440"/>
      <c r="C76" s="882" t="s">
        <v>367</v>
      </c>
      <c r="D76" s="882"/>
      <c r="E76" s="882"/>
      <c r="F76" s="882"/>
      <c r="G76" s="882"/>
      <c r="H76" s="882"/>
      <c r="I76" s="882"/>
      <c r="J76" s="882"/>
      <c r="K76" s="882"/>
      <c r="L76" s="882"/>
      <c r="M76" s="882"/>
      <c r="N76" s="882"/>
      <c r="O76" s="882"/>
      <c r="P76" s="882"/>
      <c r="Q76" s="882"/>
      <c r="R76" s="440"/>
      <c r="S76" s="440"/>
      <c r="T76" s="440"/>
      <c r="U76" s="882" t="s">
        <v>368</v>
      </c>
      <c r="V76" s="882"/>
      <c r="W76" s="882"/>
      <c r="X76" s="882"/>
      <c r="Y76" s="882"/>
      <c r="Z76" s="882"/>
      <c r="AA76" s="882"/>
      <c r="AB76" s="882"/>
      <c r="AC76" s="882"/>
      <c r="AD76" s="882"/>
      <c r="AE76" s="882"/>
      <c r="AF76" s="882"/>
      <c r="AG76" s="882"/>
      <c r="AH76" s="882"/>
      <c r="AI76" s="882"/>
      <c r="AJ76" s="882"/>
      <c r="AK76" s="414"/>
      <c r="AL76" s="49"/>
      <c r="AW76" s="384"/>
    </row>
    <row r="77" spans="1:49" s="393" customFormat="1" ht="12.75" thickBot="1">
      <c r="A77" s="398"/>
      <c r="B77" s="398"/>
      <c r="C77" s="398"/>
      <c r="D77" s="398"/>
      <c r="E77" s="398"/>
      <c r="F77" s="398"/>
      <c r="G77" s="398"/>
      <c r="H77" s="398"/>
      <c r="I77" s="398"/>
      <c r="J77" s="398"/>
      <c r="K77" s="398"/>
      <c r="L77" s="398"/>
      <c r="M77" s="398"/>
      <c r="N77" s="398"/>
      <c r="O77" s="398"/>
      <c r="P77" s="398"/>
      <c r="Q77" s="398"/>
      <c r="R77" s="398"/>
      <c r="S77" s="398"/>
      <c r="T77" s="398"/>
      <c r="U77" s="398"/>
      <c r="V77" s="398"/>
      <c r="W77" s="398"/>
      <c r="X77" s="398"/>
      <c r="Y77" s="398"/>
      <c r="Z77" s="398"/>
      <c r="AA77" s="398"/>
      <c r="AB77" s="398"/>
      <c r="AC77" s="398"/>
      <c r="AD77" s="398"/>
      <c r="AE77" s="398"/>
      <c r="AF77" s="398"/>
      <c r="AG77" s="398"/>
      <c r="AH77" s="398"/>
      <c r="AI77" s="398"/>
      <c r="AJ77" s="398"/>
      <c r="AK77" s="398"/>
      <c r="AL77" s="49"/>
    </row>
    <row r="78" spans="1:49" s="393" customFormat="1" ht="24.75" customHeight="1">
      <c r="A78" s="898" t="s">
        <v>369</v>
      </c>
      <c r="B78" s="898"/>
      <c r="C78" s="895" t="s">
        <v>370</v>
      </c>
      <c r="D78" s="895"/>
      <c r="E78" s="895"/>
      <c r="F78" s="895"/>
      <c r="G78" s="895"/>
      <c r="H78" s="895"/>
      <c r="I78" s="895"/>
      <c r="J78" s="895"/>
      <c r="K78" s="895"/>
      <c r="L78" s="895"/>
      <c r="M78" s="895"/>
      <c r="N78" s="895"/>
      <c r="O78" s="895"/>
      <c r="P78" s="895"/>
      <c r="Q78" s="895"/>
      <c r="R78" s="895"/>
      <c r="S78" s="895"/>
      <c r="T78" s="895"/>
      <c r="U78" s="895"/>
      <c r="V78" s="895"/>
      <c r="W78" s="895"/>
      <c r="X78" s="895"/>
      <c r="Y78" s="895"/>
      <c r="Z78" s="895"/>
      <c r="AA78" s="895"/>
      <c r="AB78" s="895"/>
      <c r="AC78" s="895"/>
      <c r="AD78" s="895"/>
      <c r="AE78" s="895"/>
      <c r="AF78" s="895"/>
      <c r="AG78" s="895"/>
      <c r="AH78" s="895"/>
      <c r="AI78" s="895"/>
      <c r="AJ78" s="895"/>
      <c r="AK78" s="895"/>
      <c r="AL78" s="49"/>
    </row>
    <row r="79" spans="1:49" s="393" customFormat="1" ht="8.25" customHeight="1">
      <c r="A79" s="398"/>
      <c r="B79" s="413"/>
      <c r="C79" s="413"/>
      <c r="D79" s="413"/>
      <c r="E79" s="413"/>
      <c r="F79" s="413"/>
      <c r="G79" s="413"/>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413"/>
      <c r="AL79" s="49"/>
    </row>
    <row r="80" spans="1:49" s="393" customFormat="1" ht="14.25" customHeight="1">
      <c r="A80" s="398"/>
      <c r="B80" s="400"/>
      <c r="C80" s="640"/>
      <c r="D80" s="884" t="s">
        <v>489</v>
      </c>
      <c r="E80" s="884"/>
      <c r="F80" s="884"/>
      <c r="G80" s="884"/>
      <c r="H80" s="884"/>
      <c r="I80" s="884"/>
      <c r="J80" s="884"/>
      <c r="K80" s="884"/>
      <c r="L80" s="884"/>
      <c r="M80" s="884"/>
      <c r="N80" s="884"/>
      <c r="O80" s="884"/>
      <c r="P80" s="884"/>
      <c r="Q80" s="884"/>
      <c r="R80" s="884"/>
      <c r="S80" s="884"/>
      <c r="T80" s="884"/>
      <c r="U80" s="884"/>
      <c r="V80" s="884"/>
      <c r="W80" s="884"/>
      <c r="X80" s="884"/>
      <c r="Y80" s="884"/>
      <c r="Z80" s="884"/>
      <c r="AA80" s="884"/>
      <c r="AB80" s="884"/>
      <c r="AC80" s="884"/>
      <c r="AD80" s="884"/>
      <c r="AE80" s="884"/>
      <c r="AF80" s="884"/>
      <c r="AG80" s="884"/>
      <c r="AH80" s="884"/>
      <c r="AI80" s="884"/>
      <c r="AJ80" s="884"/>
      <c r="AK80" s="884"/>
      <c r="AL80" s="49"/>
    </row>
    <row r="81" spans="1:38" s="393" customFormat="1" ht="63" customHeight="1">
      <c r="A81" s="398"/>
      <c r="B81" s="411"/>
      <c r="C81" s="412"/>
      <c r="D81" s="884"/>
      <c r="E81" s="884"/>
      <c r="F81" s="884"/>
      <c r="G81" s="884"/>
      <c r="H81" s="884"/>
      <c r="I81" s="884"/>
      <c r="J81" s="884"/>
      <c r="K81" s="884"/>
      <c r="L81" s="884"/>
      <c r="M81" s="884"/>
      <c r="N81" s="884"/>
      <c r="O81" s="884"/>
      <c r="P81" s="884"/>
      <c r="Q81" s="884"/>
      <c r="R81" s="884"/>
      <c r="S81" s="884"/>
      <c r="T81" s="884"/>
      <c r="U81" s="884"/>
      <c r="V81" s="884"/>
      <c r="W81" s="884"/>
      <c r="X81" s="884"/>
      <c r="Y81" s="884"/>
      <c r="Z81" s="884"/>
      <c r="AA81" s="884"/>
      <c r="AB81" s="884"/>
      <c r="AC81" s="884"/>
      <c r="AD81" s="884"/>
      <c r="AE81" s="884"/>
      <c r="AF81" s="884"/>
      <c r="AG81" s="884"/>
      <c r="AH81" s="884"/>
      <c r="AI81" s="884"/>
      <c r="AJ81" s="884"/>
      <c r="AK81" s="884"/>
      <c r="AL81" s="49"/>
    </row>
    <row r="82" spans="1:38" s="393" customFormat="1" ht="82.5" customHeight="1">
      <c r="A82" s="398"/>
      <c r="B82" s="884" t="s">
        <v>520</v>
      </c>
      <c r="C82" s="884"/>
      <c r="D82" s="884"/>
      <c r="E82" s="884"/>
      <c r="F82" s="884"/>
      <c r="G82" s="884"/>
      <c r="H82" s="884"/>
      <c r="I82" s="884"/>
      <c r="J82" s="884"/>
      <c r="K82" s="884"/>
      <c r="L82" s="884"/>
      <c r="M82" s="884"/>
      <c r="N82" s="884"/>
      <c r="O82" s="884"/>
      <c r="P82" s="884"/>
      <c r="Q82" s="884"/>
      <c r="R82" s="884"/>
      <c r="S82" s="884"/>
      <c r="T82" s="884"/>
      <c r="U82" s="884"/>
      <c r="V82" s="884"/>
      <c r="W82" s="884"/>
      <c r="X82" s="884"/>
      <c r="Y82" s="884"/>
      <c r="Z82" s="884"/>
      <c r="AA82" s="884"/>
      <c r="AB82" s="884"/>
      <c r="AC82" s="884"/>
      <c r="AD82" s="884"/>
      <c r="AE82" s="884"/>
      <c r="AF82" s="884"/>
      <c r="AG82" s="884"/>
      <c r="AH82" s="884"/>
      <c r="AI82" s="884"/>
      <c r="AJ82" s="884"/>
      <c r="AK82" s="884"/>
      <c r="AL82" s="49"/>
    </row>
    <row r="83" spans="1:38" s="393" customFormat="1" ht="58.5" customHeight="1">
      <c r="A83" s="398"/>
      <c r="B83" s="542"/>
      <c r="C83" s="896"/>
      <c r="D83" s="896"/>
      <c r="E83" s="896"/>
      <c r="F83" s="896"/>
      <c r="G83" s="896"/>
      <c r="H83" s="896"/>
      <c r="I83" s="896"/>
      <c r="J83" s="896"/>
      <c r="K83" s="896"/>
      <c r="L83" s="896"/>
      <c r="M83" s="896"/>
      <c r="N83" s="896"/>
      <c r="O83" s="896"/>
      <c r="P83" s="896"/>
      <c r="Q83" s="896"/>
      <c r="R83" s="543"/>
      <c r="S83" s="543"/>
      <c r="T83" s="543"/>
      <c r="U83" s="415"/>
      <c r="V83" s="471"/>
      <c r="W83" s="471"/>
      <c r="X83" s="471"/>
      <c r="Y83" s="471"/>
      <c r="Z83" s="471"/>
      <c r="AA83" s="471"/>
      <c r="AB83" s="471"/>
      <c r="AC83" s="471"/>
      <c r="AD83" s="471"/>
      <c r="AE83" s="471"/>
      <c r="AF83" s="471"/>
      <c r="AG83" s="471"/>
      <c r="AH83" s="471"/>
      <c r="AI83" s="471"/>
      <c r="AJ83" s="471"/>
      <c r="AK83" s="472"/>
      <c r="AL83" s="49"/>
    </row>
    <row r="84" spans="1:38" s="393" customFormat="1" ht="12.75" customHeight="1">
      <c r="A84" s="398"/>
      <c r="B84" s="440"/>
      <c r="C84" s="882" t="s">
        <v>367</v>
      </c>
      <c r="D84" s="882"/>
      <c r="E84" s="882"/>
      <c r="F84" s="882"/>
      <c r="G84" s="882"/>
      <c r="H84" s="882"/>
      <c r="I84" s="882"/>
      <c r="J84" s="882"/>
      <c r="K84" s="882"/>
      <c r="L84" s="882"/>
      <c r="M84" s="882"/>
      <c r="N84" s="882"/>
      <c r="O84" s="882"/>
      <c r="P84" s="882"/>
      <c r="Q84" s="882"/>
      <c r="R84" s="440"/>
      <c r="S84" s="440"/>
      <c r="T84" s="440"/>
      <c r="U84" s="882" t="s">
        <v>455</v>
      </c>
      <c r="V84" s="882"/>
      <c r="W84" s="882"/>
      <c r="X84" s="882"/>
      <c r="Y84" s="882"/>
      <c r="Z84" s="882"/>
      <c r="AA84" s="882"/>
      <c r="AB84" s="882"/>
      <c r="AC84" s="882"/>
      <c r="AD84" s="882"/>
      <c r="AE84" s="882"/>
      <c r="AF84" s="882"/>
      <c r="AG84" s="882"/>
      <c r="AH84" s="882"/>
      <c r="AI84" s="882"/>
      <c r="AJ84" s="882"/>
      <c r="AK84" s="414"/>
      <c r="AL84" s="49"/>
    </row>
    <row r="85" spans="1:38" s="393" customFormat="1" ht="12.75">
      <c r="A85" s="398"/>
      <c r="B85" s="440"/>
      <c r="C85" s="903"/>
      <c r="D85" s="903"/>
      <c r="E85" s="903"/>
      <c r="F85" s="903"/>
      <c r="G85" s="903"/>
      <c r="H85" s="903"/>
      <c r="I85" s="903"/>
      <c r="J85" s="903"/>
      <c r="K85" s="903"/>
      <c r="L85" s="903"/>
      <c r="M85" s="903"/>
      <c r="N85" s="903"/>
      <c r="O85" s="903"/>
      <c r="P85" s="903"/>
      <c r="Q85" s="903"/>
      <c r="R85" s="903"/>
      <c r="S85" s="440"/>
      <c r="T85" s="440"/>
      <c r="U85" s="882"/>
      <c r="V85" s="882"/>
      <c r="W85" s="882"/>
      <c r="X85" s="882"/>
      <c r="Y85" s="882"/>
      <c r="Z85" s="882"/>
      <c r="AA85" s="882"/>
      <c r="AB85" s="882"/>
      <c r="AC85" s="882"/>
      <c r="AD85" s="882"/>
      <c r="AE85" s="882"/>
      <c r="AF85" s="882"/>
      <c r="AG85" s="882"/>
      <c r="AH85" s="882"/>
      <c r="AI85" s="882"/>
      <c r="AJ85" s="882"/>
      <c r="AK85" s="414"/>
      <c r="AL85" s="49"/>
    </row>
    <row r="86" spans="1:38" s="393" customFormat="1"/>
  </sheetData>
  <sheetProtection algorithmName="SHA-512" hashValue="a+yGB5dBw1mUxoSxDlLRpqTKgrR0ap03dYpiEGJpnkaPk0RbxgzfO0HzaDdKXj24k0DrkUMr5z35BoJVk4qTKw==" saltValue="oaaAbTdu3ijJeF9kTtGbvg==" spinCount="100000" sheet="1" objects="1" scenarios="1" formatCells="0" formatColumns="0" formatRows="0"/>
  <mergeCells count="136">
    <mergeCell ref="A55:AJ55"/>
    <mergeCell ref="A69:B69"/>
    <mergeCell ref="C69:AK69"/>
    <mergeCell ref="R53:AK53"/>
    <mergeCell ref="B46:T46"/>
    <mergeCell ref="A59:B59"/>
    <mergeCell ref="C83:Q83"/>
    <mergeCell ref="C84:Q84"/>
    <mergeCell ref="U84:AJ85"/>
    <mergeCell ref="C85:R85"/>
    <mergeCell ref="B57:AK57"/>
    <mergeCell ref="C58:AK58"/>
    <mergeCell ref="C59:AK59"/>
    <mergeCell ref="C60:AK60"/>
    <mergeCell ref="C61:AK61"/>
    <mergeCell ref="C62:AK62"/>
    <mergeCell ref="A67:B67"/>
    <mergeCell ref="A68:B68"/>
    <mergeCell ref="A63:B63"/>
    <mergeCell ref="A64:B64"/>
    <mergeCell ref="A65:B65"/>
    <mergeCell ref="A62:B62"/>
    <mergeCell ref="A66:B66"/>
    <mergeCell ref="A61:B61"/>
    <mergeCell ref="A58:B58"/>
    <mergeCell ref="D80:AK81"/>
    <mergeCell ref="B82:AK82"/>
    <mergeCell ref="A70:B70"/>
    <mergeCell ref="C75:Q75"/>
    <mergeCell ref="U75:AJ75"/>
    <mergeCell ref="A78:B78"/>
    <mergeCell ref="C78:AK78"/>
    <mergeCell ref="C63:AK63"/>
    <mergeCell ref="C64:AK64"/>
    <mergeCell ref="C65:AK65"/>
    <mergeCell ref="C66:AK66"/>
    <mergeCell ref="C67:AK67"/>
    <mergeCell ref="B48:AL48"/>
    <mergeCell ref="B49:AJ50"/>
    <mergeCell ref="C40:AK40"/>
    <mergeCell ref="U46:AB46"/>
    <mergeCell ref="AC46:AJ46"/>
    <mergeCell ref="B38:F38"/>
    <mergeCell ref="C76:Q76"/>
    <mergeCell ref="U76:AJ76"/>
    <mergeCell ref="U45:AB45"/>
    <mergeCell ref="AC45:AJ45"/>
    <mergeCell ref="S41:AA41"/>
    <mergeCell ref="C68:AK68"/>
    <mergeCell ref="C70:AK70"/>
    <mergeCell ref="D72:AK73"/>
    <mergeCell ref="B74:AK74"/>
    <mergeCell ref="C41:R41"/>
    <mergeCell ref="C42:R42"/>
    <mergeCell ref="AB42:AK42"/>
    <mergeCell ref="AB41:AK41"/>
    <mergeCell ref="S42:AA42"/>
    <mergeCell ref="B45:T45"/>
    <mergeCell ref="B44:AJ44"/>
    <mergeCell ref="R52:AK52"/>
    <mergeCell ref="A60:B60"/>
    <mergeCell ref="B2:C2"/>
    <mergeCell ref="D2:AG2"/>
    <mergeCell ref="E4:L4"/>
    <mergeCell ref="O4:Z4"/>
    <mergeCell ref="AB4:AI4"/>
    <mergeCell ref="B15:S17"/>
    <mergeCell ref="T16:AD16"/>
    <mergeCell ref="B14:S14"/>
    <mergeCell ref="B20:E20"/>
    <mergeCell ref="F20:S20"/>
    <mergeCell ref="U20:AH20"/>
    <mergeCell ref="Z18:AH18"/>
    <mergeCell ref="N18:Y18"/>
    <mergeCell ref="C11:H11"/>
    <mergeCell ref="B18:L18"/>
    <mergeCell ref="T14:AD14"/>
    <mergeCell ref="T15:AD15"/>
    <mergeCell ref="X28:AK28"/>
    <mergeCell ref="G26:P26"/>
    <mergeCell ref="Q26:Z26"/>
    <mergeCell ref="B27:G27"/>
    <mergeCell ref="A8:K8"/>
    <mergeCell ref="C13:AD13"/>
    <mergeCell ref="I11:AK11"/>
    <mergeCell ref="Z24:AK24"/>
    <mergeCell ref="AA25:AK25"/>
    <mergeCell ref="H27:L27"/>
    <mergeCell ref="M27:W27"/>
    <mergeCell ref="AA26:AK26"/>
    <mergeCell ref="B23:H23"/>
    <mergeCell ref="I23:P23"/>
    <mergeCell ref="B24:H24"/>
    <mergeCell ref="I24:P24"/>
    <mergeCell ref="Q24:Y24"/>
    <mergeCell ref="B25:F25"/>
    <mergeCell ref="G25:P25"/>
    <mergeCell ref="Q25:Z25"/>
    <mergeCell ref="B22:AI22"/>
    <mergeCell ref="Z23:AK23"/>
    <mergeCell ref="B28:G28"/>
    <mergeCell ref="H28:L28"/>
    <mergeCell ref="AA35:AK35"/>
    <mergeCell ref="B34:H34"/>
    <mergeCell ref="I34:P34"/>
    <mergeCell ref="Q34:Y34"/>
    <mergeCell ref="B35:F35"/>
    <mergeCell ref="G35:P35"/>
    <mergeCell ref="Q35:Z35"/>
    <mergeCell ref="B33:H33"/>
    <mergeCell ref="I33:P33"/>
    <mergeCell ref="Q33:Y33"/>
    <mergeCell ref="Q23:Y23"/>
    <mergeCell ref="AA36:AK36"/>
    <mergeCell ref="AB37:AK37"/>
    <mergeCell ref="AB38:AK38"/>
    <mergeCell ref="X27:AK27"/>
    <mergeCell ref="AL27:AU27"/>
    <mergeCell ref="AL28:AU28"/>
    <mergeCell ref="Q36:Z36"/>
    <mergeCell ref="B30:R30"/>
    <mergeCell ref="B32:AJ32"/>
    <mergeCell ref="G36:P36"/>
    <mergeCell ref="B37:F37"/>
    <mergeCell ref="U37:AA37"/>
    <mergeCell ref="G37:K37"/>
    <mergeCell ref="B36:F36"/>
    <mergeCell ref="U38:AA38"/>
    <mergeCell ref="G38:K38"/>
    <mergeCell ref="L37:T37"/>
    <mergeCell ref="L38:T38"/>
    <mergeCell ref="M28:W28"/>
    <mergeCell ref="B29:R29"/>
    <mergeCell ref="B26:F26"/>
    <mergeCell ref="Z33:AK33"/>
    <mergeCell ref="Z34:AK34"/>
  </mergeCells>
  <conditionalFormatting sqref="B34:Z34 B36:AA36 B38:G38 U38 AB38">
    <cfRule type="containsBlanks" dxfId="1" priority="9">
      <formula>LEN(TRIM(B34))=0</formula>
    </cfRule>
  </conditionalFormatting>
  <dataValidations count="4">
    <dataValidation type="textLength" operator="equal" allowBlank="1" showInputMessage="1" showErrorMessage="1" error="Nieprawidłowy numer identyfikacyjny producenta - proszę zweryfikwoac poprawność wprowadzonych danych. Numer producenta powinien zawierać 9 cyfr. " sqref="Z9:AH9 AA65488:AI65488">
      <formula1>9</formula1>
    </dataValidation>
    <dataValidation type="list" allowBlank="1" showInputMessage="1" showErrorMessage="1" sqref="D4 N4 AA4">
      <formula1>$AO$3:$AO$4</formula1>
    </dataValidation>
    <dataValidation type="list" allowBlank="1" showInputMessage="1" showErrorMessage="1" sqref="I11">
      <formula1>$AN$12:$AN$17</formula1>
    </dataValidation>
    <dataValidation type="list" allowBlank="1" showInputMessage="1" showErrorMessage="1" sqref="B72 B80">
      <formula1>$AO$71:$AO$72</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&amp;LPROW 2014-2020 4.1.1/20/03&amp;RStrona &amp;P z &amp;N</oddFooter>
  </headerFooter>
  <rowBreaks count="3" manualBreakCount="3">
    <brk id="43" max="40" man="1"/>
    <brk id="63" max="40" man="1"/>
    <brk id="77"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CC33"/>
  <sheetViews>
    <sheetView showGridLines="0" view="pageBreakPreview" zoomScaleNormal="100" zoomScaleSheetLayoutView="100" workbookViewId="0">
      <selection activeCell="C30" sqref="C30:AK30"/>
    </sheetView>
  </sheetViews>
  <sheetFormatPr defaultRowHeight="12.75"/>
  <cols>
    <col min="1" max="1" width="0.7109375" style="138" customWidth="1"/>
    <col min="2" max="2" width="4.140625" style="649" customWidth="1"/>
    <col min="3" max="3" width="3.5703125" style="138" customWidth="1"/>
    <col min="4" max="4" width="1.5703125" style="138" customWidth="1"/>
    <col min="5" max="5" width="2.5703125" style="138" customWidth="1"/>
    <col min="6" max="6" width="3.42578125" style="138" customWidth="1"/>
    <col min="7" max="7" width="2.5703125" style="138" customWidth="1"/>
    <col min="8" max="8" width="3.140625" style="138" customWidth="1"/>
    <col min="9" max="9" width="3.28515625" style="138" customWidth="1"/>
    <col min="10" max="11" width="2.7109375" style="138" customWidth="1"/>
    <col min="12" max="12" width="2.140625" style="138" customWidth="1"/>
    <col min="13" max="13" width="3.28515625" style="138" customWidth="1"/>
    <col min="14" max="14" width="0.7109375" style="138" customWidth="1"/>
    <col min="15" max="15" width="2.5703125" style="138" customWidth="1"/>
    <col min="16" max="16" width="1.7109375" style="138" customWidth="1"/>
    <col min="17" max="17" width="1.140625" style="138" customWidth="1"/>
    <col min="18" max="22" width="2.5703125" style="138" customWidth="1"/>
    <col min="23" max="23" width="2.42578125" style="138" customWidth="1"/>
    <col min="24" max="26" width="2.5703125" style="138" customWidth="1"/>
    <col min="27" max="27" width="3.140625" style="138" customWidth="1"/>
    <col min="28" max="29" width="2.5703125" style="138" customWidth="1"/>
    <col min="30" max="32" width="2.42578125" style="138" customWidth="1"/>
    <col min="33" max="36" width="2.5703125" style="138" customWidth="1"/>
    <col min="37" max="37" width="2.28515625" style="138" customWidth="1"/>
    <col min="38" max="38" width="0.85546875" style="138" customWidth="1"/>
    <col min="39" max="39" width="4.85546875" style="138" customWidth="1"/>
    <col min="40" max="40" width="2.5703125" style="138" customWidth="1"/>
    <col min="41" max="41" width="6.85546875" style="138" customWidth="1"/>
    <col min="42" max="42" width="3.85546875" style="138" customWidth="1"/>
    <col min="43" max="43" width="10.140625" style="138" customWidth="1"/>
    <col min="44" max="44" width="0.28515625" style="138" customWidth="1"/>
    <col min="45" max="45" width="0.140625" style="138" customWidth="1"/>
    <col min="46" max="46" width="2.140625" style="138" customWidth="1"/>
    <col min="47" max="47" width="4.85546875" style="138" customWidth="1"/>
    <col min="48" max="48" width="3.7109375" style="138" customWidth="1"/>
    <col min="49" max="49" width="1.7109375" style="138" customWidth="1"/>
    <col min="50" max="50" width="3.85546875" style="138" customWidth="1"/>
    <col min="51" max="51" width="7.42578125" style="138" customWidth="1"/>
    <col min="52" max="52" width="3.85546875" style="138" customWidth="1"/>
    <col min="53" max="53" width="8.5703125" style="138" customWidth="1"/>
    <col min="54" max="54" width="12.7109375" style="138" customWidth="1"/>
    <col min="55" max="64" width="9.140625" style="138" customWidth="1"/>
    <col min="65" max="16384" width="9.140625" style="138"/>
  </cols>
  <sheetData>
    <row r="1" spans="1:81" ht="5.25" customHeight="1">
      <c r="A1" s="50"/>
      <c r="B1" s="525"/>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row>
    <row r="2" spans="1:81" s="75" customFormat="1" ht="12.75" customHeight="1">
      <c r="A2" s="80"/>
      <c r="B2" s="856" t="s">
        <v>440</v>
      </c>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c r="AJ2" s="856"/>
      <c r="AK2" s="856"/>
      <c r="AL2" s="856"/>
    </row>
    <row r="3" spans="1:81" ht="6.75" customHeight="1">
      <c r="A3" s="50"/>
      <c r="B3" s="856"/>
      <c r="C3" s="856"/>
      <c r="D3" s="856"/>
      <c r="E3" s="856"/>
      <c r="F3" s="856"/>
      <c r="G3" s="856"/>
      <c r="H3" s="856"/>
      <c r="I3" s="856"/>
      <c r="J3" s="856"/>
      <c r="K3" s="856"/>
      <c r="L3" s="856"/>
      <c r="M3" s="856"/>
      <c r="N3" s="856"/>
      <c r="O3" s="856"/>
      <c r="P3" s="856"/>
      <c r="Q3" s="856"/>
      <c r="R3" s="856"/>
      <c r="S3" s="856"/>
      <c r="T3" s="856"/>
      <c r="U3" s="856"/>
      <c r="V3" s="856"/>
      <c r="W3" s="856"/>
      <c r="X3" s="856"/>
      <c r="Y3" s="856"/>
      <c r="Z3" s="856"/>
      <c r="AA3" s="856"/>
      <c r="AB3" s="856"/>
      <c r="AC3" s="856"/>
      <c r="AD3" s="856"/>
      <c r="AE3" s="856"/>
      <c r="AF3" s="856"/>
      <c r="AG3" s="856"/>
      <c r="AH3" s="856"/>
      <c r="AI3" s="856"/>
      <c r="AJ3" s="856"/>
      <c r="AK3" s="856"/>
      <c r="AL3" s="856"/>
    </row>
    <row r="4" spans="1:81" s="49" customFormat="1" ht="24.75" customHeight="1">
      <c r="A4" s="52"/>
      <c r="B4" s="562" t="s">
        <v>62</v>
      </c>
      <c r="C4" s="936" t="s">
        <v>63</v>
      </c>
      <c r="D4" s="936"/>
      <c r="E4" s="936"/>
      <c r="F4" s="936"/>
      <c r="G4" s="936"/>
      <c r="H4" s="936"/>
      <c r="I4" s="936"/>
      <c r="J4" s="936"/>
      <c r="K4" s="936"/>
      <c r="L4" s="936"/>
      <c r="M4" s="936"/>
      <c r="N4" s="936"/>
      <c r="O4" s="936"/>
      <c r="P4" s="936"/>
      <c r="Q4" s="936"/>
      <c r="R4" s="936"/>
      <c r="S4" s="936"/>
      <c r="T4" s="936"/>
      <c r="U4" s="936"/>
      <c r="V4" s="936"/>
      <c r="W4" s="936"/>
      <c r="X4" s="936"/>
      <c r="Y4" s="936"/>
      <c r="Z4" s="936"/>
      <c r="AA4" s="936"/>
      <c r="AB4" s="936"/>
      <c r="AC4" s="936"/>
      <c r="AD4" s="936"/>
      <c r="AE4" s="936"/>
      <c r="AF4" s="936"/>
      <c r="AG4" s="936"/>
      <c r="AH4" s="936"/>
      <c r="AI4" s="936"/>
      <c r="AJ4" s="936"/>
      <c r="AK4" s="936"/>
      <c r="AL4" s="52"/>
    </row>
    <row r="5" spans="1:81" s="415" customFormat="1" ht="16.5" customHeight="1">
      <c r="A5" s="53"/>
      <c r="B5" s="56" t="s">
        <v>64</v>
      </c>
      <c r="C5" s="923" t="s">
        <v>65</v>
      </c>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c r="AH5" s="923"/>
      <c r="AI5" s="923"/>
      <c r="AJ5" s="923"/>
      <c r="AK5" s="923"/>
      <c r="AL5" s="521"/>
    </row>
    <row r="6" spans="1:81" s="415" customFormat="1" ht="6" customHeight="1">
      <c r="A6" s="53"/>
      <c r="B6" s="551"/>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521"/>
    </row>
    <row r="7" spans="1:81" s="415" customFormat="1" ht="61.5" customHeight="1">
      <c r="A7" s="53"/>
      <c r="B7" s="551"/>
      <c r="C7" s="918" t="s">
        <v>289</v>
      </c>
      <c r="D7" s="919"/>
      <c r="E7" s="919"/>
      <c r="F7" s="919"/>
      <c r="G7" s="919"/>
      <c r="H7" s="919"/>
      <c r="I7" s="919"/>
      <c r="J7" s="919"/>
      <c r="K7" s="919"/>
      <c r="L7" s="919"/>
      <c r="M7" s="919"/>
      <c r="N7" s="919"/>
      <c r="O7" s="919"/>
      <c r="P7" s="919"/>
      <c r="Q7" s="919"/>
      <c r="R7" s="919"/>
      <c r="S7" s="919"/>
      <c r="T7" s="919"/>
      <c r="U7" s="919"/>
      <c r="V7" s="919"/>
      <c r="W7" s="919"/>
      <c r="X7" s="919"/>
      <c r="Y7" s="919"/>
      <c r="Z7" s="919"/>
      <c r="AA7" s="919"/>
      <c r="AB7" s="919"/>
      <c r="AC7" s="919"/>
      <c r="AD7" s="919"/>
      <c r="AE7" s="919"/>
      <c r="AF7" s="919"/>
      <c r="AG7" s="919"/>
      <c r="AH7" s="919"/>
      <c r="AI7" s="919"/>
      <c r="AJ7" s="919"/>
      <c r="AK7" s="920"/>
      <c r="AL7" s="522"/>
      <c r="AN7" s="49"/>
      <c r="AT7" s="641"/>
      <c r="BN7" s="642"/>
    </row>
    <row r="8" spans="1:81" s="49" customFormat="1" ht="4.5" customHeight="1">
      <c r="A8" s="52"/>
      <c r="B8" s="55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52"/>
      <c r="AT8" s="641"/>
    </row>
    <row r="9" spans="1:81" s="52" customFormat="1" ht="13.5" customHeight="1">
      <c r="B9" s="551" t="s">
        <v>226</v>
      </c>
      <c r="C9" s="917" t="s">
        <v>69</v>
      </c>
      <c r="D9" s="917"/>
      <c r="E9" s="917"/>
      <c r="F9" s="917"/>
      <c r="G9" s="917"/>
      <c r="H9" s="917"/>
      <c r="I9" s="917"/>
      <c r="J9" s="917"/>
      <c r="K9" s="917"/>
      <c r="L9" s="917"/>
      <c r="M9" s="917"/>
      <c r="N9" s="917"/>
      <c r="O9" s="917"/>
      <c r="P9" s="917"/>
      <c r="Q9" s="917"/>
      <c r="R9" s="917"/>
      <c r="S9" s="917"/>
      <c r="T9" s="917"/>
      <c r="U9" s="917"/>
      <c r="V9" s="917"/>
      <c r="W9" s="917"/>
      <c r="X9" s="917"/>
      <c r="Y9" s="917"/>
      <c r="Z9" s="917"/>
      <c r="AA9" s="917"/>
      <c r="AB9" s="917"/>
      <c r="AC9" s="917"/>
      <c r="AD9" s="917"/>
      <c r="AE9" s="917"/>
      <c r="AF9" s="917"/>
      <c r="AG9" s="917"/>
      <c r="AH9" s="917"/>
      <c r="AI9" s="917"/>
      <c r="AJ9" s="917"/>
      <c r="AK9" s="917"/>
      <c r="AL9" s="53"/>
    </row>
    <row r="10" spans="1:81" s="52" customFormat="1" ht="6.75" customHeight="1">
      <c r="B10" s="551"/>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row>
    <row r="11" spans="1:81" s="415" customFormat="1" ht="48" customHeight="1">
      <c r="A11" s="53"/>
      <c r="B11" s="551"/>
      <c r="C11" s="918" t="s">
        <v>299</v>
      </c>
      <c r="D11" s="919"/>
      <c r="E11" s="919"/>
      <c r="F11" s="919"/>
      <c r="G11" s="919"/>
      <c r="H11" s="919"/>
      <c r="I11" s="919"/>
      <c r="J11" s="919"/>
      <c r="K11" s="919"/>
      <c r="L11" s="919"/>
      <c r="M11" s="919"/>
      <c r="N11" s="919"/>
      <c r="O11" s="919"/>
      <c r="P11" s="919"/>
      <c r="Q11" s="919"/>
      <c r="R11" s="919"/>
      <c r="S11" s="919"/>
      <c r="T11" s="919"/>
      <c r="U11" s="919"/>
      <c r="V11" s="919"/>
      <c r="W11" s="919"/>
      <c r="X11" s="919"/>
      <c r="Y11" s="919"/>
      <c r="Z11" s="919"/>
      <c r="AA11" s="919"/>
      <c r="AB11" s="919"/>
      <c r="AC11" s="919"/>
      <c r="AD11" s="919"/>
      <c r="AE11" s="919"/>
      <c r="AF11" s="919"/>
      <c r="AG11" s="919"/>
      <c r="AH11" s="919"/>
      <c r="AI11" s="919"/>
      <c r="AJ11" s="919"/>
      <c r="AK11" s="920"/>
      <c r="AL11" s="522"/>
      <c r="AN11" s="49"/>
      <c r="AT11" s="643"/>
      <c r="AU11" s="916"/>
      <c r="AV11" s="916"/>
      <c r="AW11" s="916"/>
      <c r="AX11" s="916"/>
      <c r="AY11" s="916"/>
      <c r="AZ11" s="916"/>
      <c r="BA11" s="916"/>
      <c r="BB11" s="916"/>
      <c r="BC11" s="916"/>
      <c r="BD11" s="916"/>
      <c r="BE11" s="916"/>
      <c r="BF11" s="916"/>
      <c r="BG11" s="916"/>
      <c r="BH11" s="916"/>
      <c r="BI11" s="916"/>
      <c r="BJ11" s="916"/>
      <c r="BK11" s="916"/>
      <c r="BL11" s="916"/>
      <c r="BM11" s="916"/>
      <c r="BN11" s="916"/>
      <c r="BO11" s="916"/>
      <c r="BP11" s="916"/>
      <c r="BQ11" s="916"/>
      <c r="BR11" s="916"/>
      <c r="BS11" s="916"/>
      <c r="BT11" s="916"/>
      <c r="BU11" s="916"/>
      <c r="BV11" s="916"/>
      <c r="BW11" s="916"/>
      <c r="BX11" s="916"/>
      <c r="BY11" s="916"/>
      <c r="BZ11" s="916"/>
      <c r="CA11" s="916"/>
      <c r="CB11" s="916"/>
      <c r="CC11" s="916"/>
    </row>
    <row r="12" spans="1:81" s="415" customFormat="1" ht="6" customHeight="1">
      <c r="A12" s="53"/>
      <c r="B12" s="551"/>
      <c r="C12" s="550"/>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21"/>
      <c r="AN12" s="49"/>
      <c r="AT12" s="643"/>
      <c r="AU12" s="550"/>
      <c r="AV12" s="550"/>
      <c r="AW12" s="550"/>
      <c r="AX12" s="550"/>
      <c r="AY12" s="550"/>
      <c r="AZ12" s="550"/>
      <c r="BA12" s="550"/>
      <c r="BB12" s="550"/>
      <c r="BC12" s="550"/>
      <c r="BD12" s="550"/>
      <c r="BE12" s="550"/>
      <c r="BF12" s="550"/>
      <c r="BG12" s="550"/>
      <c r="BH12" s="550"/>
      <c r="BI12" s="550"/>
      <c r="BJ12" s="550"/>
      <c r="BK12" s="550"/>
      <c r="BL12" s="550"/>
      <c r="BM12" s="550"/>
      <c r="BN12" s="550"/>
      <c r="BO12" s="550"/>
      <c r="BP12" s="550"/>
      <c r="BQ12" s="550"/>
      <c r="BR12" s="550"/>
      <c r="BS12" s="550"/>
      <c r="BT12" s="550"/>
      <c r="BU12" s="550"/>
      <c r="BV12" s="550"/>
      <c r="BW12" s="550"/>
      <c r="BX12" s="550"/>
      <c r="BY12" s="550"/>
      <c r="BZ12" s="550"/>
      <c r="CA12" s="550"/>
      <c r="CB12" s="550"/>
      <c r="CC12" s="550"/>
    </row>
    <row r="13" spans="1:81" s="415" customFormat="1" ht="18" customHeight="1">
      <c r="A13" s="53"/>
      <c r="B13" s="549" t="s">
        <v>68</v>
      </c>
      <c r="C13" s="937" t="s">
        <v>301</v>
      </c>
      <c r="D13" s="937"/>
      <c r="E13" s="937"/>
      <c r="F13" s="937"/>
      <c r="G13" s="937"/>
      <c r="H13" s="937"/>
      <c r="I13" s="937"/>
      <c r="J13" s="937"/>
      <c r="K13" s="937"/>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7"/>
      <c r="AL13" s="521"/>
      <c r="AN13" s="49"/>
      <c r="AT13" s="643"/>
      <c r="AU13" s="550"/>
      <c r="AV13" s="550"/>
      <c r="AW13" s="550"/>
      <c r="AX13" s="550"/>
      <c r="AY13" s="550"/>
      <c r="AZ13" s="550"/>
      <c r="BA13" s="550"/>
      <c r="BB13" s="550"/>
      <c r="BC13" s="550"/>
      <c r="BD13" s="550"/>
      <c r="BE13" s="550"/>
      <c r="BF13" s="550"/>
      <c r="BG13" s="550"/>
      <c r="BH13" s="550"/>
      <c r="BI13" s="550"/>
      <c r="BJ13" s="550"/>
      <c r="BK13" s="550"/>
      <c r="BL13" s="550"/>
      <c r="BM13" s="550"/>
      <c r="BN13" s="550"/>
      <c r="BO13" s="550"/>
      <c r="BP13" s="550"/>
      <c r="BQ13" s="550"/>
      <c r="BR13" s="550"/>
      <c r="BS13" s="550"/>
      <c r="BT13" s="550"/>
      <c r="BU13" s="550"/>
      <c r="BV13" s="550"/>
      <c r="BW13" s="550"/>
      <c r="BX13" s="550"/>
      <c r="BY13" s="550"/>
      <c r="BZ13" s="550"/>
      <c r="CA13" s="550"/>
      <c r="CB13" s="550"/>
      <c r="CC13" s="550"/>
    </row>
    <row r="14" spans="1:81" s="415" customFormat="1" ht="6" customHeight="1">
      <c r="A14" s="53"/>
      <c r="B14" s="562"/>
      <c r="C14" s="311"/>
      <c r="D14" s="312"/>
      <c r="E14" s="553"/>
      <c r="F14" s="553"/>
      <c r="G14" s="553"/>
      <c r="H14" s="553"/>
      <c r="I14" s="553"/>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8"/>
      <c r="AJ14" s="558"/>
      <c r="AK14" s="558"/>
      <c r="AL14" s="521"/>
      <c r="AN14" s="49"/>
      <c r="AT14" s="643"/>
      <c r="AU14" s="550"/>
      <c r="AV14" s="550"/>
      <c r="AW14" s="550"/>
      <c r="AX14" s="550"/>
      <c r="AY14" s="550"/>
      <c r="AZ14" s="550"/>
      <c r="BA14" s="550"/>
      <c r="BB14" s="550"/>
      <c r="BC14" s="550"/>
      <c r="BD14" s="550"/>
      <c r="BE14" s="550"/>
      <c r="BF14" s="550"/>
      <c r="BG14" s="550"/>
      <c r="BH14" s="550"/>
      <c r="BI14" s="550"/>
      <c r="BJ14" s="550"/>
      <c r="BK14" s="550"/>
      <c r="BL14" s="550"/>
      <c r="BM14" s="550"/>
      <c r="BN14" s="550"/>
      <c r="BO14" s="550"/>
      <c r="BP14" s="550"/>
      <c r="BQ14" s="550"/>
      <c r="BR14" s="550"/>
      <c r="BS14" s="550"/>
      <c r="BT14" s="550"/>
      <c r="BU14" s="550"/>
      <c r="BV14" s="550"/>
      <c r="BW14" s="550"/>
      <c r="BX14" s="550"/>
      <c r="BY14" s="550"/>
      <c r="BZ14" s="550"/>
      <c r="CA14" s="550"/>
      <c r="CB14" s="550"/>
      <c r="CC14" s="550"/>
    </row>
    <row r="15" spans="1:81" s="415" customFormat="1" ht="19.5" customHeight="1">
      <c r="A15" s="53"/>
      <c r="B15" s="562"/>
      <c r="C15" s="924" t="s">
        <v>439</v>
      </c>
      <c r="D15" s="925"/>
      <c r="E15" s="925"/>
      <c r="F15" s="925"/>
      <c r="G15" s="925"/>
      <c r="H15" s="925"/>
      <c r="I15" s="925"/>
      <c r="J15" s="925"/>
      <c r="K15" s="925"/>
      <c r="L15" s="925"/>
      <c r="M15" s="925"/>
      <c r="N15" s="925"/>
      <c r="O15" s="925"/>
      <c r="P15" s="925"/>
      <c r="Q15" s="925"/>
      <c r="R15" s="925"/>
      <c r="S15" s="925"/>
      <c r="T15" s="925"/>
      <c r="U15" s="925"/>
      <c r="V15" s="925"/>
      <c r="W15" s="925"/>
      <c r="X15" s="925"/>
      <c r="Y15" s="925"/>
      <c r="Z15" s="925"/>
      <c r="AA15" s="925"/>
      <c r="AB15" s="925"/>
      <c r="AC15" s="925"/>
      <c r="AD15" s="925"/>
      <c r="AE15" s="925"/>
      <c r="AF15" s="925"/>
      <c r="AG15" s="925"/>
      <c r="AH15" s="926"/>
      <c r="AI15" s="922" t="s">
        <v>67</v>
      </c>
      <c r="AJ15" s="922"/>
      <c r="AK15" s="922"/>
      <c r="AL15" s="521"/>
      <c r="AN15" s="49"/>
      <c r="AT15" s="643"/>
      <c r="AU15" s="550"/>
      <c r="AV15" s="550"/>
      <c r="AW15" s="550"/>
      <c r="AX15" s="550"/>
      <c r="AY15" s="550"/>
      <c r="AZ15" s="550"/>
      <c r="BA15" s="550"/>
      <c r="BB15" s="550"/>
      <c r="BC15" s="550"/>
      <c r="BD15" s="550"/>
      <c r="BE15" s="550"/>
      <c r="BF15" s="550"/>
      <c r="BG15" s="550"/>
      <c r="BH15" s="550"/>
      <c r="BI15" s="550"/>
      <c r="BJ15" s="550"/>
      <c r="BK15" s="550"/>
      <c r="BL15" s="550"/>
      <c r="BM15" s="550"/>
      <c r="BN15" s="550"/>
      <c r="BO15" s="550"/>
      <c r="BP15" s="550"/>
      <c r="BQ15" s="550"/>
      <c r="BR15" s="550"/>
      <c r="BS15" s="550"/>
      <c r="BT15" s="550"/>
      <c r="BU15" s="550"/>
      <c r="BV15" s="550"/>
      <c r="BW15" s="550"/>
      <c r="BX15" s="550"/>
      <c r="BY15" s="550"/>
      <c r="BZ15" s="550"/>
      <c r="CA15" s="550"/>
      <c r="CB15" s="550"/>
      <c r="CC15" s="550"/>
    </row>
    <row r="16" spans="1:81" s="415" customFormat="1" ht="14.25" customHeight="1">
      <c r="A16" s="53"/>
      <c r="B16" s="562"/>
      <c r="C16" s="927"/>
      <c r="D16" s="928"/>
      <c r="E16" s="928"/>
      <c r="F16" s="928"/>
      <c r="G16" s="928"/>
      <c r="H16" s="928"/>
      <c r="I16" s="928"/>
      <c r="J16" s="928"/>
      <c r="K16" s="928"/>
      <c r="L16" s="928"/>
      <c r="M16" s="928"/>
      <c r="N16" s="928"/>
      <c r="O16" s="928"/>
      <c r="P16" s="928"/>
      <c r="Q16" s="928"/>
      <c r="R16" s="928"/>
      <c r="S16" s="928"/>
      <c r="T16" s="928"/>
      <c r="U16" s="928"/>
      <c r="V16" s="928"/>
      <c r="W16" s="928"/>
      <c r="X16" s="928"/>
      <c r="Y16" s="928"/>
      <c r="Z16" s="928"/>
      <c r="AA16" s="928"/>
      <c r="AB16" s="928"/>
      <c r="AC16" s="928"/>
      <c r="AD16" s="928"/>
      <c r="AE16" s="928"/>
      <c r="AF16" s="928"/>
      <c r="AG16" s="928"/>
      <c r="AH16" s="929"/>
      <c r="AI16" s="558"/>
      <c r="AJ16" s="313" t="s">
        <v>178</v>
      </c>
      <c r="AK16" s="558"/>
      <c r="AL16" s="521"/>
      <c r="AN16" s="49"/>
      <c r="AT16" s="643"/>
      <c r="AU16" s="550"/>
      <c r="AV16" s="550"/>
      <c r="AW16" s="550"/>
      <c r="AX16" s="550"/>
      <c r="AY16" s="550"/>
      <c r="AZ16" s="550"/>
      <c r="BA16" s="550"/>
      <c r="BB16" s="550"/>
      <c r="BC16" s="550"/>
      <c r="BD16" s="550"/>
      <c r="BE16" s="550"/>
      <c r="BF16" s="550"/>
      <c r="BG16" s="550"/>
      <c r="BH16" s="550"/>
      <c r="BI16" s="550"/>
      <c r="BJ16" s="550"/>
      <c r="BK16" s="550"/>
      <c r="BL16" s="550"/>
      <c r="BM16" s="550"/>
      <c r="BN16" s="550"/>
      <c r="BO16" s="550"/>
      <c r="BP16" s="550"/>
      <c r="BQ16" s="550"/>
      <c r="BR16" s="550"/>
      <c r="BS16" s="550"/>
      <c r="BT16" s="550"/>
      <c r="BU16" s="550"/>
      <c r="BV16" s="550"/>
      <c r="BW16" s="550"/>
      <c r="BX16" s="550"/>
      <c r="BY16" s="550"/>
      <c r="BZ16" s="550"/>
      <c r="CA16" s="550"/>
      <c r="CB16" s="550"/>
      <c r="CC16" s="550"/>
    </row>
    <row r="17" spans="1:81" s="415" customFormat="1" ht="35.25" customHeight="1">
      <c r="A17" s="53"/>
      <c r="B17" s="562"/>
      <c r="C17" s="930"/>
      <c r="D17" s="931"/>
      <c r="E17" s="931"/>
      <c r="F17" s="931"/>
      <c r="G17" s="931"/>
      <c r="H17" s="931"/>
      <c r="I17" s="931"/>
      <c r="J17" s="931"/>
      <c r="K17" s="931"/>
      <c r="L17" s="931"/>
      <c r="M17" s="931"/>
      <c r="N17" s="931"/>
      <c r="O17" s="931"/>
      <c r="P17" s="931"/>
      <c r="Q17" s="931"/>
      <c r="R17" s="931"/>
      <c r="S17" s="931"/>
      <c r="T17" s="931"/>
      <c r="U17" s="931"/>
      <c r="V17" s="931"/>
      <c r="W17" s="931"/>
      <c r="X17" s="931"/>
      <c r="Y17" s="931"/>
      <c r="Z17" s="931"/>
      <c r="AA17" s="931"/>
      <c r="AB17" s="931"/>
      <c r="AC17" s="931"/>
      <c r="AD17" s="931"/>
      <c r="AE17" s="931"/>
      <c r="AF17" s="931"/>
      <c r="AG17" s="931"/>
      <c r="AH17" s="932"/>
      <c r="AI17" s="558"/>
      <c r="AJ17" s="558"/>
      <c r="AK17" s="558"/>
      <c r="AL17" s="521"/>
      <c r="AN17" s="49"/>
      <c r="AT17" s="643"/>
      <c r="AU17" s="550"/>
      <c r="AV17" s="550"/>
      <c r="AW17" s="550"/>
      <c r="AX17" s="550"/>
      <c r="AY17" s="550"/>
      <c r="AZ17" s="550"/>
      <c r="BA17" s="550"/>
      <c r="BB17" s="550"/>
      <c r="BC17" s="550"/>
      <c r="BD17" s="550"/>
      <c r="BE17" s="550"/>
      <c r="BF17" s="550"/>
      <c r="BG17" s="550"/>
      <c r="BH17" s="550"/>
      <c r="BI17" s="550"/>
      <c r="BJ17" s="550"/>
      <c r="BK17" s="550"/>
      <c r="BL17" s="550"/>
      <c r="BM17" s="550"/>
      <c r="BN17" s="550"/>
      <c r="BO17" s="550"/>
      <c r="BP17" s="550"/>
      <c r="BQ17" s="550"/>
      <c r="BR17" s="550"/>
      <c r="BS17" s="550"/>
      <c r="BT17" s="550"/>
      <c r="BU17" s="550"/>
      <c r="BV17" s="550"/>
      <c r="BW17" s="550"/>
      <c r="BX17" s="550"/>
      <c r="BY17" s="550"/>
      <c r="BZ17" s="550"/>
      <c r="CA17" s="550"/>
      <c r="CB17" s="550"/>
      <c r="CC17" s="550"/>
    </row>
    <row r="18" spans="1:81" s="564" customFormat="1" ht="3.75" customHeight="1">
      <c r="B18" s="168"/>
      <c r="AL18" s="523"/>
    </row>
    <row r="19" spans="1:81" s="49" customFormat="1" ht="15" customHeight="1">
      <c r="A19" s="52"/>
      <c r="B19" s="552" t="s">
        <v>18</v>
      </c>
      <c r="C19" s="921" t="s">
        <v>300</v>
      </c>
      <c r="D19" s="921"/>
      <c r="E19" s="921"/>
      <c r="F19" s="921"/>
      <c r="G19" s="921"/>
      <c r="H19" s="921"/>
      <c r="I19" s="921"/>
      <c r="J19" s="921"/>
      <c r="K19" s="921"/>
      <c r="L19" s="921"/>
      <c r="M19" s="921"/>
      <c r="N19" s="921"/>
      <c r="O19" s="921"/>
      <c r="P19" s="921"/>
      <c r="Q19" s="921"/>
      <c r="R19" s="921"/>
      <c r="S19" s="921"/>
      <c r="T19" s="921"/>
      <c r="U19" s="921"/>
      <c r="V19" s="921"/>
      <c r="W19" s="921"/>
      <c r="X19" s="921"/>
      <c r="Y19" s="921"/>
      <c r="Z19" s="921"/>
      <c r="AA19" s="921"/>
      <c r="AB19" s="921"/>
      <c r="AC19" s="921"/>
      <c r="AD19" s="921"/>
      <c r="AE19" s="921"/>
      <c r="AF19" s="921"/>
      <c r="AG19" s="921"/>
      <c r="AH19" s="921"/>
      <c r="AI19" s="921"/>
      <c r="AJ19" s="921"/>
      <c r="AK19" s="921"/>
      <c r="AL19" s="521"/>
    </row>
    <row r="20" spans="1:81" s="49" customFormat="1" ht="9" customHeight="1">
      <c r="A20" s="52"/>
      <c r="B20" s="184"/>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21"/>
    </row>
    <row r="21" spans="1:81" s="49" customFormat="1" ht="9" customHeight="1">
      <c r="A21" s="52"/>
      <c r="B21" s="184"/>
      <c r="C21" s="869" t="s">
        <v>227</v>
      </c>
      <c r="D21" s="907"/>
      <c r="E21" s="907"/>
      <c r="F21" s="907"/>
      <c r="G21" s="907"/>
      <c r="H21" s="907"/>
      <c r="I21" s="907"/>
      <c r="J21" s="907"/>
      <c r="K21" s="907"/>
      <c r="L21" s="907"/>
      <c r="M21" s="907"/>
      <c r="N21" s="907"/>
      <c r="O21" s="908"/>
      <c r="P21" s="869" t="s">
        <v>228</v>
      </c>
      <c r="Q21" s="870"/>
      <c r="R21" s="870"/>
      <c r="S21" s="870"/>
      <c r="T21" s="870"/>
      <c r="U21" s="870"/>
      <c r="V21" s="870"/>
      <c r="W21" s="870"/>
      <c r="X21" s="870"/>
      <c r="Y21" s="870"/>
      <c r="Z21" s="871"/>
      <c r="AA21" s="869" t="s">
        <v>229</v>
      </c>
      <c r="AB21" s="870"/>
      <c r="AC21" s="870"/>
      <c r="AD21" s="870"/>
      <c r="AE21" s="870"/>
      <c r="AF21" s="870"/>
      <c r="AG21" s="870"/>
      <c r="AH21" s="870"/>
      <c r="AI21" s="870"/>
      <c r="AJ21" s="870"/>
      <c r="AK21" s="871"/>
      <c r="AL21" s="521"/>
      <c r="AO21" s="644"/>
      <c r="AT21" s="645"/>
    </row>
    <row r="22" spans="1:81" s="49" customFormat="1" ht="21.75" customHeight="1">
      <c r="A22" s="52"/>
      <c r="B22" s="184"/>
      <c r="C22" s="904"/>
      <c r="D22" s="905"/>
      <c r="E22" s="905"/>
      <c r="F22" s="905"/>
      <c r="G22" s="905"/>
      <c r="H22" s="905"/>
      <c r="I22" s="905"/>
      <c r="J22" s="905"/>
      <c r="K22" s="905"/>
      <c r="L22" s="905"/>
      <c r="M22" s="905"/>
      <c r="N22" s="905"/>
      <c r="O22" s="906"/>
      <c r="P22" s="904"/>
      <c r="Q22" s="905"/>
      <c r="R22" s="905"/>
      <c r="S22" s="905"/>
      <c r="T22" s="905"/>
      <c r="U22" s="905"/>
      <c r="V22" s="905"/>
      <c r="W22" s="905"/>
      <c r="X22" s="905"/>
      <c r="Y22" s="905"/>
      <c r="Z22" s="906"/>
      <c r="AA22" s="904"/>
      <c r="AB22" s="905"/>
      <c r="AC22" s="905"/>
      <c r="AD22" s="905"/>
      <c r="AE22" s="905"/>
      <c r="AF22" s="905"/>
      <c r="AG22" s="905"/>
      <c r="AH22" s="905"/>
      <c r="AI22" s="905"/>
      <c r="AJ22" s="905"/>
      <c r="AK22" s="906"/>
      <c r="AL22" s="521"/>
      <c r="AO22" s="644"/>
      <c r="AT22" s="646"/>
    </row>
    <row r="23" spans="1:81" s="49" customFormat="1" ht="9" customHeight="1">
      <c r="A23" s="52"/>
      <c r="B23" s="184"/>
      <c r="C23" s="869" t="s">
        <v>230</v>
      </c>
      <c r="D23" s="907"/>
      <c r="E23" s="907"/>
      <c r="F23" s="907"/>
      <c r="G23" s="907"/>
      <c r="H23" s="907"/>
      <c r="I23" s="907"/>
      <c r="J23" s="907"/>
      <c r="K23" s="907"/>
      <c r="L23" s="907"/>
      <c r="M23" s="907"/>
      <c r="N23" s="907"/>
      <c r="O23" s="908"/>
      <c r="P23" s="869" t="s">
        <v>231</v>
      </c>
      <c r="Q23" s="907"/>
      <c r="R23" s="907"/>
      <c r="S23" s="907"/>
      <c r="T23" s="907"/>
      <c r="U23" s="907"/>
      <c r="V23" s="869" t="s">
        <v>232</v>
      </c>
      <c r="W23" s="870"/>
      <c r="X23" s="870"/>
      <c r="Y23" s="870"/>
      <c r="Z23" s="871"/>
      <c r="AA23" s="869" t="s">
        <v>233</v>
      </c>
      <c r="AB23" s="870"/>
      <c r="AC23" s="870"/>
      <c r="AD23" s="870"/>
      <c r="AE23" s="870"/>
      <c r="AF23" s="870"/>
      <c r="AG23" s="870"/>
      <c r="AH23" s="870"/>
      <c r="AI23" s="870"/>
      <c r="AJ23" s="870"/>
      <c r="AK23" s="871"/>
      <c r="AL23" s="521"/>
      <c r="AO23" s="644"/>
      <c r="AT23" s="646"/>
    </row>
    <row r="24" spans="1:81" s="49" customFormat="1" ht="26.25" customHeight="1">
      <c r="A24" s="52"/>
      <c r="B24" s="184"/>
      <c r="C24" s="904"/>
      <c r="D24" s="905"/>
      <c r="E24" s="905"/>
      <c r="F24" s="905"/>
      <c r="G24" s="905"/>
      <c r="H24" s="905"/>
      <c r="I24" s="905"/>
      <c r="J24" s="905"/>
      <c r="K24" s="905"/>
      <c r="L24" s="905"/>
      <c r="M24" s="905"/>
      <c r="N24" s="905"/>
      <c r="O24" s="906"/>
      <c r="P24" s="905"/>
      <c r="Q24" s="905"/>
      <c r="R24" s="905"/>
      <c r="S24" s="905"/>
      <c r="T24" s="905"/>
      <c r="U24" s="906"/>
      <c r="V24" s="904"/>
      <c r="W24" s="905"/>
      <c r="X24" s="905"/>
      <c r="Y24" s="905"/>
      <c r="Z24" s="906"/>
      <c r="AA24" s="904"/>
      <c r="AB24" s="905"/>
      <c r="AC24" s="905"/>
      <c r="AD24" s="905"/>
      <c r="AE24" s="905"/>
      <c r="AF24" s="905"/>
      <c r="AG24" s="905"/>
      <c r="AH24" s="905"/>
      <c r="AI24" s="905"/>
      <c r="AJ24" s="905"/>
      <c r="AK24" s="906"/>
      <c r="AL24" s="521"/>
      <c r="AO24" s="644"/>
      <c r="AT24" s="646"/>
    </row>
    <row r="25" spans="1:81" s="49" customFormat="1" ht="9" customHeight="1">
      <c r="A25" s="52"/>
      <c r="B25" s="184"/>
      <c r="C25" s="933" t="s">
        <v>234</v>
      </c>
      <c r="D25" s="934"/>
      <c r="E25" s="934"/>
      <c r="F25" s="934"/>
      <c r="G25" s="935"/>
      <c r="H25" s="933" t="s">
        <v>235</v>
      </c>
      <c r="I25" s="934"/>
      <c r="J25" s="934"/>
      <c r="K25" s="934"/>
      <c r="L25" s="934"/>
      <c r="M25" s="934"/>
      <c r="N25" s="934"/>
      <c r="O25" s="934"/>
      <c r="P25" s="870"/>
      <c r="Q25" s="871"/>
      <c r="R25" s="869" t="s">
        <v>236</v>
      </c>
      <c r="S25" s="870"/>
      <c r="T25" s="870"/>
      <c r="U25" s="870"/>
      <c r="V25" s="870"/>
      <c r="W25" s="870"/>
      <c r="X25" s="870"/>
      <c r="Y25" s="870"/>
      <c r="Z25" s="870"/>
      <c r="AA25" s="871"/>
      <c r="AB25" s="869" t="s">
        <v>237</v>
      </c>
      <c r="AC25" s="870"/>
      <c r="AD25" s="870"/>
      <c r="AE25" s="870"/>
      <c r="AF25" s="870"/>
      <c r="AG25" s="870"/>
      <c r="AH25" s="870"/>
      <c r="AI25" s="870"/>
      <c r="AJ25" s="870"/>
      <c r="AK25" s="871"/>
      <c r="AL25" s="521"/>
      <c r="AO25" s="644"/>
      <c r="AT25" s="646"/>
    </row>
    <row r="26" spans="1:81" s="49" customFormat="1" ht="23.25" customHeight="1">
      <c r="A26" s="52"/>
      <c r="B26" s="184"/>
      <c r="C26" s="912"/>
      <c r="D26" s="913"/>
      <c r="E26" s="913"/>
      <c r="F26" s="913"/>
      <c r="G26" s="914"/>
      <c r="H26" s="904"/>
      <c r="I26" s="905"/>
      <c r="J26" s="905"/>
      <c r="K26" s="905"/>
      <c r="L26" s="905"/>
      <c r="M26" s="905"/>
      <c r="N26" s="905"/>
      <c r="O26" s="905"/>
      <c r="P26" s="905"/>
      <c r="Q26" s="906"/>
      <c r="R26" s="904"/>
      <c r="S26" s="905"/>
      <c r="T26" s="905"/>
      <c r="U26" s="905"/>
      <c r="V26" s="905"/>
      <c r="W26" s="905"/>
      <c r="X26" s="905"/>
      <c r="Y26" s="905"/>
      <c r="Z26" s="905"/>
      <c r="AA26" s="906"/>
      <c r="AB26" s="904"/>
      <c r="AC26" s="905"/>
      <c r="AD26" s="905"/>
      <c r="AE26" s="905"/>
      <c r="AF26" s="905"/>
      <c r="AG26" s="905"/>
      <c r="AH26" s="905"/>
      <c r="AI26" s="905"/>
      <c r="AJ26" s="905"/>
      <c r="AK26" s="906"/>
      <c r="AL26" s="521"/>
      <c r="AO26" s="644"/>
      <c r="AT26" s="646"/>
    </row>
    <row r="27" spans="1:81" s="140" customFormat="1" ht="4.5" customHeight="1">
      <c r="B27" s="547"/>
      <c r="C27" s="547"/>
      <c r="D27" s="547"/>
      <c r="E27" s="547"/>
      <c r="F27" s="547"/>
      <c r="G27" s="547"/>
      <c r="H27" s="547"/>
      <c r="I27" s="547"/>
      <c r="J27" s="547"/>
      <c r="K27" s="547"/>
      <c r="L27" s="547"/>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78"/>
      <c r="AJ27" s="465"/>
      <c r="AK27" s="465"/>
      <c r="AN27" s="143"/>
      <c r="AT27" s="647"/>
    </row>
    <row r="28" spans="1:81" s="140" customFormat="1" ht="12" customHeight="1">
      <c r="B28" s="549" t="s">
        <v>225</v>
      </c>
      <c r="C28" s="923" t="s">
        <v>238</v>
      </c>
      <c r="D28" s="923"/>
      <c r="E28" s="923"/>
      <c r="F28" s="923"/>
      <c r="G28" s="923"/>
      <c r="H28" s="923"/>
      <c r="I28" s="923"/>
      <c r="J28" s="923"/>
      <c r="K28" s="923"/>
      <c r="L28" s="923"/>
      <c r="M28" s="923"/>
      <c r="N28" s="923"/>
      <c r="O28" s="923"/>
      <c r="P28" s="923"/>
      <c r="Q28" s="923"/>
      <c r="R28" s="923"/>
      <c r="S28" s="923"/>
      <c r="T28" s="923"/>
      <c r="U28" s="923"/>
      <c r="V28" s="923"/>
      <c r="W28" s="923"/>
      <c r="X28" s="923"/>
      <c r="Y28" s="923"/>
      <c r="Z28" s="923"/>
      <c r="AA28" s="923"/>
      <c r="AB28" s="923"/>
      <c r="AC28" s="923"/>
      <c r="AD28" s="923"/>
      <c r="AE28" s="923"/>
      <c r="AF28" s="923"/>
      <c r="AG28" s="923"/>
      <c r="AH28" s="923"/>
      <c r="AI28" s="923"/>
      <c r="AJ28" s="923"/>
      <c r="AK28" s="923"/>
      <c r="AN28" s="143"/>
      <c r="AT28" s="647"/>
    </row>
    <row r="29" spans="1:81" s="140" customFormat="1" ht="3" customHeight="1">
      <c r="B29" s="549"/>
      <c r="C29" s="547"/>
      <c r="D29" s="547"/>
      <c r="E29" s="547"/>
      <c r="F29" s="547"/>
      <c r="G29" s="547"/>
      <c r="H29" s="547"/>
      <c r="I29" s="547"/>
      <c r="J29" s="547"/>
      <c r="K29" s="547"/>
      <c r="L29" s="547"/>
      <c r="M29" s="561"/>
      <c r="N29" s="561"/>
      <c r="O29" s="561"/>
      <c r="P29" s="561"/>
      <c r="Q29" s="561"/>
      <c r="R29" s="561"/>
      <c r="S29" s="561"/>
      <c r="T29" s="561"/>
      <c r="U29" s="561"/>
      <c r="V29" s="561"/>
      <c r="W29" s="561"/>
      <c r="X29" s="561"/>
      <c r="Y29" s="561"/>
      <c r="Z29" s="561"/>
      <c r="AA29" s="561"/>
      <c r="AB29" s="561"/>
      <c r="AC29" s="54"/>
      <c r="AD29" s="550"/>
      <c r="AE29" s="550"/>
      <c r="AF29" s="550"/>
      <c r="AG29" s="550"/>
      <c r="AH29" s="550"/>
      <c r="AI29" s="550"/>
      <c r="AJ29" s="465"/>
      <c r="AK29" s="465"/>
      <c r="AN29" s="143"/>
      <c r="AT29" s="648"/>
    </row>
    <row r="30" spans="1:81" s="140" customFormat="1" ht="22.5" customHeight="1">
      <c r="A30" s="51"/>
      <c r="B30" s="314" t="s">
        <v>211</v>
      </c>
      <c r="C30" s="909"/>
      <c r="D30" s="910"/>
      <c r="E30" s="910"/>
      <c r="F30" s="910"/>
      <c r="G30" s="910"/>
      <c r="H30" s="910"/>
      <c r="I30" s="910"/>
      <c r="J30" s="910"/>
      <c r="K30" s="910"/>
      <c r="L30" s="910"/>
      <c r="M30" s="910"/>
      <c r="N30" s="910"/>
      <c r="O30" s="910"/>
      <c r="P30" s="910"/>
      <c r="Q30" s="910"/>
      <c r="R30" s="910"/>
      <c r="S30" s="910"/>
      <c r="T30" s="910"/>
      <c r="U30" s="910"/>
      <c r="V30" s="910"/>
      <c r="W30" s="910"/>
      <c r="X30" s="910"/>
      <c r="Y30" s="910"/>
      <c r="Z30" s="910"/>
      <c r="AA30" s="910"/>
      <c r="AB30" s="910"/>
      <c r="AC30" s="910"/>
      <c r="AD30" s="910"/>
      <c r="AE30" s="910"/>
      <c r="AF30" s="910"/>
      <c r="AG30" s="910"/>
      <c r="AH30" s="910"/>
      <c r="AI30" s="910"/>
      <c r="AJ30" s="910"/>
      <c r="AK30" s="911"/>
      <c r="AN30" s="143"/>
      <c r="AT30" s="647"/>
    </row>
    <row r="31" spans="1:81" s="140" customFormat="1" ht="6" customHeight="1">
      <c r="A31" s="51"/>
      <c r="B31" s="314"/>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N31" s="143"/>
      <c r="AT31" s="647"/>
    </row>
    <row r="32" spans="1:81" ht="47.25" customHeight="1">
      <c r="A32" s="50"/>
      <c r="B32" s="915" t="s">
        <v>372</v>
      </c>
      <c r="C32" s="915"/>
      <c r="D32" s="915"/>
      <c r="E32" s="915"/>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5"/>
      <c r="AJ32" s="915"/>
      <c r="AK32" s="915"/>
      <c r="AL32" s="524"/>
      <c r="AM32" s="50"/>
      <c r="AT32" s="648"/>
    </row>
    <row r="33" spans="1:38" ht="9" customHeight="1">
      <c r="A33" s="50"/>
      <c r="B33" s="525"/>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row>
  </sheetData>
  <sheetProtection algorithmName="SHA-512" hashValue="UXkf671nFuzQyEW9moMRAvth2brsojezwYUe9yO5Znxd/aXln3ctmFH/ekKRTRZ+zyoZ/NQ2IrVjgcS53c4m3w==" saltValue="YGIDOF5u2JNA1IY3tTo/jg==" spinCount="100000" sheet="1" objects="1" scenarios="1" formatCells="0" formatColumns="0" formatRows="0" selectLockedCells="1"/>
  <mergeCells count="36">
    <mergeCell ref="C4:AK4"/>
    <mergeCell ref="C5:AK5"/>
    <mergeCell ref="C7:AK7"/>
    <mergeCell ref="B2:AL3"/>
    <mergeCell ref="C13:AK13"/>
    <mergeCell ref="B32:AK32"/>
    <mergeCell ref="AU11:CC11"/>
    <mergeCell ref="C9:AK9"/>
    <mergeCell ref="C11:AK11"/>
    <mergeCell ref="C19:AK19"/>
    <mergeCell ref="C21:O21"/>
    <mergeCell ref="P21:Z21"/>
    <mergeCell ref="AA21:AK21"/>
    <mergeCell ref="AI15:AK15"/>
    <mergeCell ref="C28:AK28"/>
    <mergeCell ref="C15:AH17"/>
    <mergeCell ref="C25:G25"/>
    <mergeCell ref="H25:Q25"/>
    <mergeCell ref="R25:AA25"/>
    <mergeCell ref="C24:O24"/>
    <mergeCell ref="P24:U24"/>
    <mergeCell ref="V24:Z24"/>
    <mergeCell ref="AA24:AK24"/>
    <mergeCell ref="C30:AK30"/>
    <mergeCell ref="AB25:AK25"/>
    <mergeCell ref="C26:G26"/>
    <mergeCell ref="H26:Q26"/>
    <mergeCell ref="R26:AA26"/>
    <mergeCell ref="AB26:AK26"/>
    <mergeCell ref="C22:O22"/>
    <mergeCell ref="P22:Z22"/>
    <mergeCell ref="AA22:AK22"/>
    <mergeCell ref="C23:O23"/>
    <mergeCell ref="P23:U23"/>
    <mergeCell ref="V23:Z23"/>
    <mergeCell ref="AA23:AK23"/>
  </mergeCells>
  <conditionalFormatting sqref="C11:AK12 C13">
    <cfRule type="expression" dxfId="0" priority="1" stopIfTrue="1">
      <formula>NOT(ISERROR(SEARCH("Należy wskazać obszar wsparcia w zakładce  I. II. Ogólne i Ident.",C11)))</formula>
    </cfRule>
  </conditionalFormatting>
  <dataValidations disablePrompts="1" count="2">
    <dataValidation type="textLength" allowBlank="1" showInputMessage="1" showErrorMessage="1" sqref="C8:AK8">
      <formula1>1</formula1>
      <formula2>250</formula2>
    </dataValidation>
    <dataValidation type="list" allowBlank="1" showInputMessage="1" showErrorMessage="1" sqref="AD29">
      <formula1>#REF!</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&amp;LPROW 2014-2020 4.1.1/20/03&amp;RStrona &amp;P z &amp;N</oddFooter>
  </headerFooter>
  <ignoredErrors>
    <ignoredError sqref="B30"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B1:Q40"/>
  <sheetViews>
    <sheetView showGridLines="0" view="pageBreakPreview" zoomScaleNormal="100" zoomScaleSheetLayoutView="100" workbookViewId="0">
      <selection activeCell="B7" sqref="B7"/>
    </sheetView>
  </sheetViews>
  <sheetFormatPr defaultRowHeight="11.25"/>
  <cols>
    <col min="1" max="1" width="0.7109375" style="81" customWidth="1"/>
    <col min="2" max="2" width="3.42578125" style="89" customWidth="1"/>
    <col min="3" max="3" width="61.5703125" style="81" customWidth="1"/>
    <col min="4" max="5" width="4.5703125" style="81" customWidth="1"/>
    <col min="6" max="6" width="24.5703125" style="81" customWidth="1"/>
    <col min="7" max="7" width="7.28515625" style="81" customWidth="1"/>
    <col min="8" max="8" width="6.85546875" style="90" customWidth="1"/>
    <col min="9" max="9" width="9.5703125" style="81" customWidth="1"/>
    <col min="10" max="10" width="9.42578125" style="81" customWidth="1"/>
    <col min="11" max="11" width="8.85546875" style="81" customWidth="1"/>
    <col min="12" max="12" width="1" style="81" customWidth="1"/>
    <col min="13" max="13" width="3.7109375" style="81" customWidth="1"/>
    <col min="14" max="14" width="9.140625" style="81" hidden="1" customWidth="1"/>
    <col min="15" max="42" width="9.140625" style="81"/>
    <col min="43" max="43" width="10.140625" style="81" customWidth="1"/>
    <col min="44" max="16384" width="9.140625" style="81"/>
  </cols>
  <sheetData>
    <row r="1" spans="2:17" ht="15.75" customHeight="1">
      <c r="B1" s="958" t="s">
        <v>441</v>
      </c>
      <c r="C1" s="958"/>
      <c r="D1" s="958"/>
      <c r="E1" s="958"/>
      <c r="F1" s="958"/>
      <c r="G1" s="958"/>
      <c r="H1" s="958"/>
      <c r="I1" s="958"/>
      <c r="J1" s="958"/>
      <c r="K1" s="958"/>
    </row>
    <row r="2" spans="2:17" s="82" customFormat="1" ht="21" customHeight="1">
      <c r="B2" s="959" t="s">
        <v>44</v>
      </c>
      <c r="C2" s="960" t="s">
        <v>269</v>
      </c>
      <c r="D2" s="961" t="s">
        <v>221</v>
      </c>
      <c r="E2" s="962"/>
      <c r="F2" s="963"/>
      <c r="G2" s="960" t="s">
        <v>74</v>
      </c>
      <c r="H2" s="960"/>
      <c r="I2" s="970" t="s">
        <v>75</v>
      </c>
      <c r="J2" s="971"/>
      <c r="K2" s="972"/>
    </row>
    <row r="3" spans="2:17" s="82" customFormat="1" ht="14.25" customHeight="1">
      <c r="B3" s="959"/>
      <c r="C3" s="960"/>
      <c r="D3" s="964"/>
      <c r="E3" s="965"/>
      <c r="F3" s="966"/>
      <c r="G3" s="973" t="s">
        <v>76</v>
      </c>
      <c r="H3" s="973" t="s">
        <v>77</v>
      </c>
      <c r="I3" s="960" t="s">
        <v>78</v>
      </c>
      <c r="J3" s="970" t="s">
        <v>79</v>
      </c>
      <c r="K3" s="972"/>
    </row>
    <row r="4" spans="2:17" s="82" customFormat="1" ht="42.75" customHeight="1">
      <c r="B4" s="959"/>
      <c r="C4" s="960"/>
      <c r="D4" s="967"/>
      <c r="E4" s="968"/>
      <c r="F4" s="969"/>
      <c r="G4" s="974"/>
      <c r="H4" s="974"/>
      <c r="I4" s="960"/>
      <c r="J4" s="580" t="s">
        <v>80</v>
      </c>
      <c r="K4" s="580" t="s">
        <v>81</v>
      </c>
    </row>
    <row r="5" spans="2:17" ht="9" customHeight="1">
      <c r="B5" s="442">
        <v>1</v>
      </c>
      <c r="C5" s="443">
        <v>2</v>
      </c>
      <c r="D5" s="954">
        <v>3</v>
      </c>
      <c r="E5" s="955"/>
      <c r="F5" s="956"/>
      <c r="G5" s="443">
        <v>4</v>
      </c>
      <c r="H5" s="443">
        <v>5</v>
      </c>
      <c r="I5" s="443">
        <v>6</v>
      </c>
      <c r="J5" s="443">
        <v>7</v>
      </c>
      <c r="K5" s="443">
        <v>8</v>
      </c>
    </row>
    <row r="6" spans="2:17" ht="13.5" customHeight="1">
      <c r="B6" s="444" t="s">
        <v>82</v>
      </c>
      <c r="C6" s="83" t="s">
        <v>83</v>
      </c>
      <c r="D6" s="957"/>
      <c r="E6" s="957"/>
      <c r="F6" s="957"/>
      <c r="G6" s="650"/>
      <c r="H6" s="651"/>
      <c r="I6" s="650"/>
      <c r="J6" s="650"/>
      <c r="K6" s="652"/>
    </row>
    <row r="7" spans="2:17" s="84" customFormat="1" ht="14.25" customHeight="1">
      <c r="B7" s="445" t="s">
        <v>84</v>
      </c>
      <c r="C7" s="945"/>
      <c r="D7" s="946"/>
      <c r="E7" s="946"/>
      <c r="F7" s="946"/>
      <c r="G7" s="946"/>
      <c r="H7" s="946"/>
      <c r="I7" s="946"/>
      <c r="J7" s="946"/>
      <c r="K7" s="947"/>
    </row>
    <row r="8" spans="2:17" s="84" customFormat="1" ht="15.75" customHeight="1">
      <c r="B8" s="663" t="s">
        <v>85</v>
      </c>
      <c r="C8" s="663"/>
      <c r="D8" s="939"/>
      <c r="E8" s="940"/>
      <c r="F8" s="941"/>
      <c r="G8" s="85"/>
      <c r="H8" s="86"/>
      <c r="I8" s="87"/>
      <c r="J8" s="88"/>
      <c r="K8" s="88"/>
    </row>
    <row r="9" spans="2:17" s="84" customFormat="1" ht="15.75" customHeight="1">
      <c r="B9" s="663">
        <v>2</v>
      </c>
      <c r="C9" s="663"/>
      <c r="D9" s="939"/>
      <c r="E9" s="940"/>
      <c r="F9" s="941"/>
      <c r="G9" s="85"/>
      <c r="H9" s="86"/>
      <c r="I9" s="87"/>
      <c r="J9" s="88"/>
      <c r="K9" s="88"/>
      <c r="O9" s="949"/>
      <c r="P9" s="949"/>
      <c r="Q9" s="949"/>
    </row>
    <row r="10" spans="2:17" s="84" customFormat="1" ht="15.75" customHeight="1">
      <c r="B10" s="663" t="s">
        <v>86</v>
      </c>
      <c r="C10" s="663"/>
      <c r="D10" s="939"/>
      <c r="E10" s="940"/>
      <c r="F10" s="941"/>
      <c r="G10" s="85"/>
      <c r="H10" s="86"/>
      <c r="I10" s="87"/>
      <c r="J10" s="88"/>
      <c r="K10" s="88"/>
      <c r="O10" s="949"/>
      <c r="P10" s="949"/>
      <c r="Q10" s="949"/>
    </row>
    <row r="11" spans="2:17" s="84" customFormat="1" ht="15.75" customHeight="1">
      <c r="B11" s="663"/>
      <c r="C11" s="554"/>
      <c r="D11" s="939"/>
      <c r="E11" s="940"/>
      <c r="F11" s="941"/>
      <c r="G11" s="85"/>
      <c r="H11" s="86"/>
      <c r="I11" s="87"/>
      <c r="J11" s="88"/>
      <c r="K11" s="88"/>
      <c r="O11" s="949"/>
      <c r="P11" s="949"/>
      <c r="Q11" s="949"/>
    </row>
    <row r="12" spans="2:17" s="84" customFormat="1" ht="14.25" customHeight="1">
      <c r="B12" s="948" t="s">
        <v>87</v>
      </c>
      <c r="C12" s="948"/>
      <c r="D12" s="948"/>
      <c r="E12" s="948"/>
      <c r="F12" s="948"/>
      <c r="G12" s="948"/>
      <c r="H12" s="948"/>
      <c r="I12" s="87"/>
      <c r="J12" s="88"/>
      <c r="K12" s="88"/>
      <c r="O12" s="949"/>
      <c r="P12" s="949"/>
      <c r="Q12" s="949"/>
    </row>
    <row r="13" spans="2:17" s="84" customFormat="1" ht="15.75" customHeight="1">
      <c r="B13" s="445" t="s">
        <v>88</v>
      </c>
      <c r="C13" s="945"/>
      <c r="D13" s="946"/>
      <c r="E13" s="946"/>
      <c r="F13" s="946"/>
      <c r="G13" s="946"/>
      <c r="H13" s="946"/>
      <c r="I13" s="946"/>
      <c r="J13" s="946"/>
      <c r="K13" s="947"/>
    </row>
    <row r="14" spans="2:17" s="84" customFormat="1" ht="15.75" customHeight="1">
      <c r="B14" s="663" t="s">
        <v>85</v>
      </c>
      <c r="C14" s="664"/>
      <c r="D14" s="939"/>
      <c r="E14" s="940"/>
      <c r="F14" s="941"/>
      <c r="G14" s="85"/>
      <c r="H14" s="86"/>
      <c r="I14" s="87"/>
      <c r="J14" s="88"/>
      <c r="K14" s="88"/>
    </row>
    <row r="15" spans="2:17" s="84" customFormat="1" ht="15.75" customHeight="1">
      <c r="B15" s="663">
        <v>2</v>
      </c>
      <c r="C15" s="664"/>
      <c r="D15" s="939"/>
      <c r="E15" s="940"/>
      <c r="F15" s="941"/>
      <c r="G15" s="85"/>
      <c r="H15" s="86"/>
      <c r="I15" s="87"/>
      <c r="J15" s="88"/>
      <c r="K15" s="88"/>
    </row>
    <row r="16" spans="2:17" s="84" customFormat="1" ht="16.5" customHeight="1">
      <c r="B16" s="663" t="s">
        <v>86</v>
      </c>
      <c r="C16" s="663"/>
      <c r="D16" s="939"/>
      <c r="E16" s="940"/>
      <c r="F16" s="941"/>
      <c r="G16" s="85"/>
      <c r="H16" s="86"/>
      <c r="I16" s="87"/>
      <c r="J16" s="88"/>
      <c r="K16" s="88"/>
    </row>
    <row r="17" spans="2:11" s="84" customFormat="1" ht="14.25" customHeight="1">
      <c r="B17" s="948" t="s">
        <v>89</v>
      </c>
      <c r="C17" s="948"/>
      <c r="D17" s="948"/>
      <c r="E17" s="948"/>
      <c r="F17" s="948"/>
      <c r="G17" s="948"/>
      <c r="H17" s="948"/>
      <c r="I17" s="87"/>
      <c r="J17" s="88"/>
      <c r="K17" s="88"/>
    </row>
    <row r="18" spans="2:11" s="84" customFormat="1" ht="17.25" customHeight="1">
      <c r="B18" s="663" t="s">
        <v>90</v>
      </c>
      <c r="C18" s="945"/>
      <c r="D18" s="946"/>
      <c r="E18" s="946"/>
      <c r="F18" s="946"/>
      <c r="G18" s="946"/>
      <c r="H18" s="946"/>
      <c r="I18" s="946"/>
      <c r="J18" s="946"/>
      <c r="K18" s="947"/>
    </row>
    <row r="19" spans="2:11" s="84" customFormat="1" ht="16.5" customHeight="1">
      <c r="B19" s="663" t="s">
        <v>85</v>
      </c>
      <c r="C19" s="663"/>
      <c r="D19" s="939"/>
      <c r="E19" s="940"/>
      <c r="F19" s="941"/>
      <c r="G19" s="85"/>
      <c r="H19" s="86"/>
      <c r="I19" s="87"/>
      <c r="J19" s="88"/>
      <c r="K19" s="88"/>
    </row>
    <row r="20" spans="2:11" s="84" customFormat="1" ht="16.5" customHeight="1">
      <c r="B20" s="663" t="s">
        <v>86</v>
      </c>
      <c r="C20" s="663"/>
      <c r="D20" s="939"/>
      <c r="E20" s="940"/>
      <c r="F20" s="941"/>
      <c r="G20" s="85"/>
      <c r="H20" s="86"/>
      <c r="I20" s="87"/>
      <c r="J20" s="88"/>
      <c r="K20" s="88"/>
    </row>
    <row r="21" spans="2:11" s="84" customFormat="1" ht="15" customHeight="1">
      <c r="B21" s="942" t="s">
        <v>91</v>
      </c>
      <c r="C21" s="948"/>
      <c r="D21" s="948"/>
      <c r="E21" s="948"/>
      <c r="F21" s="948"/>
      <c r="G21" s="948"/>
      <c r="H21" s="948"/>
      <c r="I21" s="87"/>
      <c r="J21" s="88"/>
      <c r="K21" s="88"/>
    </row>
    <row r="22" spans="2:11" s="84" customFormat="1" ht="15.75" customHeight="1">
      <c r="B22" s="953" t="s">
        <v>92</v>
      </c>
      <c r="C22" s="953"/>
      <c r="D22" s="953"/>
      <c r="E22" s="953"/>
      <c r="F22" s="953"/>
      <c r="G22" s="953"/>
      <c r="H22" s="953"/>
      <c r="I22" s="87"/>
      <c r="J22" s="88"/>
      <c r="K22" s="88"/>
    </row>
    <row r="23" spans="2:11" s="84" customFormat="1" ht="13.5" customHeight="1">
      <c r="B23" s="579" t="s">
        <v>81</v>
      </c>
      <c r="C23" s="950" t="s">
        <v>93</v>
      </c>
      <c r="D23" s="951"/>
      <c r="E23" s="951"/>
      <c r="F23" s="951"/>
      <c r="G23" s="951"/>
      <c r="H23" s="951"/>
      <c r="I23" s="951"/>
      <c r="J23" s="951"/>
      <c r="K23" s="952"/>
    </row>
    <row r="24" spans="2:11" s="84" customFormat="1" ht="15" customHeight="1">
      <c r="B24" s="663">
        <v>1</v>
      </c>
      <c r="C24" s="663"/>
      <c r="D24" s="939"/>
      <c r="E24" s="940"/>
      <c r="F24" s="941"/>
      <c r="G24" s="85"/>
      <c r="H24" s="86"/>
      <c r="I24" s="87"/>
      <c r="J24" s="88"/>
      <c r="K24" s="88"/>
    </row>
    <row r="25" spans="2:11" s="84" customFormat="1" ht="15" customHeight="1">
      <c r="B25" s="663" t="s">
        <v>86</v>
      </c>
      <c r="C25" s="663"/>
      <c r="D25" s="939"/>
      <c r="E25" s="940"/>
      <c r="F25" s="941"/>
      <c r="G25" s="85"/>
      <c r="H25" s="86"/>
      <c r="I25" s="87"/>
      <c r="J25" s="88"/>
      <c r="K25" s="88"/>
    </row>
    <row r="26" spans="2:11" s="84" customFormat="1" ht="14.25" customHeight="1">
      <c r="B26" s="942" t="s">
        <v>94</v>
      </c>
      <c r="C26" s="942"/>
      <c r="D26" s="942"/>
      <c r="E26" s="942"/>
      <c r="F26" s="942"/>
      <c r="G26" s="942"/>
      <c r="H26" s="942"/>
      <c r="I26" s="87"/>
      <c r="J26" s="88"/>
      <c r="K26" s="88"/>
    </row>
    <row r="27" spans="2:11" s="84" customFormat="1" ht="15" customHeight="1">
      <c r="B27" s="579" t="s">
        <v>95</v>
      </c>
      <c r="C27" s="942" t="s">
        <v>96</v>
      </c>
      <c r="D27" s="942"/>
      <c r="E27" s="942"/>
      <c r="F27" s="942"/>
      <c r="G27" s="943"/>
      <c r="H27" s="943"/>
      <c r="I27" s="87"/>
      <c r="J27" s="87"/>
      <c r="K27" s="87"/>
    </row>
    <row r="28" spans="2:11" ht="3" customHeight="1"/>
    <row r="29" spans="2:11" ht="16.5" customHeight="1">
      <c r="B29" s="938" t="s">
        <v>490</v>
      </c>
      <c r="C29" s="938"/>
      <c r="D29" s="938"/>
      <c r="E29" s="938"/>
      <c r="F29" s="938"/>
      <c r="G29" s="938"/>
      <c r="H29" s="938"/>
      <c r="I29" s="938"/>
      <c r="J29" s="938"/>
      <c r="K29" s="938"/>
    </row>
    <row r="30" spans="2:11" ht="12" customHeight="1">
      <c r="B30" s="944" t="s">
        <v>381</v>
      </c>
      <c r="C30" s="944"/>
      <c r="D30" s="944"/>
      <c r="E30" s="944"/>
      <c r="F30" s="944"/>
      <c r="G30" s="944"/>
      <c r="H30" s="944"/>
      <c r="I30" s="944"/>
      <c r="J30" s="944"/>
      <c r="K30" s="944"/>
    </row>
    <row r="31" spans="2:11" ht="22.5" customHeight="1">
      <c r="B31" s="938" t="s">
        <v>382</v>
      </c>
      <c r="C31" s="938"/>
      <c r="D31" s="938"/>
      <c r="E31" s="938"/>
      <c r="F31" s="938"/>
      <c r="G31" s="938"/>
      <c r="H31" s="938"/>
      <c r="I31" s="938"/>
      <c r="J31" s="938"/>
      <c r="K31" s="938"/>
    </row>
    <row r="32" spans="2:11" ht="12.75" customHeight="1">
      <c r="B32" s="938" t="s">
        <v>302</v>
      </c>
      <c r="C32" s="938"/>
      <c r="D32" s="938"/>
      <c r="E32" s="938"/>
      <c r="F32" s="938"/>
      <c r="G32" s="938"/>
      <c r="H32" s="938"/>
      <c r="I32" s="938"/>
      <c r="J32" s="938"/>
      <c r="K32" s="938"/>
    </row>
    <row r="38" ht="64.5" customHeight="1"/>
    <row r="39" ht="15" customHeight="1"/>
    <row r="40" ht="14.25" customHeight="1"/>
  </sheetData>
  <sheetProtection algorithmName="SHA-512" hashValue="xDtxi6A5BgElYO/ckVttBkkzkW+jmsGWm4ZX3WTe27KWtNvZySyQctEuN+kh/vqwIjsOgDtoRHhfjVCCEKK/kw==" saltValue="9iQDkUX0/gG5PoDOFIMFuQ==" spinCount="100000" sheet="1" objects="1" scenarios="1" formatCells="0" formatColumns="0" formatRows="0" insertColumns="0" insertRows="0" deleteColumns="0" deleteRows="0"/>
  <mergeCells count="40">
    <mergeCell ref="B1:K1"/>
    <mergeCell ref="B2:B4"/>
    <mergeCell ref="C2:C4"/>
    <mergeCell ref="D2:F4"/>
    <mergeCell ref="G2:H2"/>
    <mergeCell ref="I2:K2"/>
    <mergeCell ref="G3:G4"/>
    <mergeCell ref="H3:H4"/>
    <mergeCell ref="I3:I4"/>
    <mergeCell ref="J3:K3"/>
    <mergeCell ref="D5:F5"/>
    <mergeCell ref="D6:F6"/>
    <mergeCell ref="C7:K7"/>
    <mergeCell ref="D8:F8"/>
    <mergeCell ref="D9:F9"/>
    <mergeCell ref="D24:F24"/>
    <mergeCell ref="D14:F14"/>
    <mergeCell ref="D15:F15"/>
    <mergeCell ref="D16:F16"/>
    <mergeCell ref="B17:H17"/>
    <mergeCell ref="C23:K23"/>
    <mergeCell ref="B22:H22"/>
    <mergeCell ref="P9:P12"/>
    <mergeCell ref="Q9:Q12"/>
    <mergeCell ref="D10:F10"/>
    <mergeCell ref="B12:H12"/>
    <mergeCell ref="O9:O12"/>
    <mergeCell ref="D11:F11"/>
    <mergeCell ref="C13:K13"/>
    <mergeCell ref="C18:K18"/>
    <mergeCell ref="D19:F19"/>
    <mergeCell ref="D20:F20"/>
    <mergeCell ref="B21:H21"/>
    <mergeCell ref="B32:K32"/>
    <mergeCell ref="D25:F25"/>
    <mergeCell ref="B26:H26"/>
    <mergeCell ref="C27:H27"/>
    <mergeCell ref="B29:K29"/>
    <mergeCell ref="B30:K30"/>
    <mergeCell ref="B31:K31"/>
  </mergeCells>
  <printOptions horizontalCentered="1"/>
  <pageMargins left="0.23622047244094491" right="0.23622047244094491" top="0.35433070866141736" bottom="0.35433070866141736" header="0.31496062992125984" footer="0.31496062992125984"/>
  <pageSetup paperSize="9" orientation="landscape" r:id="rId1"/>
  <headerFooter>
    <oddFooter>&amp;LPROW 2014-2020 4.1.1/20/03&amp;RStrona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AX110"/>
  <sheetViews>
    <sheetView showGridLines="0" view="pageBreakPreview" zoomScaleNormal="130" zoomScaleSheetLayoutView="100" workbookViewId="0">
      <selection activeCell="AE34" sqref="AE34:AJ34"/>
    </sheetView>
  </sheetViews>
  <sheetFormatPr defaultRowHeight="12.75"/>
  <cols>
    <col min="1" max="1" width="3.5703125" style="91" customWidth="1"/>
    <col min="2" max="7" width="2.5703125" style="33" customWidth="1"/>
    <col min="8" max="8" width="3.42578125" style="33" customWidth="1"/>
    <col min="9" max="11" width="2.5703125" style="33" customWidth="1"/>
    <col min="12" max="12" width="3.28515625" style="33" customWidth="1"/>
    <col min="13" max="16" width="2.5703125" style="33" customWidth="1"/>
    <col min="17" max="17" width="2.7109375" style="33" customWidth="1"/>
    <col min="18" max="19" width="2.5703125" style="33" customWidth="1"/>
    <col min="20" max="21" width="3.5703125" style="33" customWidth="1"/>
    <col min="22" max="23" width="2.5703125" style="33" customWidth="1"/>
    <col min="24" max="25" width="3" style="33" customWidth="1"/>
    <col min="26" max="26" width="2.85546875" style="33" customWidth="1"/>
    <col min="27" max="27" width="1.85546875" style="33" customWidth="1"/>
    <col min="28" max="28" width="1.5703125" style="33" customWidth="1"/>
    <col min="29" max="30" width="2.5703125" style="33" customWidth="1"/>
    <col min="31" max="31" width="3.7109375" style="33" customWidth="1"/>
    <col min="32" max="32" width="2.28515625" style="33" customWidth="1"/>
    <col min="33" max="33" width="3" style="33" customWidth="1"/>
    <col min="34" max="34" width="2.5703125" style="33" customWidth="1"/>
    <col min="35" max="35" width="3" style="33" customWidth="1"/>
    <col min="36" max="36" width="4.42578125" style="33" customWidth="1"/>
    <col min="37" max="37" width="1" style="33" customWidth="1"/>
    <col min="38" max="38" width="2.85546875" style="33" hidden="1" customWidth="1"/>
    <col min="39" max="39" width="6.28515625" style="33" hidden="1" customWidth="1"/>
    <col min="40" max="40" width="4.42578125" style="33" hidden="1" customWidth="1"/>
    <col min="41" max="42" width="6.140625" style="33" hidden="1" customWidth="1"/>
    <col min="43" max="43" width="10.140625" style="33" hidden="1" customWidth="1"/>
    <col min="44" max="44" width="5.7109375" style="33" hidden="1" customWidth="1"/>
    <col min="45" max="45" width="12.85546875" style="33" hidden="1" customWidth="1"/>
    <col min="46" max="46" width="4.85546875" style="33" customWidth="1"/>
    <col min="47" max="16384" width="9.140625" style="33"/>
  </cols>
  <sheetData>
    <row r="1" spans="1:45" ht="14.25" customHeight="1">
      <c r="A1" s="1105" t="s">
        <v>442</v>
      </c>
      <c r="B1" s="1105"/>
      <c r="C1" s="1105"/>
      <c r="D1" s="1105"/>
      <c r="E1" s="1105"/>
      <c r="F1" s="1105"/>
      <c r="G1" s="1105"/>
      <c r="H1" s="1105"/>
      <c r="I1" s="1105"/>
      <c r="J1" s="1105"/>
      <c r="K1" s="1105"/>
      <c r="L1" s="1105"/>
      <c r="M1" s="1105"/>
      <c r="N1" s="1105"/>
      <c r="O1" s="1105"/>
      <c r="P1" s="1105"/>
      <c r="Q1" s="1105"/>
      <c r="R1" s="1105"/>
      <c r="S1" s="1105"/>
      <c r="T1" s="1105"/>
      <c r="U1" s="1105"/>
      <c r="V1" s="1105"/>
      <c r="W1" s="1105"/>
      <c r="X1" s="1105"/>
      <c r="Y1" s="1105"/>
      <c r="Z1" s="1105"/>
      <c r="AA1" s="1105"/>
      <c r="AB1" s="1105"/>
      <c r="AC1" s="1105"/>
      <c r="AD1" s="1105"/>
      <c r="AE1" s="1105"/>
      <c r="AF1" s="1105"/>
      <c r="AG1" s="1105"/>
      <c r="AH1" s="1105"/>
      <c r="AI1" s="1105"/>
      <c r="AJ1" s="1105"/>
      <c r="AK1" s="41"/>
      <c r="AL1" s="630"/>
      <c r="AM1" s="41"/>
      <c r="AN1" s="41"/>
      <c r="AO1" s="41"/>
      <c r="AP1" s="41"/>
    </row>
    <row r="2" spans="1:45" ht="4.5" customHeight="1">
      <c r="A2" s="506"/>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9"/>
      <c r="AD2" s="180"/>
      <c r="AE2" s="180"/>
      <c r="AF2" s="180"/>
      <c r="AG2" s="180"/>
      <c r="AH2" s="180"/>
      <c r="AI2" s="180"/>
      <c r="AJ2" s="180"/>
      <c r="AK2" s="24"/>
      <c r="AM2" s="93"/>
      <c r="AN2" s="93"/>
      <c r="AO2" s="93"/>
      <c r="AP2" s="93"/>
      <c r="AQ2" s="94"/>
      <c r="AR2" s="93"/>
      <c r="AS2" s="93"/>
    </row>
    <row r="3" spans="1:45" s="5" customFormat="1" ht="15" customHeight="1">
      <c r="A3" s="507" t="s">
        <v>62</v>
      </c>
      <c r="B3" s="804" t="s">
        <v>97</v>
      </c>
      <c r="C3" s="804"/>
      <c r="D3" s="804"/>
      <c r="E3" s="804"/>
      <c r="F3" s="804"/>
      <c r="G3" s="804"/>
      <c r="H3" s="804"/>
      <c r="I3" s="804"/>
      <c r="J3" s="804"/>
      <c r="K3" s="804"/>
      <c r="L3" s="804"/>
      <c r="M3" s="804"/>
      <c r="N3" s="804"/>
      <c r="O3" s="804"/>
      <c r="P3" s="804"/>
      <c r="Q3" s="804"/>
      <c r="R3" s="804"/>
      <c r="S3" s="804"/>
      <c r="T3" s="804"/>
      <c r="U3" s="804"/>
      <c r="V3" s="804"/>
      <c r="W3" s="804"/>
      <c r="X3" s="804"/>
      <c r="Y3" s="804"/>
      <c r="Z3" s="21"/>
      <c r="AA3" s="21"/>
      <c r="AB3" s="21"/>
      <c r="AC3" s="21"/>
      <c r="AD3" s="21"/>
      <c r="AE3" s="21"/>
      <c r="AF3" s="21"/>
      <c r="AG3" s="21"/>
      <c r="AH3" s="21"/>
      <c r="AI3" s="21"/>
      <c r="AJ3" s="21"/>
      <c r="AK3" s="497"/>
      <c r="AL3" s="101"/>
      <c r="AM3" s="34"/>
      <c r="AN3" s="34"/>
      <c r="AO3" s="34"/>
    </row>
    <row r="4" spans="1:45" s="5" customFormat="1" ht="13.5" customHeight="1">
      <c r="A4" s="507"/>
      <c r="B4" s="1108" t="s">
        <v>98</v>
      </c>
      <c r="C4" s="1109"/>
      <c r="D4" s="1109"/>
      <c r="E4" s="1109"/>
      <c r="F4" s="1109"/>
      <c r="G4" s="1109"/>
      <c r="H4" s="1109"/>
      <c r="I4" s="1109"/>
      <c r="J4" s="1109"/>
      <c r="K4" s="1109"/>
      <c r="L4" s="1109"/>
      <c r="M4" s="1109"/>
      <c r="N4" s="1110"/>
      <c r="O4" s="1115" t="s">
        <v>241</v>
      </c>
      <c r="P4" s="1116"/>
      <c r="Q4" s="1116"/>
      <c r="R4" s="1116"/>
      <c r="S4" s="1116"/>
      <c r="T4" s="1116"/>
      <c r="U4" s="1116"/>
      <c r="V4" s="1116"/>
      <c r="W4" s="1116"/>
      <c r="X4" s="1117"/>
      <c r="Y4" s="1118" t="s">
        <v>101</v>
      </c>
      <c r="Z4" s="1119"/>
      <c r="AA4" s="1119"/>
      <c r="AB4" s="1119"/>
      <c r="AC4" s="1119"/>
      <c r="AD4" s="1120"/>
      <c r="AE4" s="1118" t="s">
        <v>102</v>
      </c>
      <c r="AF4" s="1119"/>
      <c r="AG4" s="1119"/>
      <c r="AH4" s="1119"/>
      <c r="AI4" s="1119"/>
      <c r="AJ4" s="1120"/>
      <c r="AK4" s="497"/>
      <c r="AL4" s="101"/>
      <c r="AM4" s="34"/>
      <c r="AN4" s="34"/>
      <c r="AO4" s="34"/>
    </row>
    <row r="5" spans="1:45" s="5" customFormat="1" ht="25.5" customHeight="1">
      <c r="A5" s="508"/>
      <c r="B5" s="1111"/>
      <c r="C5" s="1112"/>
      <c r="D5" s="1112"/>
      <c r="E5" s="1112"/>
      <c r="F5" s="1112"/>
      <c r="G5" s="1112"/>
      <c r="H5" s="1112"/>
      <c r="I5" s="1112"/>
      <c r="J5" s="1112"/>
      <c r="K5" s="1112"/>
      <c r="L5" s="1112"/>
      <c r="M5" s="1112"/>
      <c r="N5" s="1113"/>
      <c r="O5" s="1106" t="s">
        <v>99</v>
      </c>
      <c r="P5" s="1106"/>
      <c r="Q5" s="1106"/>
      <c r="R5" s="1106"/>
      <c r="S5" s="1107"/>
      <c r="T5" s="1114" t="s">
        <v>100</v>
      </c>
      <c r="U5" s="1106"/>
      <c r="V5" s="1106"/>
      <c r="W5" s="1106"/>
      <c r="X5" s="1107"/>
      <c r="Y5" s="1121"/>
      <c r="Z5" s="1122"/>
      <c r="AA5" s="1122"/>
      <c r="AB5" s="1122"/>
      <c r="AC5" s="1122"/>
      <c r="AD5" s="1123"/>
      <c r="AE5" s="1121"/>
      <c r="AF5" s="1122"/>
      <c r="AG5" s="1122"/>
      <c r="AH5" s="1122"/>
      <c r="AI5" s="1122"/>
      <c r="AJ5" s="1123"/>
      <c r="AK5" s="509"/>
      <c r="AL5" s="316"/>
      <c r="AM5" s="316"/>
      <c r="AN5" s="316"/>
      <c r="AO5" s="34"/>
    </row>
    <row r="6" spans="1:45" s="5" customFormat="1" ht="12" customHeight="1">
      <c r="A6" s="508"/>
      <c r="B6" s="1124">
        <v>1</v>
      </c>
      <c r="C6" s="1124"/>
      <c r="D6" s="1124"/>
      <c r="E6" s="1124"/>
      <c r="F6" s="1124"/>
      <c r="G6" s="1124"/>
      <c r="H6" s="1124"/>
      <c r="I6" s="1124"/>
      <c r="J6" s="1124"/>
      <c r="K6" s="1124"/>
      <c r="L6" s="1124"/>
      <c r="M6" s="1124"/>
      <c r="N6" s="1124"/>
      <c r="O6" s="1124">
        <v>2</v>
      </c>
      <c r="P6" s="1124"/>
      <c r="Q6" s="1124"/>
      <c r="R6" s="1124"/>
      <c r="S6" s="1124"/>
      <c r="T6" s="1124">
        <v>3</v>
      </c>
      <c r="U6" s="1124"/>
      <c r="V6" s="1124"/>
      <c r="W6" s="1124"/>
      <c r="X6" s="1124"/>
      <c r="Y6" s="1125">
        <v>4</v>
      </c>
      <c r="Z6" s="1125"/>
      <c r="AA6" s="1125"/>
      <c r="AB6" s="1125"/>
      <c r="AC6" s="1125"/>
      <c r="AD6" s="1125"/>
      <c r="AE6" s="1125">
        <v>5</v>
      </c>
      <c r="AF6" s="1125"/>
      <c r="AG6" s="1125"/>
      <c r="AH6" s="1125"/>
      <c r="AI6" s="1125"/>
      <c r="AJ6" s="1125"/>
      <c r="AK6" s="509"/>
      <c r="AL6" s="316"/>
      <c r="AM6" s="316"/>
      <c r="AN6" s="316"/>
      <c r="AO6" s="34"/>
    </row>
    <row r="7" spans="1:45" s="5" customFormat="1" ht="18" customHeight="1">
      <c r="A7" s="508"/>
      <c r="B7" s="1049" t="s">
        <v>240</v>
      </c>
      <c r="C7" s="1050"/>
      <c r="D7" s="1050"/>
      <c r="E7" s="1050"/>
      <c r="F7" s="1050"/>
      <c r="G7" s="1050"/>
      <c r="H7" s="1050"/>
      <c r="I7" s="1050"/>
      <c r="J7" s="1050"/>
      <c r="K7" s="1050"/>
      <c r="L7" s="1050"/>
      <c r="M7" s="1050"/>
      <c r="N7" s="1050"/>
      <c r="O7" s="1050"/>
      <c r="P7" s="1050"/>
      <c r="Q7" s="1050"/>
      <c r="R7" s="1050"/>
      <c r="S7" s="1050"/>
      <c r="T7" s="1050"/>
      <c r="U7" s="1050"/>
      <c r="V7" s="1050"/>
      <c r="W7" s="1050"/>
      <c r="X7" s="1050"/>
      <c r="Y7" s="1050"/>
      <c r="Z7" s="1050"/>
      <c r="AA7" s="1050"/>
      <c r="AB7" s="1050"/>
      <c r="AC7" s="1050"/>
      <c r="AD7" s="1050"/>
      <c r="AE7" s="1050"/>
      <c r="AF7" s="1050"/>
      <c r="AG7" s="1050"/>
      <c r="AH7" s="1050"/>
      <c r="AI7" s="1050"/>
      <c r="AJ7" s="1051"/>
      <c r="AK7" s="21"/>
      <c r="AL7" s="21"/>
      <c r="AM7" s="34"/>
      <c r="AN7" s="34"/>
      <c r="AO7" s="34"/>
    </row>
    <row r="8" spans="1:45" s="5" customFormat="1" ht="18.75" customHeight="1">
      <c r="A8" s="508"/>
      <c r="B8" s="1101" t="s">
        <v>103</v>
      </c>
      <c r="C8" s="1102"/>
      <c r="D8" s="1049" t="s">
        <v>104</v>
      </c>
      <c r="E8" s="1050"/>
      <c r="F8" s="1050"/>
      <c r="G8" s="1050"/>
      <c r="H8" s="1050"/>
      <c r="I8" s="1050"/>
      <c r="J8" s="1050"/>
      <c r="K8" s="1050"/>
      <c r="L8" s="1050"/>
      <c r="M8" s="1050"/>
      <c r="N8" s="1050"/>
      <c r="O8" s="1081"/>
      <c r="P8" s="1082"/>
      <c r="Q8" s="1082"/>
      <c r="R8" s="1083" t="s">
        <v>246</v>
      </c>
      <c r="S8" s="1083"/>
      <c r="T8" s="1081"/>
      <c r="U8" s="1082"/>
      <c r="V8" s="1082"/>
      <c r="W8" s="1083" t="s">
        <v>212</v>
      </c>
      <c r="X8" s="1083"/>
      <c r="Y8" s="1075"/>
      <c r="Z8" s="1076"/>
      <c r="AA8" s="1076"/>
      <c r="AB8" s="1076"/>
      <c r="AC8" s="1076"/>
      <c r="AD8" s="1077"/>
      <c r="AE8" s="1075"/>
      <c r="AF8" s="1076"/>
      <c r="AG8" s="1076"/>
      <c r="AH8" s="1076"/>
      <c r="AI8" s="1076"/>
      <c r="AJ8" s="1077"/>
      <c r="AK8" s="21"/>
      <c r="AL8" s="21"/>
    </row>
    <row r="9" spans="1:45" s="5" customFormat="1" ht="21.75" customHeight="1">
      <c r="A9" s="508"/>
      <c r="B9" s="1101"/>
      <c r="C9" s="1102"/>
      <c r="D9" s="1049" t="s">
        <v>105</v>
      </c>
      <c r="E9" s="1050"/>
      <c r="F9" s="1050"/>
      <c r="G9" s="1050"/>
      <c r="H9" s="1050"/>
      <c r="I9" s="1050"/>
      <c r="J9" s="1050"/>
      <c r="K9" s="1050"/>
      <c r="L9" s="1050"/>
      <c r="M9" s="1050"/>
      <c r="N9" s="1050"/>
      <c r="O9" s="1081"/>
      <c r="P9" s="1082"/>
      <c r="Q9" s="1082"/>
      <c r="R9" s="1083" t="s">
        <v>246</v>
      </c>
      <c r="S9" s="1083"/>
      <c r="T9" s="1081"/>
      <c r="U9" s="1082"/>
      <c r="V9" s="1082"/>
      <c r="W9" s="1083" t="s">
        <v>212</v>
      </c>
      <c r="X9" s="1083"/>
      <c r="Y9" s="1075"/>
      <c r="Z9" s="1076"/>
      <c r="AA9" s="1076"/>
      <c r="AB9" s="1076"/>
      <c r="AC9" s="1076"/>
      <c r="AD9" s="1077"/>
      <c r="AE9" s="1075"/>
      <c r="AF9" s="1076"/>
      <c r="AG9" s="1076"/>
      <c r="AH9" s="1076"/>
      <c r="AI9" s="1076"/>
      <c r="AJ9" s="1077"/>
      <c r="AK9" s="510"/>
      <c r="AL9" s="21"/>
    </row>
    <row r="10" spans="1:45" s="5" customFormat="1" ht="21" customHeight="1">
      <c r="A10" s="508"/>
      <c r="B10" s="1101"/>
      <c r="C10" s="1102"/>
      <c r="D10" s="1049" t="s">
        <v>242</v>
      </c>
      <c r="E10" s="1050"/>
      <c r="F10" s="1050"/>
      <c r="G10" s="1050"/>
      <c r="H10" s="1050"/>
      <c r="I10" s="1050"/>
      <c r="J10" s="1050"/>
      <c r="K10" s="1050"/>
      <c r="L10" s="1050"/>
      <c r="M10" s="1050"/>
      <c r="N10" s="1050"/>
      <c r="O10" s="1081"/>
      <c r="P10" s="1082"/>
      <c r="Q10" s="1082"/>
      <c r="R10" s="1083" t="s">
        <v>246</v>
      </c>
      <c r="S10" s="1083"/>
      <c r="T10" s="1081"/>
      <c r="U10" s="1082"/>
      <c r="V10" s="1082"/>
      <c r="W10" s="1083" t="s">
        <v>212</v>
      </c>
      <c r="X10" s="1083"/>
      <c r="Y10" s="1075"/>
      <c r="Z10" s="1076"/>
      <c r="AA10" s="1076"/>
      <c r="AB10" s="1076"/>
      <c r="AC10" s="1076"/>
      <c r="AD10" s="1077"/>
      <c r="AE10" s="1075"/>
      <c r="AF10" s="1076"/>
      <c r="AG10" s="1076"/>
      <c r="AH10" s="1076"/>
      <c r="AI10" s="1076"/>
      <c r="AJ10" s="1077"/>
      <c r="AK10" s="511"/>
      <c r="AL10" s="21"/>
      <c r="AM10" s="34"/>
    </row>
    <row r="11" spans="1:45" s="5" customFormat="1" ht="20.25" customHeight="1">
      <c r="A11" s="508"/>
      <c r="B11" s="1049" t="s">
        <v>243</v>
      </c>
      <c r="C11" s="1050"/>
      <c r="D11" s="1050"/>
      <c r="E11" s="1050"/>
      <c r="F11" s="1050"/>
      <c r="G11" s="1050"/>
      <c r="H11" s="1050"/>
      <c r="I11" s="1050"/>
      <c r="J11" s="1050"/>
      <c r="K11" s="1050"/>
      <c r="L11" s="1050"/>
      <c r="M11" s="1050"/>
      <c r="N11" s="1050"/>
      <c r="O11" s="1050"/>
      <c r="P11" s="1050"/>
      <c r="Q11" s="1050"/>
      <c r="R11" s="1050"/>
      <c r="S11" s="1050"/>
      <c r="T11" s="1050"/>
      <c r="U11" s="1050"/>
      <c r="V11" s="1050"/>
      <c r="W11" s="1050"/>
      <c r="X11" s="1050"/>
      <c r="Y11" s="1050"/>
      <c r="Z11" s="1050"/>
      <c r="AA11" s="1050"/>
      <c r="AB11" s="1050"/>
      <c r="AC11" s="1050"/>
      <c r="AD11" s="1050"/>
      <c r="AE11" s="1050"/>
      <c r="AF11" s="1050"/>
      <c r="AG11" s="1050"/>
      <c r="AH11" s="1050"/>
      <c r="AI11" s="1050"/>
      <c r="AJ11" s="1051"/>
      <c r="AK11" s="21"/>
      <c r="AL11" s="21"/>
      <c r="AM11" s="34"/>
    </row>
    <row r="12" spans="1:45" s="5" customFormat="1" ht="21" customHeight="1">
      <c r="A12" s="508"/>
      <c r="B12" s="1101" t="s">
        <v>103</v>
      </c>
      <c r="C12" s="1102"/>
      <c r="D12" s="1049" t="s">
        <v>104</v>
      </c>
      <c r="E12" s="1050"/>
      <c r="F12" s="1050"/>
      <c r="G12" s="1050"/>
      <c r="H12" s="1050"/>
      <c r="I12" s="1050"/>
      <c r="J12" s="1050"/>
      <c r="K12" s="1050"/>
      <c r="L12" s="1050"/>
      <c r="M12" s="1050"/>
      <c r="N12" s="1050"/>
      <c r="O12" s="1103"/>
      <c r="P12" s="1104"/>
      <c r="Q12" s="1104"/>
      <c r="R12" s="1083" t="s">
        <v>246</v>
      </c>
      <c r="S12" s="1083"/>
      <c r="T12" s="1081"/>
      <c r="U12" s="1082"/>
      <c r="V12" s="1082"/>
      <c r="W12" s="1083" t="s">
        <v>212</v>
      </c>
      <c r="X12" s="1083"/>
      <c r="Y12" s="1075"/>
      <c r="Z12" s="1076"/>
      <c r="AA12" s="1076"/>
      <c r="AB12" s="1076"/>
      <c r="AC12" s="1076"/>
      <c r="AD12" s="1077"/>
      <c r="AE12" s="1075"/>
      <c r="AF12" s="1076"/>
      <c r="AG12" s="1076"/>
      <c r="AH12" s="1076"/>
      <c r="AI12" s="1076"/>
      <c r="AJ12" s="1077"/>
      <c r="AK12" s="21"/>
      <c r="AL12" s="21"/>
      <c r="AM12" s="34"/>
    </row>
    <row r="13" spans="1:45" s="5" customFormat="1" ht="21" customHeight="1">
      <c r="A13" s="508"/>
      <c r="B13" s="1101"/>
      <c r="C13" s="1102"/>
      <c r="D13" s="1049" t="s">
        <v>105</v>
      </c>
      <c r="E13" s="1050"/>
      <c r="F13" s="1050"/>
      <c r="G13" s="1050"/>
      <c r="H13" s="1050"/>
      <c r="I13" s="1050"/>
      <c r="J13" s="1050"/>
      <c r="K13" s="1050"/>
      <c r="L13" s="1050"/>
      <c r="M13" s="1050"/>
      <c r="N13" s="1050"/>
      <c r="O13" s="1103"/>
      <c r="P13" s="1104"/>
      <c r="Q13" s="1104"/>
      <c r="R13" s="1083" t="s">
        <v>246</v>
      </c>
      <c r="S13" s="1083"/>
      <c r="T13" s="1081"/>
      <c r="U13" s="1082"/>
      <c r="V13" s="1082"/>
      <c r="W13" s="1083" t="s">
        <v>212</v>
      </c>
      <c r="X13" s="1083"/>
      <c r="Y13" s="1075"/>
      <c r="Z13" s="1076"/>
      <c r="AA13" s="1076"/>
      <c r="AB13" s="1076"/>
      <c r="AC13" s="1076"/>
      <c r="AD13" s="1077"/>
      <c r="AE13" s="1075"/>
      <c r="AF13" s="1076"/>
      <c r="AG13" s="1076"/>
      <c r="AH13" s="1076"/>
      <c r="AI13" s="1076"/>
      <c r="AJ13" s="1077"/>
      <c r="AK13" s="510"/>
      <c r="AL13" s="21"/>
      <c r="AM13" s="34"/>
    </row>
    <row r="14" spans="1:45" s="5" customFormat="1" ht="21.75" customHeight="1">
      <c r="A14" s="508"/>
      <c r="B14" s="1101"/>
      <c r="C14" s="1102"/>
      <c r="D14" s="1049" t="s">
        <v>242</v>
      </c>
      <c r="E14" s="1050"/>
      <c r="F14" s="1050"/>
      <c r="G14" s="1050"/>
      <c r="H14" s="1050"/>
      <c r="I14" s="1050"/>
      <c r="J14" s="1050"/>
      <c r="K14" s="1050"/>
      <c r="L14" s="1050"/>
      <c r="M14" s="1050"/>
      <c r="N14" s="1050"/>
      <c r="O14" s="1103"/>
      <c r="P14" s="1104"/>
      <c r="Q14" s="1104"/>
      <c r="R14" s="1083" t="s">
        <v>246</v>
      </c>
      <c r="S14" s="1083"/>
      <c r="T14" s="1081"/>
      <c r="U14" s="1082"/>
      <c r="V14" s="1082"/>
      <c r="W14" s="1083" t="s">
        <v>212</v>
      </c>
      <c r="X14" s="1083"/>
      <c r="Y14" s="1075"/>
      <c r="Z14" s="1076"/>
      <c r="AA14" s="1076"/>
      <c r="AB14" s="1076"/>
      <c r="AC14" s="1076"/>
      <c r="AD14" s="1077"/>
      <c r="AE14" s="1075"/>
      <c r="AF14" s="1076"/>
      <c r="AG14" s="1076"/>
      <c r="AH14" s="1076"/>
      <c r="AI14" s="1076"/>
      <c r="AJ14" s="1077"/>
      <c r="AK14" s="511"/>
      <c r="AL14" s="21"/>
      <c r="AM14" s="34"/>
    </row>
    <row r="15" spans="1:45" s="5" customFormat="1" ht="21.75" customHeight="1">
      <c r="A15" s="508"/>
      <c r="B15" s="1049" t="s">
        <v>106</v>
      </c>
      <c r="C15" s="1050"/>
      <c r="D15" s="1050"/>
      <c r="E15" s="1050"/>
      <c r="F15" s="1050"/>
      <c r="G15" s="1050"/>
      <c r="H15" s="1050"/>
      <c r="I15" s="1050"/>
      <c r="J15" s="1050"/>
      <c r="K15" s="1050"/>
      <c r="L15" s="1050"/>
      <c r="M15" s="1050"/>
      <c r="N15" s="1050"/>
      <c r="O15" s="1103"/>
      <c r="P15" s="1104"/>
      <c r="Q15" s="1104"/>
      <c r="R15" s="1083" t="s">
        <v>246</v>
      </c>
      <c r="S15" s="1083"/>
      <c r="T15" s="1081"/>
      <c r="U15" s="1082"/>
      <c r="V15" s="1082"/>
      <c r="W15" s="1083" t="s">
        <v>212</v>
      </c>
      <c r="X15" s="1083"/>
      <c r="Y15" s="1075"/>
      <c r="Z15" s="1076"/>
      <c r="AA15" s="1076"/>
      <c r="AB15" s="1076"/>
      <c r="AC15" s="1076"/>
      <c r="AD15" s="1077"/>
      <c r="AE15" s="1075"/>
      <c r="AF15" s="1076"/>
      <c r="AG15" s="1076"/>
      <c r="AH15" s="1076"/>
      <c r="AI15" s="1076"/>
      <c r="AJ15" s="1077"/>
      <c r="AK15" s="511"/>
      <c r="AL15" s="21"/>
      <c r="AM15" s="34"/>
    </row>
    <row r="16" spans="1:45" s="5" customFormat="1" ht="23.25" customHeight="1">
      <c r="A16" s="508"/>
      <c r="B16" s="1049" t="s">
        <v>107</v>
      </c>
      <c r="C16" s="1050"/>
      <c r="D16" s="1050"/>
      <c r="E16" s="1050"/>
      <c r="F16" s="1050"/>
      <c r="G16" s="1050"/>
      <c r="H16" s="1050"/>
      <c r="I16" s="1050"/>
      <c r="J16" s="1050"/>
      <c r="K16" s="1050"/>
      <c r="L16" s="1050"/>
      <c r="M16" s="1050"/>
      <c r="N16" s="1050"/>
      <c r="O16" s="1103"/>
      <c r="P16" s="1104"/>
      <c r="Q16" s="1104"/>
      <c r="R16" s="1083" t="s">
        <v>246</v>
      </c>
      <c r="S16" s="1083"/>
      <c r="T16" s="1081"/>
      <c r="U16" s="1082"/>
      <c r="V16" s="1082"/>
      <c r="W16" s="1083" t="s">
        <v>213</v>
      </c>
      <c r="X16" s="1083"/>
      <c r="Y16" s="1075"/>
      <c r="Z16" s="1076"/>
      <c r="AA16" s="1076"/>
      <c r="AB16" s="1076"/>
      <c r="AC16" s="1076"/>
      <c r="AD16" s="1077"/>
      <c r="AE16" s="1075"/>
      <c r="AF16" s="1076"/>
      <c r="AG16" s="1076"/>
      <c r="AH16" s="1076"/>
      <c r="AI16" s="1076"/>
      <c r="AJ16" s="1077"/>
      <c r="AK16" s="511"/>
      <c r="AL16" s="21"/>
      <c r="AM16" s="34"/>
    </row>
    <row r="17" spans="1:47" s="5" customFormat="1" ht="21.75" customHeight="1">
      <c r="A17" s="508"/>
      <c r="B17" s="1049" t="s">
        <v>244</v>
      </c>
      <c r="C17" s="1050"/>
      <c r="D17" s="1050"/>
      <c r="E17" s="1050"/>
      <c r="F17" s="1050"/>
      <c r="G17" s="1050"/>
      <c r="H17" s="1050"/>
      <c r="I17" s="1050"/>
      <c r="J17" s="1050"/>
      <c r="K17" s="1050"/>
      <c r="L17" s="1050"/>
      <c r="M17" s="1050"/>
      <c r="N17" s="1050"/>
      <c r="O17" s="1050"/>
      <c r="P17" s="1050"/>
      <c r="Q17" s="1050"/>
      <c r="R17" s="1050"/>
      <c r="S17" s="1050"/>
      <c r="T17" s="1050"/>
      <c r="U17" s="1050"/>
      <c r="V17" s="1050"/>
      <c r="W17" s="1050"/>
      <c r="X17" s="1050"/>
      <c r="Y17" s="1050"/>
      <c r="Z17" s="1050"/>
      <c r="AA17" s="1050"/>
      <c r="AB17" s="1050"/>
      <c r="AC17" s="1050"/>
      <c r="AD17" s="1050"/>
      <c r="AE17" s="1050"/>
      <c r="AF17" s="1050"/>
      <c r="AG17" s="1050"/>
      <c r="AH17" s="1050"/>
      <c r="AI17" s="1050"/>
      <c r="AJ17" s="1051"/>
      <c r="AK17" s="511"/>
      <c r="AL17" s="21"/>
      <c r="AM17" s="34"/>
    </row>
    <row r="18" spans="1:47" s="5" customFormat="1" ht="21.75" customHeight="1">
      <c r="A18" s="508"/>
      <c r="B18" s="595"/>
      <c r="C18" s="596"/>
      <c r="D18" s="1049" t="s">
        <v>245</v>
      </c>
      <c r="E18" s="1050"/>
      <c r="F18" s="1050"/>
      <c r="G18" s="1050"/>
      <c r="H18" s="1050"/>
      <c r="I18" s="1050"/>
      <c r="J18" s="1050"/>
      <c r="K18" s="1050"/>
      <c r="L18" s="1050"/>
      <c r="M18" s="1050"/>
      <c r="N18" s="1051"/>
      <c r="O18" s="1129"/>
      <c r="P18" s="1130"/>
      <c r="Q18" s="1131"/>
      <c r="R18" s="1132" t="s">
        <v>246</v>
      </c>
      <c r="S18" s="1133"/>
      <c r="T18" s="1134"/>
      <c r="U18" s="1134"/>
      <c r="V18" s="1134"/>
      <c r="W18" s="1134"/>
      <c r="X18" s="1134"/>
      <c r="Y18" s="1136"/>
      <c r="Z18" s="1137"/>
      <c r="AA18" s="1137"/>
      <c r="AB18" s="1137"/>
      <c r="AC18" s="1137"/>
      <c r="AD18" s="1138"/>
      <c r="AE18" s="1136"/>
      <c r="AF18" s="1137"/>
      <c r="AG18" s="1137"/>
      <c r="AH18" s="1137"/>
      <c r="AI18" s="1137"/>
      <c r="AJ18" s="1138"/>
      <c r="AK18" s="511"/>
      <c r="AL18" s="21"/>
      <c r="AM18" s="34"/>
    </row>
    <row r="19" spans="1:47" s="5" customFormat="1" ht="20.25" customHeight="1">
      <c r="A19" s="508"/>
      <c r="B19" s="1101" t="s">
        <v>103</v>
      </c>
      <c r="C19" s="1102"/>
      <c r="D19" s="1091" t="s">
        <v>252</v>
      </c>
      <c r="E19" s="1092"/>
      <c r="F19" s="1092"/>
      <c r="G19" s="1092"/>
      <c r="H19" s="1092"/>
      <c r="I19" s="1092"/>
      <c r="J19" s="1092"/>
      <c r="K19" s="1092"/>
      <c r="L19" s="1092"/>
      <c r="M19" s="1092"/>
      <c r="N19" s="1092"/>
      <c r="O19" s="1081"/>
      <c r="P19" s="1082"/>
      <c r="Q19" s="1082"/>
      <c r="R19" s="1083" t="s">
        <v>246</v>
      </c>
      <c r="S19" s="1083"/>
      <c r="T19" s="1135"/>
      <c r="U19" s="1135"/>
      <c r="V19" s="1135"/>
      <c r="W19" s="1135"/>
      <c r="X19" s="1135"/>
      <c r="Y19" s="1075"/>
      <c r="Z19" s="1076"/>
      <c r="AA19" s="1076"/>
      <c r="AB19" s="1076"/>
      <c r="AC19" s="1076"/>
      <c r="AD19" s="1077"/>
      <c r="AE19" s="1075"/>
      <c r="AF19" s="1076"/>
      <c r="AG19" s="1076"/>
      <c r="AH19" s="1076"/>
      <c r="AI19" s="1076"/>
      <c r="AJ19" s="1077"/>
      <c r="AK19" s="511"/>
      <c r="AL19" s="21"/>
      <c r="AM19" s="34"/>
    </row>
    <row r="20" spans="1:47" s="5" customFormat="1" ht="23.25" customHeight="1">
      <c r="A20" s="508"/>
      <c r="B20" s="1101"/>
      <c r="C20" s="1102"/>
      <c r="D20" s="1091" t="s">
        <v>247</v>
      </c>
      <c r="E20" s="1092"/>
      <c r="F20" s="1092"/>
      <c r="G20" s="1092"/>
      <c r="H20" s="1092"/>
      <c r="I20" s="1092"/>
      <c r="J20" s="1092"/>
      <c r="K20" s="1092"/>
      <c r="L20" s="1092"/>
      <c r="M20" s="1092"/>
      <c r="N20" s="1092"/>
      <c r="O20" s="1081"/>
      <c r="P20" s="1082"/>
      <c r="Q20" s="1082"/>
      <c r="R20" s="1083" t="s">
        <v>246</v>
      </c>
      <c r="S20" s="1083"/>
      <c r="T20" s="1135"/>
      <c r="U20" s="1135"/>
      <c r="V20" s="1135"/>
      <c r="W20" s="1135"/>
      <c r="X20" s="1135"/>
      <c r="Y20" s="1075"/>
      <c r="Z20" s="1076"/>
      <c r="AA20" s="1076"/>
      <c r="AB20" s="1076"/>
      <c r="AC20" s="1076"/>
      <c r="AD20" s="1077"/>
      <c r="AE20" s="1075"/>
      <c r="AF20" s="1076"/>
      <c r="AG20" s="1076"/>
      <c r="AH20" s="1076"/>
      <c r="AI20" s="1076"/>
      <c r="AJ20" s="1077"/>
      <c r="AK20" s="511"/>
      <c r="AL20" s="21"/>
      <c r="AM20" s="34"/>
    </row>
    <row r="21" spans="1:47" s="5" customFormat="1" ht="33.75" customHeight="1">
      <c r="A21" s="508"/>
      <c r="B21" s="1101"/>
      <c r="C21" s="1102"/>
      <c r="D21" s="1091" t="s">
        <v>248</v>
      </c>
      <c r="E21" s="1092"/>
      <c r="F21" s="1092"/>
      <c r="G21" s="1092"/>
      <c r="H21" s="1092"/>
      <c r="I21" s="1092"/>
      <c r="J21" s="1092"/>
      <c r="K21" s="1092"/>
      <c r="L21" s="1092"/>
      <c r="M21" s="1092"/>
      <c r="N21" s="1092"/>
      <c r="O21" s="1081"/>
      <c r="P21" s="1082"/>
      <c r="Q21" s="1082"/>
      <c r="R21" s="1083" t="s">
        <v>246</v>
      </c>
      <c r="S21" s="1083"/>
      <c r="T21" s="1135"/>
      <c r="U21" s="1135"/>
      <c r="V21" s="1135"/>
      <c r="W21" s="1135"/>
      <c r="X21" s="1135"/>
      <c r="Y21" s="1075"/>
      <c r="Z21" s="1076"/>
      <c r="AA21" s="1076"/>
      <c r="AB21" s="1076"/>
      <c r="AC21" s="1076"/>
      <c r="AD21" s="1077"/>
      <c r="AE21" s="1075"/>
      <c r="AF21" s="1076"/>
      <c r="AG21" s="1076"/>
      <c r="AH21" s="1076"/>
      <c r="AI21" s="1076"/>
      <c r="AJ21" s="1077"/>
      <c r="AK21" s="511"/>
      <c r="AL21" s="21"/>
      <c r="AM21" s="34"/>
    </row>
    <row r="22" spans="1:47" s="5" customFormat="1" ht="16.5" customHeight="1">
      <c r="A22" s="508"/>
      <c r="B22" s="1101"/>
      <c r="C22" s="1102"/>
      <c r="D22" s="1091" t="s">
        <v>108</v>
      </c>
      <c r="E22" s="1092"/>
      <c r="F22" s="1092"/>
      <c r="G22" s="1092"/>
      <c r="H22" s="1092"/>
      <c r="I22" s="1092"/>
      <c r="J22" s="1092"/>
      <c r="K22" s="1092"/>
      <c r="L22" s="1092"/>
      <c r="M22" s="1092"/>
      <c r="N22" s="1092"/>
      <c r="O22" s="1081"/>
      <c r="P22" s="1082"/>
      <c r="Q22" s="1082"/>
      <c r="R22" s="1083" t="s">
        <v>246</v>
      </c>
      <c r="S22" s="1083"/>
      <c r="T22" s="1135"/>
      <c r="U22" s="1135"/>
      <c r="V22" s="1135"/>
      <c r="W22" s="1135"/>
      <c r="X22" s="1135"/>
      <c r="Y22" s="1075"/>
      <c r="Z22" s="1076"/>
      <c r="AA22" s="1076"/>
      <c r="AB22" s="1076"/>
      <c r="AC22" s="1076"/>
      <c r="AD22" s="1077"/>
      <c r="AE22" s="1075"/>
      <c r="AF22" s="1076"/>
      <c r="AG22" s="1076"/>
      <c r="AH22" s="1076"/>
      <c r="AI22" s="1076"/>
      <c r="AJ22" s="1077"/>
      <c r="AK22" s="511"/>
      <c r="AL22" s="21"/>
      <c r="AM22" s="34"/>
    </row>
    <row r="23" spans="1:47" s="5" customFormat="1" ht="23.25" customHeight="1">
      <c r="A23" s="508"/>
      <c r="B23" s="1101"/>
      <c r="C23" s="1102"/>
      <c r="D23" s="1091" t="s">
        <v>249</v>
      </c>
      <c r="E23" s="1092"/>
      <c r="F23" s="1092"/>
      <c r="G23" s="1092"/>
      <c r="H23" s="1092"/>
      <c r="I23" s="1092"/>
      <c r="J23" s="1092"/>
      <c r="K23" s="1092"/>
      <c r="L23" s="1092"/>
      <c r="M23" s="1092"/>
      <c r="N23" s="1092"/>
      <c r="O23" s="1081"/>
      <c r="P23" s="1082"/>
      <c r="Q23" s="1082"/>
      <c r="R23" s="1083" t="s">
        <v>246</v>
      </c>
      <c r="S23" s="1083"/>
      <c r="T23" s="1135"/>
      <c r="U23" s="1135"/>
      <c r="V23" s="1135"/>
      <c r="W23" s="1135"/>
      <c r="X23" s="1135"/>
      <c r="Y23" s="1075"/>
      <c r="Z23" s="1076"/>
      <c r="AA23" s="1076"/>
      <c r="AB23" s="1076"/>
      <c r="AC23" s="1076"/>
      <c r="AD23" s="1077"/>
      <c r="AE23" s="1075"/>
      <c r="AF23" s="1076"/>
      <c r="AG23" s="1076"/>
      <c r="AH23" s="1076"/>
      <c r="AI23" s="1076"/>
      <c r="AJ23" s="1077"/>
      <c r="AK23" s="511"/>
      <c r="AL23" s="21"/>
      <c r="AM23" s="34"/>
    </row>
    <row r="24" spans="1:47" s="5" customFormat="1" ht="21" customHeight="1">
      <c r="A24" s="508"/>
      <c r="B24" s="1101"/>
      <c r="C24" s="1102"/>
      <c r="D24" s="1091" t="s">
        <v>250</v>
      </c>
      <c r="E24" s="1092"/>
      <c r="F24" s="1092"/>
      <c r="G24" s="1092"/>
      <c r="H24" s="1092"/>
      <c r="I24" s="1092"/>
      <c r="J24" s="1092"/>
      <c r="K24" s="1092"/>
      <c r="L24" s="1092"/>
      <c r="M24" s="1092"/>
      <c r="N24" s="1092"/>
      <c r="O24" s="1081"/>
      <c r="P24" s="1082"/>
      <c r="Q24" s="1082"/>
      <c r="R24" s="1083" t="s">
        <v>246</v>
      </c>
      <c r="S24" s="1083"/>
      <c r="T24" s="1135"/>
      <c r="U24" s="1135"/>
      <c r="V24" s="1135"/>
      <c r="W24" s="1135"/>
      <c r="X24" s="1135"/>
      <c r="Y24" s="1075"/>
      <c r="Z24" s="1076"/>
      <c r="AA24" s="1076"/>
      <c r="AB24" s="1076"/>
      <c r="AC24" s="1076"/>
      <c r="AD24" s="1077"/>
      <c r="AE24" s="1075"/>
      <c r="AF24" s="1076"/>
      <c r="AG24" s="1076"/>
      <c r="AH24" s="1076"/>
      <c r="AI24" s="1076"/>
      <c r="AJ24" s="1077"/>
      <c r="AK24" s="511"/>
      <c r="AL24" s="21"/>
      <c r="AM24" s="34"/>
      <c r="AS24" s="34"/>
      <c r="AT24" s="34"/>
      <c r="AU24" s="34"/>
    </row>
    <row r="25" spans="1:47" s="5" customFormat="1" ht="39.75" customHeight="1">
      <c r="A25" s="508"/>
      <c r="B25" s="1101"/>
      <c r="C25" s="1102"/>
      <c r="D25" s="1091" t="s">
        <v>251</v>
      </c>
      <c r="E25" s="1092"/>
      <c r="F25" s="1092"/>
      <c r="G25" s="1092"/>
      <c r="H25" s="1092"/>
      <c r="I25" s="1092"/>
      <c r="J25" s="1092"/>
      <c r="K25" s="1092"/>
      <c r="L25" s="1092"/>
      <c r="M25" s="1092"/>
      <c r="N25" s="1092"/>
      <c r="O25" s="1081"/>
      <c r="P25" s="1082"/>
      <c r="Q25" s="1082"/>
      <c r="R25" s="1083" t="s">
        <v>246</v>
      </c>
      <c r="S25" s="1083"/>
      <c r="T25" s="1135"/>
      <c r="U25" s="1135"/>
      <c r="V25" s="1135"/>
      <c r="W25" s="1135"/>
      <c r="X25" s="1135"/>
      <c r="Y25" s="1075"/>
      <c r="Z25" s="1076"/>
      <c r="AA25" s="1076"/>
      <c r="AB25" s="1076"/>
      <c r="AC25" s="1076"/>
      <c r="AD25" s="1077"/>
      <c r="AE25" s="1075"/>
      <c r="AF25" s="1076"/>
      <c r="AG25" s="1076"/>
      <c r="AH25" s="1076"/>
      <c r="AI25" s="1076"/>
      <c r="AJ25" s="1077"/>
      <c r="AK25" s="511"/>
      <c r="AL25" s="21"/>
      <c r="AM25" s="34"/>
      <c r="AS25" s="34"/>
      <c r="AT25" s="817"/>
      <c r="AU25" s="817"/>
    </row>
    <row r="26" spans="1:47" s="5" customFormat="1" ht="39" customHeight="1">
      <c r="A26" s="508"/>
      <c r="B26" s="1096" t="s">
        <v>254</v>
      </c>
      <c r="C26" s="1097"/>
      <c r="D26" s="1097"/>
      <c r="E26" s="1097"/>
      <c r="F26" s="1097"/>
      <c r="G26" s="1097"/>
      <c r="H26" s="1097"/>
      <c r="I26" s="1097"/>
      <c r="J26" s="1097"/>
      <c r="K26" s="1097"/>
      <c r="L26" s="1097"/>
      <c r="M26" s="1097"/>
      <c r="N26" s="1098"/>
      <c r="O26" s="1087"/>
      <c r="P26" s="1088"/>
      <c r="Q26" s="1089"/>
      <c r="R26" s="1099" t="s">
        <v>246</v>
      </c>
      <c r="S26" s="1100"/>
      <c r="T26" s="1090"/>
      <c r="U26" s="1090"/>
      <c r="V26" s="1090"/>
      <c r="W26" s="1090"/>
      <c r="X26" s="1090"/>
      <c r="Y26" s="1093"/>
      <c r="Z26" s="1094"/>
      <c r="AA26" s="1094"/>
      <c r="AB26" s="1094"/>
      <c r="AC26" s="1094"/>
      <c r="AD26" s="1095"/>
      <c r="AE26" s="1093"/>
      <c r="AF26" s="1094"/>
      <c r="AG26" s="1094"/>
      <c r="AH26" s="1094"/>
      <c r="AI26" s="1094"/>
      <c r="AJ26" s="1095"/>
      <c r="AK26" s="511"/>
      <c r="AL26" s="21"/>
      <c r="AM26" s="34"/>
      <c r="AS26" s="34"/>
      <c r="AT26" s="817"/>
      <c r="AU26" s="817"/>
    </row>
    <row r="27" spans="1:47" s="5" customFormat="1" ht="19.5" customHeight="1">
      <c r="A27" s="508"/>
      <c r="B27" s="1049" t="s">
        <v>253</v>
      </c>
      <c r="C27" s="1050"/>
      <c r="D27" s="1050"/>
      <c r="E27" s="1050"/>
      <c r="F27" s="1050"/>
      <c r="G27" s="1050"/>
      <c r="H27" s="1050"/>
      <c r="I27" s="1050"/>
      <c r="J27" s="1050"/>
      <c r="K27" s="1050"/>
      <c r="L27" s="1050"/>
      <c r="M27" s="1050"/>
      <c r="N27" s="1050"/>
      <c r="O27" s="1087"/>
      <c r="P27" s="1088"/>
      <c r="Q27" s="1089"/>
      <c r="R27" s="1083" t="s">
        <v>246</v>
      </c>
      <c r="S27" s="1083"/>
      <c r="T27" s="1090"/>
      <c r="U27" s="1090"/>
      <c r="V27" s="1090"/>
      <c r="W27" s="1090"/>
      <c r="X27" s="1090"/>
      <c r="Y27" s="1075"/>
      <c r="Z27" s="1076"/>
      <c r="AA27" s="1076"/>
      <c r="AB27" s="1076"/>
      <c r="AC27" s="1076"/>
      <c r="AD27" s="1077"/>
      <c r="AE27" s="1075"/>
      <c r="AF27" s="1076"/>
      <c r="AG27" s="1076"/>
      <c r="AH27" s="1076"/>
      <c r="AI27" s="1076"/>
      <c r="AJ27" s="1077"/>
      <c r="AK27" s="511"/>
      <c r="AL27" s="21"/>
      <c r="AM27" s="34"/>
      <c r="AS27" s="34"/>
      <c r="AT27" s="817"/>
      <c r="AU27" s="817"/>
    </row>
    <row r="28" spans="1:47" s="5" customFormat="1" ht="27.75" customHeight="1">
      <c r="A28" s="508"/>
      <c r="B28" s="1049" t="s">
        <v>255</v>
      </c>
      <c r="C28" s="1050"/>
      <c r="D28" s="1050"/>
      <c r="E28" s="1050"/>
      <c r="F28" s="1050"/>
      <c r="G28" s="1050"/>
      <c r="H28" s="1050"/>
      <c r="I28" s="1050"/>
      <c r="J28" s="1050"/>
      <c r="K28" s="1050"/>
      <c r="L28" s="1050"/>
      <c r="M28" s="1050"/>
      <c r="N28" s="1050"/>
      <c r="O28" s="1081"/>
      <c r="P28" s="1082"/>
      <c r="Q28" s="1082"/>
      <c r="R28" s="1083" t="s">
        <v>246</v>
      </c>
      <c r="S28" s="1083"/>
      <c r="T28" s="1126"/>
      <c r="U28" s="1127"/>
      <c r="V28" s="1127"/>
      <c r="W28" s="1127"/>
      <c r="X28" s="1128"/>
      <c r="Y28" s="1075"/>
      <c r="Z28" s="1076"/>
      <c r="AA28" s="1076"/>
      <c r="AB28" s="1076"/>
      <c r="AC28" s="1076"/>
      <c r="AD28" s="1077"/>
      <c r="AE28" s="1075"/>
      <c r="AF28" s="1076"/>
      <c r="AG28" s="1076"/>
      <c r="AH28" s="1076"/>
      <c r="AI28" s="1076"/>
      <c r="AJ28" s="1077"/>
      <c r="AK28" s="511"/>
      <c r="AL28" s="21"/>
      <c r="AM28" s="34"/>
      <c r="AS28" s="34"/>
      <c r="AT28" s="817"/>
      <c r="AU28" s="817"/>
    </row>
    <row r="29" spans="1:47" s="5" customFormat="1" ht="27.75" customHeight="1">
      <c r="A29" s="508"/>
      <c r="B29" s="1049" t="s">
        <v>263</v>
      </c>
      <c r="C29" s="1050"/>
      <c r="D29" s="1050"/>
      <c r="E29" s="1050"/>
      <c r="F29" s="1050"/>
      <c r="G29" s="1050"/>
      <c r="H29" s="1050"/>
      <c r="I29" s="1050"/>
      <c r="J29" s="1050"/>
      <c r="K29" s="1050"/>
      <c r="L29" s="1050"/>
      <c r="M29" s="1050"/>
      <c r="N29" s="1050"/>
      <c r="O29" s="1087"/>
      <c r="P29" s="1088"/>
      <c r="Q29" s="1089"/>
      <c r="R29" s="1083" t="s">
        <v>246</v>
      </c>
      <c r="S29" s="1083"/>
      <c r="T29" s="1090"/>
      <c r="U29" s="1090"/>
      <c r="V29" s="1090"/>
      <c r="W29" s="1090"/>
      <c r="X29" s="1090"/>
      <c r="Y29" s="1075"/>
      <c r="Z29" s="1076"/>
      <c r="AA29" s="1076"/>
      <c r="AB29" s="1076"/>
      <c r="AC29" s="1076"/>
      <c r="AD29" s="1077"/>
      <c r="AE29" s="1075"/>
      <c r="AF29" s="1076"/>
      <c r="AG29" s="1076"/>
      <c r="AH29" s="1076"/>
      <c r="AI29" s="1076"/>
      <c r="AJ29" s="1077"/>
      <c r="AK29" s="511"/>
      <c r="AL29" s="21"/>
      <c r="AM29" s="34"/>
      <c r="AS29" s="34"/>
      <c r="AT29" s="817"/>
      <c r="AU29" s="817"/>
    </row>
    <row r="30" spans="1:47" s="5" customFormat="1" ht="27.75" customHeight="1">
      <c r="A30" s="508"/>
      <c r="B30" s="1049" t="s">
        <v>264</v>
      </c>
      <c r="C30" s="1050"/>
      <c r="D30" s="1050"/>
      <c r="E30" s="1050"/>
      <c r="F30" s="1050"/>
      <c r="G30" s="1050"/>
      <c r="H30" s="1050"/>
      <c r="I30" s="1050"/>
      <c r="J30" s="1050"/>
      <c r="K30" s="1050"/>
      <c r="L30" s="1050"/>
      <c r="M30" s="1050"/>
      <c r="N30" s="1050"/>
      <c r="O30" s="1081"/>
      <c r="P30" s="1082"/>
      <c r="Q30" s="1082"/>
      <c r="R30" s="1083" t="s">
        <v>246</v>
      </c>
      <c r="S30" s="1083"/>
      <c r="T30" s="1090"/>
      <c r="U30" s="1090"/>
      <c r="V30" s="1090"/>
      <c r="W30" s="1090"/>
      <c r="X30" s="1090"/>
      <c r="Y30" s="1075"/>
      <c r="Z30" s="1076"/>
      <c r="AA30" s="1076"/>
      <c r="AB30" s="1076"/>
      <c r="AC30" s="1076"/>
      <c r="AD30" s="1077"/>
      <c r="AE30" s="1075"/>
      <c r="AF30" s="1076"/>
      <c r="AG30" s="1076"/>
      <c r="AH30" s="1076"/>
      <c r="AI30" s="1076"/>
      <c r="AJ30" s="1077"/>
      <c r="AK30" s="511"/>
      <c r="AL30" s="21"/>
      <c r="AM30" s="34"/>
      <c r="AS30" s="34"/>
      <c r="AT30" s="817"/>
      <c r="AU30" s="817"/>
    </row>
    <row r="31" spans="1:47" s="5" customFormat="1" ht="18.75" customHeight="1">
      <c r="A31" s="508"/>
      <c r="B31" s="1049" t="s">
        <v>265</v>
      </c>
      <c r="C31" s="1050"/>
      <c r="D31" s="1050"/>
      <c r="E31" s="1050"/>
      <c r="F31" s="1050"/>
      <c r="G31" s="1050"/>
      <c r="H31" s="1050"/>
      <c r="I31" s="1050"/>
      <c r="J31" s="1050"/>
      <c r="K31" s="1050"/>
      <c r="L31" s="1050"/>
      <c r="M31" s="1050"/>
      <c r="N31" s="1050"/>
      <c r="O31" s="1081"/>
      <c r="P31" s="1082"/>
      <c r="Q31" s="1082"/>
      <c r="R31" s="1083" t="s">
        <v>246</v>
      </c>
      <c r="S31" s="1083"/>
      <c r="T31" s="1084"/>
      <c r="U31" s="1085"/>
      <c r="V31" s="1085"/>
      <c r="W31" s="1085"/>
      <c r="X31" s="1086"/>
      <c r="Y31" s="1075"/>
      <c r="Z31" s="1076"/>
      <c r="AA31" s="1076"/>
      <c r="AB31" s="1076"/>
      <c r="AC31" s="1076"/>
      <c r="AD31" s="1077"/>
      <c r="AE31" s="1075"/>
      <c r="AF31" s="1076"/>
      <c r="AG31" s="1076"/>
      <c r="AH31" s="1076"/>
      <c r="AI31" s="1076"/>
      <c r="AJ31" s="1077"/>
      <c r="AK31" s="511"/>
      <c r="AL31" s="21"/>
      <c r="AM31" s="34"/>
      <c r="AS31" s="34"/>
      <c r="AT31" s="570"/>
      <c r="AU31" s="570"/>
    </row>
    <row r="32" spans="1:47" s="5" customFormat="1" ht="18.75" customHeight="1">
      <c r="A32" s="508"/>
      <c r="B32" s="1042" t="s">
        <v>278</v>
      </c>
      <c r="C32" s="1043"/>
      <c r="D32" s="1043"/>
      <c r="E32" s="1043"/>
      <c r="F32" s="1044"/>
      <c r="G32" s="1044"/>
      <c r="H32" s="1044"/>
      <c r="I32" s="1044"/>
      <c r="J32" s="1044"/>
      <c r="K32" s="1044"/>
      <c r="L32" s="1044"/>
      <c r="M32" s="1044"/>
      <c r="N32" s="1044"/>
      <c r="O32" s="1044"/>
      <c r="P32" s="1044"/>
      <c r="Q32" s="1044"/>
      <c r="R32" s="1044"/>
      <c r="S32" s="1044"/>
      <c r="T32" s="1044"/>
      <c r="U32" s="1044"/>
      <c r="V32" s="1044"/>
      <c r="W32" s="1044"/>
      <c r="X32" s="1044"/>
      <c r="Y32" s="1044"/>
      <c r="Z32" s="1044"/>
      <c r="AA32" s="1044"/>
      <c r="AB32" s="1044"/>
      <c r="AC32" s="1044"/>
      <c r="AD32" s="1044"/>
      <c r="AE32" s="1044"/>
      <c r="AF32" s="1044"/>
      <c r="AG32" s="1044"/>
      <c r="AH32" s="1044"/>
      <c r="AI32" s="1044"/>
      <c r="AJ32" s="1045"/>
      <c r="AK32" s="511"/>
      <c r="AL32" s="21"/>
      <c r="AM32" s="34"/>
      <c r="AS32" s="34"/>
      <c r="AT32" s="570"/>
      <c r="AU32" s="570"/>
    </row>
    <row r="33" spans="1:47" s="5" customFormat="1" ht="19.5" customHeight="1">
      <c r="A33" s="508"/>
      <c r="B33" s="1049" t="s">
        <v>266</v>
      </c>
      <c r="C33" s="1050"/>
      <c r="D33" s="1050"/>
      <c r="E33" s="1050"/>
      <c r="F33" s="1050"/>
      <c r="G33" s="1050"/>
      <c r="H33" s="1050"/>
      <c r="I33" s="1050"/>
      <c r="J33" s="1050"/>
      <c r="K33" s="1050"/>
      <c r="L33" s="1050"/>
      <c r="M33" s="1050"/>
      <c r="N33" s="1050"/>
      <c r="O33" s="1050"/>
      <c r="P33" s="1050"/>
      <c r="Q33" s="1050"/>
      <c r="R33" s="1050"/>
      <c r="S33" s="1050"/>
      <c r="T33" s="1050"/>
      <c r="U33" s="1050"/>
      <c r="V33" s="1050"/>
      <c r="W33" s="1050"/>
      <c r="X33" s="1051"/>
      <c r="Y33" s="1075"/>
      <c r="Z33" s="1076"/>
      <c r="AA33" s="1076"/>
      <c r="AB33" s="1076"/>
      <c r="AC33" s="1076"/>
      <c r="AD33" s="1077"/>
      <c r="AE33" s="1075"/>
      <c r="AF33" s="1076"/>
      <c r="AG33" s="1076"/>
      <c r="AH33" s="1076"/>
      <c r="AI33" s="1076"/>
      <c r="AJ33" s="1077"/>
      <c r="AK33" s="511"/>
      <c r="AL33" s="21"/>
      <c r="AM33" s="34"/>
      <c r="AS33" s="34"/>
      <c r="AT33" s="570"/>
      <c r="AU33" s="570"/>
    </row>
    <row r="34" spans="1:47" s="5" customFormat="1" ht="19.5" customHeight="1">
      <c r="A34" s="508"/>
      <c r="B34" s="1049" t="s">
        <v>267</v>
      </c>
      <c r="C34" s="1050"/>
      <c r="D34" s="1050"/>
      <c r="E34" s="1050"/>
      <c r="F34" s="1050"/>
      <c r="G34" s="1050"/>
      <c r="H34" s="1050"/>
      <c r="I34" s="1050"/>
      <c r="J34" s="1050"/>
      <c r="K34" s="1050"/>
      <c r="L34" s="1050"/>
      <c r="M34" s="1050"/>
      <c r="N34" s="1050"/>
      <c r="O34" s="1050"/>
      <c r="P34" s="1050"/>
      <c r="Q34" s="1050"/>
      <c r="R34" s="1050"/>
      <c r="S34" s="1050"/>
      <c r="T34" s="1050"/>
      <c r="U34" s="1050"/>
      <c r="V34" s="1050"/>
      <c r="W34" s="1050"/>
      <c r="X34" s="1051"/>
      <c r="Y34" s="1075"/>
      <c r="Z34" s="1076"/>
      <c r="AA34" s="1076"/>
      <c r="AB34" s="1076"/>
      <c r="AC34" s="1076"/>
      <c r="AD34" s="1077"/>
      <c r="AE34" s="1046"/>
      <c r="AF34" s="1047"/>
      <c r="AG34" s="1047"/>
      <c r="AH34" s="1047"/>
      <c r="AI34" s="1047"/>
      <c r="AJ34" s="1048"/>
      <c r="AK34" s="511"/>
      <c r="AL34" s="21"/>
      <c r="AM34" s="34"/>
      <c r="AS34" s="34"/>
      <c r="AT34" s="570"/>
      <c r="AU34" s="570"/>
    </row>
    <row r="35" spans="1:47" s="5" customFormat="1" ht="18.75" customHeight="1">
      <c r="A35" s="508"/>
      <c r="B35" s="1078" t="s">
        <v>268</v>
      </c>
      <c r="C35" s="1079"/>
      <c r="D35" s="1079"/>
      <c r="E35" s="1079"/>
      <c r="F35" s="1079"/>
      <c r="G35" s="1079"/>
      <c r="H35" s="1079"/>
      <c r="I35" s="1079"/>
      <c r="J35" s="1079"/>
      <c r="K35" s="1079"/>
      <c r="L35" s="1079"/>
      <c r="M35" s="1079"/>
      <c r="N35" s="1079"/>
      <c r="O35" s="1079"/>
      <c r="P35" s="1079"/>
      <c r="Q35" s="1079"/>
      <c r="R35" s="1079"/>
      <c r="S35" s="1079"/>
      <c r="T35" s="1079"/>
      <c r="U35" s="1079"/>
      <c r="V35" s="1079"/>
      <c r="W35" s="1079"/>
      <c r="X35" s="1080"/>
      <c r="Y35" s="1075"/>
      <c r="Z35" s="1076"/>
      <c r="AA35" s="1076"/>
      <c r="AB35" s="1076"/>
      <c r="AC35" s="1076"/>
      <c r="AD35" s="1077"/>
      <c r="AE35" s="1075"/>
      <c r="AF35" s="1076"/>
      <c r="AG35" s="1076"/>
      <c r="AH35" s="1076"/>
      <c r="AI35" s="1076"/>
      <c r="AJ35" s="1077"/>
      <c r="AK35" s="511"/>
      <c r="AL35" s="21"/>
      <c r="AM35" s="34"/>
      <c r="AS35" s="34"/>
      <c r="AT35" s="570"/>
      <c r="AU35" s="570"/>
    </row>
    <row r="36" spans="1:47" s="5" customFormat="1" ht="4.5" customHeight="1">
      <c r="A36" s="508"/>
      <c r="B36" s="596"/>
      <c r="C36" s="596"/>
      <c r="D36" s="596"/>
      <c r="E36" s="596"/>
      <c r="F36" s="596"/>
      <c r="G36" s="596"/>
      <c r="H36" s="596"/>
      <c r="I36" s="596"/>
      <c r="J36" s="596"/>
      <c r="K36" s="596"/>
      <c r="L36" s="596"/>
      <c r="M36" s="596"/>
      <c r="N36" s="596"/>
      <c r="O36" s="596"/>
      <c r="P36" s="596"/>
      <c r="Q36" s="596"/>
      <c r="R36" s="596"/>
      <c r="S36" s="596"/>
      <c r="T36" s="596"/>
      <c r="U36" s="596"/>
      <c r="V36" s="596"/>
      <c r="W36" s="596"/>
      <c r="X36" s="596"/>
      <c r="Y36" s="519"/>
      <c r="Z36" s="519"/>
      <c r="AA36" s="519"/>
      <c r="AB36" s="519"/>
      <c r="AC36" s="519"/>
      <c r="AD36" s="519"/>
      <c r="AE36" s="519"/>
      <c r="AF36" s="519"/>
      <c r="AG36" s="519"/>
      <c r="AH36" s="519"/>
      <c r="AI36" s="519"/>
      <c r="AJ36" s="519"/>
      <c r="AK36" s="511"/>
      <c r="AL36" s="21"/>
      <c r="AM36" s="34"/>
      <c r="AS36" s="34"/>
      <c r="AT36" s="570"/>
      <c r="AU36" s="570"/>
    </row>
    <row r="37" spans="1:47" s="5" customFormat="1" ht="4.5" customHeight="1">
      <c r="A37" s="508"/>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19"/>
      <c r="Z37" s="519"/>
      <c r="AA37" s="519"/>
      <c r="AB37" s="519"/>
      <c r="AC37" s="519"/>
      <c r="AD37" s="519"/>
      <c r="AE37" s="519"/>
      <c r="AF37" s="519"/>
      <c r="AG37" s="519"/>
      <c r="AH37" s="519"/>
      <c r="AI37" s="519"/>
      <c r="AJ37" s="519"/>
      <c r="AK37" s="511"/>
      <c r="AL37" s="21"/>
      <c r="AM37" s="34"/>
      <c r="AS37" s="34"/>
      <c r="AT37" s="570"/>
      <c r="AU37" s="570"/>
    </row>
    <row r="38" spans="1:47" s="280" customFormat="1" ht="17.25" customHeight="1">
      <c r="A38" s="512" t="s">
        <v>18</v>
      </c>
      <c r="B38" s="793" t="s">
        <v>109</v>
      </c>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317"/>
      <c r="AD38" s="317"/>
      <c r="AE38" s="1053"/>
      <c r="AF38" s="1054"/>
      <c r="AG38" s="1054"/>
      <c r="AH38" s="1054"/>
      <c r="AI38" s="1054"/>
      <c r="AJ38" s="1055"/>
      <c r="AK38" s="101"/>
      <c r="AL38" s="101"/>
      <c r="AM38" s="318"/>
      <c r="AN38" s="318"/>
      <c r="AO38" s="318"/>
      <c r="AP38" s="318"/>
      <c r="AQ38" s="319"/>
      <c r="AR38" s="101"/>
      <c r="AS38" s="320"/>
      <c r="AT38" s="570"/>
      <c r="AU38" s="570"/>
    </row>
    <row r="39" spans="1:47" s="280" customFormat="1" ht="9.75" customHeight="1">
      <c r="A39" s="512"/>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317"/>
      <c r="AD39" s="317"/>
      <c r="AE39" s="446"/>
      <c r="AF39" s="446"/>
      <c r="AG39" s="446"/>
      <c r="AH39" s="446"/>
      <c r="AI39" s="446"/>
      <c r="AJ39" s="446"/>
      <c r="AK39" s="101"/>
      <c r="AL39" s="101"/>
      <c r="AM39" s="318"/>
      <c r="AN39" s="318"/>
      <c r="AO39" s="318"/>
      <c r="AP39" s="318"/>
      <c r="AQ39" s="319"/>
      <c r="AR39" s="101"/>
      <c r="AS39" s="320"/>
      <c r="AT39" s="570"/>
      <c r="AU39" s="570"/>
    </row>
    <row r="40" spans="1:47" s="280" customFormat="1" ht="12.75" customHeight="1">
      <c r="A40" s="1073" t="s">
        <v>20</v>
      </c>
      <c r="B40" s="1074" t="s">
        <v>303</v>
      </c>
      <c r="C40" s="1074"/>
      <c r="D40" s="1074"/>
      <c r="E40" s="1074"/>
      <c r="F40" s="1074"/>
      <c r="G40" s="1074"/>
      <c r="H40" s="1074"/>
      <c r="I40" s="1074"/>
      <c r="J40" s="1074"/>
      <c r="K40" s="1074"/>
      <c r="L40" s="1074"/>
      <c r="M40" s="1074"/>
      <c r="N40" s="1074"/>
      <c r="O40" s="1074"/>
      <c r="P40" s="1074"/>
      <c r="Q40" s="1074"/>
      <c r="R40" s="1074"/>
      <c r="S40" s="1074"/>
      <c r="T40" s="1074"/>
      <c r="U40" s="1074"/>
      <c r="V40" s="1074"/>
      <c r="W40" s="1074"/>
      <c r="X40" s="1074"/>
      <c r="Y40" s="1074"/>
      <c r="Z40" s="1074"/>
      <c r="AA40" s="1074"/>
      <c r="AB40" s="1074"/>
      <c r="AC40" s="1074"/>
      <c r="AD40" s="1074"/>
      <c r="AE40" s="1074"/>
      <c r="AF40" s="1074"/>
      <c r="AG40" s="1074"/>
      <c r="AH40" s="1074"/>
      <c r="AI40" s="1074"/>
      <c r="AJ40" s="1074"/>
      <c r="AK40" s="101"/>
      <c r="AL40" s="101"/>
      <c r="AM40" s="101"/>
      <c r="AN40" s="101"/>
      <c r="AO40" s="101"/>
      <c r="AP40" s="101"/>
      <c r="AQ40" s="101"/>
      <c r="AR40" s="101"/>
      <c r="AS40" s="101"/>
      <c r="AT40" s="570"/>
      <c r="AU40" s="570"/>
    </row>
    <row r="41" spans="1:47" s="280" customFormat="1" ht="28.5" customHeight="1">
      <c r="A41" s="1073"/>
      <c r="B41" s="1074"/>
      <c r="C41" s="1074"/>
      <c r="D41" s="1074"/>
      <c r="E41" s="1074"/>
      <c r="F41" s="1074"/>
      <c r="G41" s="1074"/>
      <c r="H41" s="1074"/>
      <c r="I41" s="1074"/>
      <c r="J41" s="1074"/>
      <c r="K41" s="1074"/>
      <c r="L41" s="1074"/>
      <c r="M41" s="1074"/>
      <c r="N41" s="1074"/>
      <c r="O41" s="1074"/>
      <c r="P41" s="1074"/>
      <c r="Q41" s="1074"/>
      <c r="R41" s="1074"/>
      <c r="S41" s="1074"/>
      <c r="T41" s="1074"/>
      <c r="U41" s="1074"/>
      <c r="V41" s="1074"/>
      <c r="W41" s="1074"/>
      <c r="X41" s="1074"/>
      <c r="Y41" s="1074"/>
      <c r="Z41" s="1074"/>
      <c r="AA41" s="1074"/>
      <c r="AB41" s="1074"/>
      <c r="AC41" s="1074"/>
      <c r="AD41" s="1074"/>
      <c r="AE41" s="1074"/>
      <c r="AF41" s="1074"/>
      <c r="AG41" s="1074"/>
      <c r="AH41" s="1074"/>
      <c r="AI41" s="1074"/>
      <c r="AJ41" s="1074"/>
      <c r="AK41" s="101"/>
      <c r="AL41" s="101"/>
      <c r="AM41" s="101"/>
      <c r="AN41" s="101"/>
      <c r="AO41" s="101"/>
      <c r="AP41" s="101"/>
      <c r="AQ41" s="101"/>
      <c r="AR41" s="101"/>
      <c r="AS41" s="101"/>
      <c r="AT41" s="570"/>
      <c r="AU41" s="570"/>
    </row>
    <row r="42" spans="1:47" s="280" customFormat="1" ht="5.25" customHeight="1">
      <c r="A42" s="575"/>
      <c r="B42" s="976" t="s">
        <v>110</v>
      </c>
      <c r="C42" s="977"/>
      <c r="D42" s="977"/>
      <c r="E42" s="977"/>
      <c r="F42" s="977"/>
      <c r="G42" s="977"/>
      <c r="H42" s="977"/>
      <c r="I42" s="977"/>
      <c r="J42" s="977"/>
      <c r="K42" s="977"/>
      <c r="L42" s="977"/>
      <c r="M42" s="977"/>
      <c r="N42" s="977"/>
      <c r="O42" s="977"/>
      <c r="P42" s="977"/>
      <c r="Q42" s="977"/>
      <c r="R42" s="977"/>
      <c r="S42" s="977"/>
      <c r="T42" s="977"/>
      <c r="U42" s="977"/>
      <c r="V42" s="977"/>
      <c r="W42" s="977"/>
      <c r="X42" s="977"/>
      <c r="Y42" s="977"/>
      <c r="Z42" s="977"/>
      <c r="AA42" s="980"/>
      <c r="AB42" s="1059" t="s">
        <v>111</v>
      </c>
      <c r="AC42" s="1060"/>
      <c r="AD42" s="1060"/>
      <c r="AE42" s="1060"/>
      <c r="AF42" s="1060"/>
      <c r="AG42" s="1060"/>
      <c r="AH42" s="1060"/>
      <c r="AI42" s="1060"/>
      <c r="AJ42" s="1061"/>
      <c r="AK42" s="101"/>
      <c r="AL42" s="101"/>
      <c r="AM42" s="101"/>
      <c r="AN42" s="101"/>
      <c r="AO42" s="101"/>
      <c r="AP42" s="101"/>
      <c r="AQ42" s="101"/>
      <c r="AR42" s="101"/>
      <c r="AS42" s="101"/>
      <c r="AT42" s="570"/>
      <c r="AU42" s="570"/>
    </row>
    <row r="43" spans="1:47" s="280" customFormat="1" ht="12" customHeight="1">
      <c r="A43" s="575"/>
      <c r="B43" s="1056"/>
      <c r="C43" s="1057"/>
      <c r="D43" s="1057"/>
      <c r="E43" s="1057"/>
      <c r="F43" s="1057"/>
      <c r="G43" s="1057"/>
      <c r="H43" s="1057"/>
      <c r="I43" s="1057"/>
      <c r="J43" s="1057"/>
      <c r="K43" s="1057"/>
      <c r="L43" s="1057"/>
      <c r="M43" s="1057"/>
      <c r="N43" s="1057"/>
      <c r="O43" s="1057"/>
      <c r="P43" s="1057"/>
      <c r="Q43" s="1057"/>
      <c r="R43" s="1057"/>
      <c r="S43" s="1057"/>
      <c r="T43" s="1057"/>
      <c r="U43" s="1057"/>
      <c r="V43" s="1057"/>
      <c r="W43" s="1057"/>
      <c r="X43" s="1057"/>
      <c r="Y43" s="1057"/>
      <c r="Z43" s="1057"/>
      <c r="AA43" s="1058"/>
      <c r="AB43" s="1062"/>
      <c r="AC43" s="1063"/>
      <c r="AD43" s="1063"/>
      <c r="AE43" s="1063"/>
      <c r="AF43" s="1063"/>
      <c r="AG43" s="1063"/>
      <c r="AH43" s="1063"/>
      <c r="AI43" s="1063"/>
      <c r="AJ43" s="1064"/>
      <c r="AK43" s="101"/>
      <c r="AL43" s="101"/>
      <c r="AM43" s="101"/>
      <c r="AN43" s="101"/>
      <c r="AO43" s="101"/>
      <c r="AP43" s="101"/>
      <c r="AQ43" s="101"/>
      <c r="AR43" s="101"/>
      <c r="AS43" s="101"/>
      <c r="AT43" s="570"/>
      <c r="AU43" s="570"/>
    </row>
    <row r="44" spans="1:47" s="280" customFormat="1" ht="18.75" customHeight="1">
      <c r="A44" s="575"/>
      <c r="B44" s="1065" t="s">
        <v>112</v>
      </c>
      <c r="C44" s="1066"/>
      <c r="D44" s="1067"/>
      <c r="E44" s="1068"/>
      <c r="F44" s="1068"/>
      <c r="G44" s="1068"/>
      <c r="H44" s="1068"/>
      <c r="I44" s="1068"/>
      <c r="J44" s="1068"/>
      <c r="K44" s="1068"/>
      <c r="L44" s="1068"/>
      <c r="M44" s="1068"/>
      <c r="N44" s="1068"/>
      <c r="O44" s="1068"/>
      <c r="P44" s="1068"/>
      <c r="Q44" s="1068"/>
      <c r="R44" s="1068"/>
      <c r="S44" s="1068"/>
      <c r="T44" s="1068"/>
      <c r="U44" s="1068"/>
      <c r="V44" s="1068"/>
      <c r="W44" s="1068"/>
      <c r="X44" s="1068"/>
      <c r="Y44" s="1068"/>
      <c r="Z44" s="1068"/>
      <c r="AA44" s="1069"/>
      <c r="AB44" s="1070"/>
      <c r="AC44" s="1071"/>
      <c r="AD44" s="1071"/>
      <c r="AE44" s="1071"/>
      <c r="AF44" s="1071"/>
      <c r="AG44" s="1071"/>
      <c r="AH44" s="1071"/>
      <c r="AI44" s="1071"/>
      <c r="AJ44" s="1072"/>
      <c r="AK44" s="101"/>
      <c r="AL44" s="101"/>
      <c r="AM44" s="101"/>
      <c r="AN44" s="101"/>
      <c r="AO44" s="101"/>
      <c r="AP44" s="101"/>
      <c r="AQ44" s="101"/>
      <c r="AR44" s="101"/>
      <c r="AS44" s="101"/>
      <c r="AT44" s="570"/>
      <c r="AU44" s="570"/>
    </row>
    <row r="45" spans="1:47" s="280" customFormat="1" ht="9" customHeight="1">
      <c r="A45" s="575"/>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2"/>
      <c r="AC45" s="322"/>
      <c r="AD45" s="322"/>
      <c r="AE45" s="322"/>
      <c r="AF45" s="322"/>
      <c r="AG45" s="322"/>
      <c r="AH45" s="322"/>
      <c r="AI45" s="322"/>
      <c r="AJ45" s="322"/>
      <c r="AK45" s="101"/>
      <c r="AL45" s="101"/>
      <c r="AM45" s="101"/>
      <c r="AN45" s="101"/>
      <c r="AO45" s="101"/>
      <c r="AP45" s="101"/>
      <c r="AQ45" s="101"/>
      <c r="AR45" s="101"/>
      <c r="AS45" s="101"/>
      <c r="AT45" s="570"/>
      <c r="AU45" s="570"/>
    </row>
    <row r="46" spans="1:47" s="280" customFormat="1" ht="19.5" customHeight="1">
      <c r="A46" s="512" t="s">
        <v>70</v>
      </c>
      <c r="B46" s="1052" t="s">
        <v>113</v>
      </c>
      <c r="C46" s="1052"/>
      <c r="D46" s="1052"/>
      <c r="E46" s="1052"/>
      <c r="F46" s="1052"/>
      <c r="G46" s="1052"/>
      <c r="H46" s="1052"/>
      <c r="I46" s="1052"/>
      <c r="J46" s="1052"/>
      <c r="K46" s="1052"/>
      <c r="L46" s="1052"/>
      <c r="M46" s="1052"/>
      <c r="N46" s="1052"/>
      <c r="O46" s="1052"/>
      <c r="P46" s="1052"/>
      <c r="Q46" s="1052"/>
      <c r="R46" s="1052"/>
      <c r="S46" s="1052"/>
      <c r="T46" s="1052"/>
      <c r="U46" s="1052"/>
      <c r="V46" s="1052"/>
      <c r="W46" s="1052"/>
      <c r="X46" s="1052"/>
      <c r="Y46" s="1052"/>
      <c r="Z46" s="1052"/>
      <c r="AA46" s="1052"/>
      <c r="AB46" s="1052"/>
      <c r="AC46" s="323"/>
      <c r="AD46" s="323"/>
      <c r="AE46" s="1053"/>
      <c r="AF46" s="1054"/>
      <c r="AG46" s="1054"/>
      <c r="AH46" s="1054"/>
      <c r="AI46" s="1054"/>
      <c r="AJ46" s="1055"/>
      <c r="AK46" s="101"/>
      <c r="AL46" s="101"/>
      <c r="AM46" s="101"/>
      <c r="AN46" s="101"/>
      <c r="AO46" s="101"/>
      <c r="AP46" s="101"/>
      <c r="AQ46" s="101"/>
      <c r="AR46" s="101"/>
      <c r="AS46" s="101"/>
      <c r="AT46" s="570"/>
      <c r="AU46" s="570"/>
    </row>
    <row r="47" spans="1:47" s="280" customFormat="1" ht="9.75" customHeight="1">
      <c r="A47" s="512"/>
      <c r="B47" s="591"/>
      <c r="C47" s="591"/>
      <c r="D47" s="591"/>
      <c r="E47" s="591"/>
      <c r="F47" s="591"/>
      <c r="G47" s="591"/>
      <c r="H47" s="591"/>
      <c r="I47" s="591"/>
      <c r="J47" s="591"/>
      <c r="K47" s="591"/>
      <c r="L47" s="591"/>
      <c r="M47" s="591"/>
      <c r="N47" s="591"/>
      <c r="O47" s="591"/>
      <c r="P47" s="591"/>
      <c r="Q47" s="591"/>
      <c r="R47" s="591"/>
      <c r="S47" s="591"/>
      <c r="T47" s="591"/>
      <c r="U47" s="591"/>
      <c r="V47" s="591"/>
      <c r="W47" s="591"/>
      <c r="X47" s="591"/>
      <c r="Y47" s="591"/>
      <c r="Z47" s="591"/>
      <c r="AA47" s="591"/>
      <c r="AB47" s="591"/>
      <c r="AC47" s="323"/>
      <c r="AD47" s="323"/>
      <c r="AE47" s="446"/>
      <c r="AF47" s="446"/>
      <c r="AG47" s="446"/>
      <c r="AH47" s="446"/>
      <c r="AI47" s="446"/>
      <c r="AJ47" s="446"/>
      <c r="AK47" s="101"/>
      <c r="AL47" s="101"/>
      <c r="AM47" s="101"/>
      <c r="AN47" s="101"/>
      <c r="AO47" s="101"/>
      <c r="AP47" s="101"/>
      <c r="AQ47" s="101"/>
      <c r="AR47" s="101"/>
      <c r="AS47" s="101"/>
      <c r="AT47" s="570"/>
      <c r="AU47" s="570"/>
    </row>
    <row r="48" spans="1:47" s="280" customFormat="1" ht="16.5" customHeight="1">
      <c r="A48" s="512" t="s">
        <v>71</v>
      </c>
      <c r="B48" s="1052" t="s">
        <v>114</v>
      </c>
      <c r="C48" s="1052"/>
      <c r="D48" s="1052"/>
      <c r="E48" s="1052"/>
      <c r="F48" s="1052"/>
      <c r="G48" s="1052"/>
      <c r="H48" s="1052"/>
      <c r="I48" s="1052"/>
      <c r="J48" s="1052"/>
      <c r="K48" s="1052"/>
      <c r="L48" s="1052"/>
      <c r="M48" s="1052"/>
      <c r="N48" s="1052"/>
      <c r="O48" s="1052"/>
      <c r="P48" s="1052"/>
      <c r="Q48" s="1052"/>
      <c r="R48" s="1052"/>
      <c r="S48" s="1052"/>
      <c r="T48" s="1052"/>
      <c r="U48" s="1052"/>
      <c r="V48" s="1052"/>
      <c r="W48" s="1052"/>
      <c r="X48" s="1052"/>
      <c r="Y48" s="1052"/>
      <c r="Z48" s="1052"/>
      <c r="AA48" s="1052"/>
      <c r="AB48" s="1052"/>
      <c r="AC48" s="323"/>
      <c r="AD48" s="323"/>
      <c r="AE48" s="1139" t="s">
        <v>9</v>
      </c>
      <c r="AF48" s="1140"/>
      <c r="AG48" s="1140"/>
      <c r="AH48" s="1140"/>
      <c r="AI48" s="1140"/>
      <c r="AJ48" s="1141"/>
      <c r="AK48" s="101"/>
      <c r="AL48" s="101"/>
      <c r="AM48" s="324" t="s">
        <v>9</v>
      </c>
      <c r="AN48" s="101"/>
      <c r="AO48" s="101"/>
      <c r="AP48" s="101"/>
      <c r="AQ48" s="101"/>
      <c r="AR48" s="101"/>
      <c r="AS48" s="101"/>
      <c r="AT48" s="101"/>
      <c r="AU48" s="101"/>
    </row>
    <row r="49" spans="1:39" s="101" customFormat="1" ht="9.75" customHeight="1">
      <c r="A49" s="1142"/>
      <c r="B49" s="1142"/>
      <c r="C49" s="1142"/>
      <c r="D49" s="1142"/>
      <c r="E49" s="1142"/>
      <c r="F49" s="1142"/>
      <c r="G49" s="1142"/>
      <c r="H49" s="1142"/>
      <c r="I49" s="1142"/>
      <c r="J49" s="1142"/>
      <c r="K49" s="1142"/>
      <c r="L49" s="1142"/>
      <c r="M49" s="1142"/>
      <c r="N49" s="1142"/>
      <c r="O49" s="1142"/>
      <c r="P49" s="1142"/>
      <c r="Q49" s="1142"/>
      <c r="R49" s="1142"/>
      <c r="S49" s="1142"/>
      <c r="T49" s="1142"/>
      <c r="U49" s="1142"/>
      <c r="V49" s="1142"/>
      <c r="W49" s="1142"/>
      <c r="X49" s="1142"/>
      <c r="Y49" s="1142"/>
      <c r="Z49" s="1142"/>
      <c r="AA49" s="1142"/>
      <c r="AB49" s="1142"/>
      <c r="AC49" s="1142"/>
      <c r="AD49" s="1142"/>
      <c r="AE49" s="1142"/>
      <c r="AF49" s="1142"/>
      <c r="AG49" s="1142"/>
      <c r="AH49" s="1142"/>
      <c r="AI49" s="1142"/>
      <c r="AJ49" s="1142"/>
      <c r="AM49" s="324">
        <v>0.5</v>
      </c>
    </row>
    <row r="50" spans="1:39" s="101" customFormat="1" ht="13.5" customHeight="1">
      <c r="A50" s="565" t="s">
        <v>43</v>
      </c>
      <c r="B50" s="892" t="s">
        <v>115</v>
      </c>
      <c r="C50" s="892"/>
      <c r="D50" s="892"/>
      <c r="E50" s="892"/>
      <c r="F50" s="892"/>
      <c r="G50" s="892"/>
      <c r="H50" s="892"/>
      <c r="I50" s="892"/>
      <c r="J50" s="892"/>
      <c r="K50" s="892"/>
      <c r="L50" s="892"/>
      <c r="M50" s="892"/>
      <c r="N50" s="892"/>
      <c r="O50" s="892"/>
      <c r="P50" s="892"/>
      <c r="Q50" s="892"/>
      <c r="R50" s="892"/>
      <c r="S50" s="892"/>
      <c r="T50" s="892"/>
      <c r="U50" s="892"/>
      <c r="V50" s="892"/>
      <c r="W50" s="892"/>
      <c r="X50" s="892"/>
      <c r="Y50" s="892"/>
      <c r="Z50" s="892"/>
      <c r="AA50" s="892"/>
      <c r="AB50" s="892"/>
      <c r="AC50" s="892"/>
      <c r="AD50" s="597"/>
      <c r="AE50" s="597"/>
      <c r="AF50" s="597"/>
      <c r="AG50" s="597"/>
      <c r="AH50" s="597"/>
      <c r="AI50" s="597"/>
      <c r="AJ50" s="597"/>
      <c r="AM50" s="324">
        <v>0.6</v>
      </c>
    </row>
    <row r="51" spans="1:39" s="101" customFormat="1" ht="11.25" customHeight="1">
      <c r="A51" s="565"/>
      <c r="B51" s="575"/>
      <c r="C51" s="575"/>
      <c r="D51" s="575"/>
      <c r="E51" s="575"/>
      <c r="F51" s="575"/>
      <c r="G51" s="575"/>
      <c r="H51" s="575"/>
      <c r="I51" s="575"/>
      <c r="J51" s="575"/>
      <c r="K51" s="575"/>
      <c r="L51" s="575"/>
      <c r="M51" s="575"/>
      <c r="N51" s="575"/>
      <c r="O51" s="575"/>
      <c r="P51" s="575"/>
      <c r="Q51" s="575"/>
      <c r="R51" s="575"/>
      <c r="S51" s="575"/>
      <c r="T51" s="575"/>
      <c r="U51" s="575"/>
      <c r="V51" s="575"/>
      <c r="W51" s="575"/>
      <c r="X51" s="575"/>
      <c r="Y51" s="575"/>
      <c r="Z51" s="575"/>
      <c r="AA51" s="575"/>
      <c r="AB51" s="575"/>
      <c r="AC51" s="575"/>
      <c r="AD51" s="597"/>
      <c r="AE51" s="597"/>
      <c r="AF51" s="597"/>
      <c r="AG51" s="597"/>
      <c r="AH51" s="597"/>
      <c r="AI51" s="597"/>
      <c r="AJ51" s="597"/>
    </row>
    <row r="52" spans="1:39" s="280" customFormat="1" ht="23.25" customHeight="1">
      <c r="A52" s="594" t="s">
        <v>48</v>
      </c>
      <c r="B52" s="1040" t="s">
        <v>256</v>
      </c>
      <c r="C52" s="1040"/>
      <c r="D52" s="1040"/>
      <c r="E52" s="1040"/>
      <c r="F52" s="1040"/>
      <c r="G52" s="1040"/>
      <c r="H52" s="1040"/>
      <c r="I52" s="1040"/>
      <c r="J52" s="1040"/>
      <c r="K52" s="1040"/>
      <c r="L52" s="1040"/>
      <c r="M52" s="1040"/>
      <c r="N52" s="1040"/>
      <c r="O52" s="1040"/>
      <c r="P52" s="1040"/>
      <c r="Q52" s="1040"/>
      <c r="R52" s="1040"/>
      <c r="S52" s="1040"/>
      <c r="T52" s="1040"/>
      <c r="U52" s="1040"/>
      <c r="V52" s="1040"/>
      <c r="W52" s="1040"/>
      <c r="X52" s="1040"/>
      <c r="Y52" s="1040"/>
      <c r="Z52" s="1040"/>
      <c r="AA52" s="1040"/>
      <c r="AB52" s="1040"/>
      <c r="AC52" s="1040"/>
      <c r="AD52" s="1040"/>
      <c r="AE52" s="1040"/>
      <c r="AF52" s="1040"/>
      <c r="AG52" s="1040"/>
      <c r="AH52" s="1040"/>
      <c r="AI52" s="1040"/>
      <c r="AJ52" s="1040"/>
      <c r="AK52" s="101"/>
      <c r="AL52" s="101"/>
      <c r="AM52" s="101"/>
    </row>
    <row r="53" spans="1:39" ht="12.75" customHeight="1">
      <c r="A53" s="513"/>
      <c r="B53" s="1143" t="s">
        <v>373</v>
      </c>
      <c r="C53" s="1144"/>
      <c r="D53" s="1144"/>
      <c r="E53" s="1144"/>
      <c r="F53" s="1144"/>
      <c r="G53" s="1144"/>
      <c r="H53" s="1144"/>
      <c r="I53" s="1144"/>
      <c r="J53" s="1144"/>
      <c r="K53" s="1144"/>
      <c r="L53" s="1144"/>
      <c r="M53" s="1144"/>
      <c r="N53" s="1144"/>
      <c r="O53" s="1144"/>
      <c r="P53" s="1144"/>
      <c r="Q53" s="1144"/>
      <c r="R53" s="1144"/>
      <c r="S53" s="1144"/>
      <c r="T53" s="1145"/>
      <c r="U53" s="976" t="s">
        <v>116</v>
      </c>
      <c r="V53" s="977"/>
      <c r="W53" s="977"/>
      <c r="X53" s="977"/>
      <c r="Y53" s="977"/>
      <c r="Z53" s="977"/>
      <c r="AA53" s="977"/>
      <c r="AB53" s="980"/>
      <c r="AC53" s="976" t="s">
        <v>117</v>
      </c>
      <c r="AD53" s="977"/>
      <c r="AE53" s="977"/>
      <c r="AF53" s="977"/>
      <c r="AG53" s="977"/>
      <c r="AH53" s="977"/>
      <c r="AI53" s="977"/>
      <c r="AJ53" s="980"/>
      <c r="AK53" s="41"/>
      <c r="AL53" s="41"/>
      <c r="AM53" s="41"/>
    </row>
    <row r="54" spans="1:39" ht="12.75" customHeight="1">
      <c r="A54" s="513"/>
      <c r="B54" s="1146"/>
      <c r="C54" s="1147"/>
      <c r="D54" s="1147"/>
      <c r="E54" s="1147"/>
      <c r="F54" s="1147"/>
      <c r="G54" s="1147"/>
      <c r="H54" s="1147"/>
      <c r="I54" s="1147"/>
      <c r="J54" s="1147"/>
      <c r="K54" s="1147"/>
      <c r="L54" s="1147"/>
      <c r="M54" s="1147"/>
      <c r="N54" s="1147"/>
      <c r="O54" s="1147"/>
      <c r="P54" s="1147"/>
      <c r="Q54" s="1147"/>
      <c r="R54" s="1147"/>
      <c r="S54" s="1147"/>
      <c r="T54" s="1148"/>
      <c r="U54" s="978"/>
      <c r="V54" s="979"/>
      <c r="W54" s="979"/>
      <c r="X54" s="979"/>
      <c r="Y54" s="979"/>
      <c r="Z54" s="979"/>
      <c r="AA54" s="979"/>
      <c r="AB54" s="981"/>
      <c r="AC54" s="978"/>
      <c r="AD54" s="979"/>
      <c r="AE54" s="979"/>
      <c r="AF54" s="979"/>
      <c r="AG54" s="979"/>
      <c r="AH54" s="979"/>
      <c r="AI54" s="979"/>
      <c r="AJ54" s="981"/>
      <c r="AK54" s="41"/>
      <c r="AL54" s="41"/>
      <c r="AM54" s="41"/>
    </row>
    <row r="55" spans="1:39" ht="19.5" customHeight="1">
      <c r="A55" s="513"/>
      <c r="B55" s="1029" t="s">
        <v>118</v>
      </c>
      <c r="C55" s="1030"/>
      <c r="D55" s="1030"/>
      <c r="E55" s="1030"/>
      <c r="F55" s="1030"/>
      <c r="G55" s="1030"/>
      <c r="H55" s="1030"/>
      <c r="I55" s="1030"/>
      <c r="J55" s="1030"/>
      <c r="K55" s="1030"/>
      <c r="L55" s="1030"/>
      <c r="M55" s="1030"/>
      <c r="N55" s="1030"/>
      <c r="O55" s="1030"/>
      <c r="P55" s="1030"/>
      <c r="Q55" s="1030"/>
      <c r="R55" s="1030"/>
      <c r="S55" s="1030"/>
      <c r="T55" s="1031"/>
      <c r="U55" s="1015"/>
      <c r="V55" s="1016"/>
      <c r="W55" s="1016"/>
      <c r="X55" s="1016"/>
      <c r="Y55" s="1016"/>
      <c r="Z55" s="1016"/>
      <c r="AA55" s="1016"/>
      <c r="AB55" s="1017"/>
      <c r="AC55" s="1015"/>
      <c r="AD55" s="1016"/>
      <c r="AE55" s="1016"/>
      <c r="AF55" s="1016"/>
      <c r="AG55" s="1016"/>
      <c r="AH55" s="1016"/>
      <c r="AI55" s="1016"/>
      <c r="AJ55" s="1017"/>
      <c r="AK55" s="41"/>
      <c r="AL55" s="41"/>
      <c r="AM55" s="41"/>
    </row>
    <row r="56" spans="1:39" ht="19.5" customHeight="1">
      <c r="A56" s="513"/>
      <c r="B56" s="1037" t="s">
        <v>119</v>
      </c>
      <c r="C56" s="1038"/>
      <c r="D56" s="1038"/>
      <c r="E56" s="1038"/>
      <c r="F56" s="1038"/>
      <c r="G56" s="1038"/>
      <c r="H56" s="1038"/>
      <c r="I56" s="1038"/>
      <c r="J56" s="1038"/>
      <c r="K56" s="1038"/>
      <c r="L56" s="1038"/>
      <c r="M56" s="1038"/>
      <c r="N56" s="1038"/>
      <c r="O56" s="1038"/>
      <c r="P56" s="1038"/>
      <c r="Q56" s="1038"/>
      <c r="R56" s="1038"/>
      <c r="S56" s="1038"/>
      <c r="T56" s="1039"/>
      <c r="U56" s="1015"/>
      <c r="V56" s="1016"/>
      <c r="W56" s="1016"/>
      <c r="X56" s="1016"/>
      <c r="Y56" s="1016"/>
      <c r="Z56" s="1016"/>
      <c r="AA56" s="1016"/>
      <c r="AB56" s="1017"/>
      <c r="AC56" s="1015"/>
      <c r="AD56" s="1016"/>
      <c r="AE56" s="1016"/>
      <c r="AF56" s="1016"/>
      <c r="AG56" s="1016"/>
      <c r="AH56" s="1016"/>
      <c r="AI56" s="1016"/>
      <c r="AJ56" s="1017"/>
      <c r="AK56" s="41"/>
      <c r="AL56" s="41"/>
      <c r="AM56" s="41"/>
    </row>
    <row r="57" spans="1:39" ht="19.5" customHeight="1">
      <c r="A57" s="514"/>
      <c r="B57" s="1018" t="s">
        <v>120</v>
      </c>
      <c r="C57" s="1012"/>
      <c r="D57" s="1012"/>
      <c r="E57" s="1012"/>
      <c r="F57" s="1012"/>
      <c r="G57" s="1012"/>
      <c r="H57" s="1012"/>
      <c r="I57" s="1012"/>
      <c r="J57" s="1012"/>
      <c r="K57" s="1012"/>
      <c r="L57" s="1012"/>
      <c r="M57" s="1012"/>
      <c r="N57" s="1012"/>
      <c r="O57" s="1012"/>
      <c r="P57" s="1012"/>
      <c r="Q57" s="1012"/>
      <c r="R57" s="1012"/>
      <c r="S57" s="1012"/>
      <c r="T57" s="1019"/>
      <c r="U57" s="1015"/>
      <c r="V57" s="1016"/>
      <c r="W57" s="1016"/>
      <c r="X57" s="1016"/>
      <c r="Y57" s="1016"/>
      <c r="Z57" s="1016"/>
      <c r="AA57" s="1016"/>
      <c r="AB57" s="1017"/>
      <c r="AC57" s="1015"/>
      <c r="AD57" s="1016"/>
      <c r="AE57" s="1016"/>
      <c r="AF57" s="1016"/>
      <c r="AG57" s="1016"/>
      <c r="AH57" s="1016"/>
      <c r="AI57" s="1016"/>
      <c r="AJ57" s="1017"/>
      <c r="AK57" s="41"/>
      <c r="AL57" s="41"/>
      <c r="AM57" s="41"/>
    </row>
    <row r="58" spans="1:39" s="41" customFormat="1" ht="11.25" customHeight="1">
      <c r="A58" s="513"/>
      <c r="B58" s="200"/>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row>
    <row r="59" spans="1:39" ht="23.25" customHeight="1">
      <c r="A59" s="594" t="s">
        <v>49</v>
      </c>
      <c r="B59" s="1040" t="s">
        <v>257</v>
      </c>
      <c r="C59" s="1040"/>
      <c r="D59" s="1040"/>
      <c r="E59" s="1040"/>
      <c r="F59" s="1040"/>
      <c r="G59" s="1040"/>
      <c r="H59" s="1040"/>
      <c r="I59" s="1040"/>
      <c r="J59" s="1040"/>
      <c r="K59" s="1040"/>
      <c r="L59" s="1040"/>
      <c r="M59" s="1040"/>
      <c r="N59" s="1040"/>
      <c r="O59" s="1040"/>
      <c r="P59" s="1040"/>
      <c r="Q59" s="1040"/>
      <c r="R59" s="1040"/>
      <c r="S59" s="1040"/>
      <c r="T59" s="1040"/>
      <c r="U59" s="1040"/>
      <c r="V59" s="1040"/>
      <c r="W59" s="1040"/>
      <c r="X59" s="1040"/>
      <c r="Y59" s="1040"/>
      <c r="Z59" s="1040"/>
      <c r="AA59" s="1040"/>
      <c r="AB59" s="1040"/>
      <c r="AC59" s="1040"/>
      <c r="AD59" s="1040"/>
      <c r="AE59" s="1040"/>
      <c r="AF59" s="1040"/>
      <c r="AG59" s="1040"/>
      <c r="AH59" s="1040"/>
      <c r="AI59" s="1040"/>
      <c r="AJ59" s="1040"/>
      <c r="AK59" s="101"/>
      <c r="AL59" s="41"/>
      <c r="AM59" s="41"/>
    </row>
    <row r="60" spans="1:39" ht="20.25" customHeight="1">
      <c r="A60" s="582"/>
      <c r="B60" s="976" t="s">
        <v>377</v>
      </c>
      <c r="C60" s="977"/>
      <c r="D60" s="977"/>
      <c r="E60" s="977"/>
      <c r="F60" s="977"/>
      <c r="G60" s="977"/>
      <c r="H60" s="977"/>
      <c r="I60" s="977"/>
      <c r="J60" s="977"/>
      <c r="K60" s="977"/>
      <c r="L60" s="977"/>
      <c r="M60" s="977"/>
      <c r="N60" s="977"/>
      <c r="O60" s="977"/>
      <c r="P60" s="977"/>
      <c r="Q60" s="977"/>
      <c r="R60" s="977"/>
      <c r="S60" s="977"/>
      <c r="T60" s="980"/>
      <c r="U60" s="1041" t="s">
        <v>116</v>
      </c>
      <c r="V60" s="1041"/>
      <c r="W60" s="1041"/>
      <c r="X60" s="1041"/>
      <c r="Y60" s="1041"/>
      <c r="Z60" s="1041"/>
      <c r="AA60" s="1041"/>
      <c r="AB60" s="1041"/>
      <c r="AC60" s="1041" t="s">
        <v>117</v>
      </c>
      <c r="AD60" s="1041"/>
      <c r="AE60" s="1041"/>
      <c r="AF60" s="1041"/>
      <c r="AG60" s="1041"/>
      <c r="AH60" s="1041"/>
      <c r="AI60" s="1041"/>
      <c r="AJ60" s="1041"/>
      <c r="AK60" s="101"/>
      <c r="AL60" s="41"/>
      <c r="AM60" s="41"/>
    </row>
    <row r="61" spans="1:39" ht="5.25" customHeight="1">
      <c r="A61" s="582"/>
      <c r="B61" s="978"/>
      <c r="C61" s="979"/>
      <c r="D61" s="979"/>
      <c r="E61" s="979"/>
      <c r="F61" s="979"/>
      <c r="G61" s="979"/>
      <c r="H61" s="979"/>
      <c r="I61" s="979"/>
      <c r="J61" s="979"/>
      <c r="K61" s="979"/>
      <c r="L61" s="979"/>
      <c r="M61" s="979"/>
      <c r="N61" s="979"/>
      <c r="O61" s="979"/>
      <c r="P61" s="979"/>
      <c r="Q61" s="979"/>
      <c r="R61" s="979"/>
      <c r="S61" s="979"/>
      <c r="T61" s="981"/>
      <c r="U61" s="1041"/>
      <c r="V61" s="1041"/>
      <c r="W61" s="1041"/>
      <c r="X61" s="1041"/>
      <c r="Y61" s="1041"/>
      <c r="Z61" s="1041"/>
      <c r="AA61" s="1041"/>
      <c r="AB61" s="1041"/>
      <c r="AC61" s="1041"/>
      <c r="AD61" s="1041"/>
      <c r="AE61" s="1041"/>
      <c r="AF61" s="1041"/>
      <c r="AG61" s="1041"/>
      <c r="AH61" s="1041"/>
      <c r="AI61" s="1041"/>
      <c r="AJ61" s="1041"/>
      <c r="AK61" s="101"/>
      <c r="AL61" s="41"/>
      <c r="AM61" s="41"/>
    </row>
    <row r="62" spans="1:39" ht="20.25" customHeight="1">
      <c r="A62" s="582"/>
      <c r="B62" s="1029" t="s">
        <v>121</v>
      </c>
      <c r="C62" s="1030"/>
      <c r="D62" s="1030"/>
      <c r="E62" s="1030"/>
      <c r="F62" s="1030"/>
      <c r="G62" s="1030"/>
      <c r="H62" s="1030"/>
      <c r="I62" s="1030"/>
      <c r="J62" s="1030"/>
      <c r="K62" s="1030"/>
      <c r="L62" s="1030"/>
      <c r="M62" s="1030"/>
      <c r="N62" s="1030"/>
      <c r="O62" s="1030"/>
      <c r="P62" s="1030"/>
      <c r="Q62" s="1030"/>
      <c r="R62" s="1030"/>
      <c r="S62" s="1030"/>
      <c r="T62" s="1031"/>
      <c r="U62" s="1015"/>
      <c r="V62" s="1016"/>
      <c r="W62" s="1016"/>
      <c r="X62" s="1016"/>
      <c r="Y62" s="1016"/>
      <c r="Z62" s="1016"/>
      <c r="AA62" s="1016"/>
      <c r="AB62" s="1017"/>
      <c r="AC62" s="1015"/>
      <c r="AD62" s="1016"/>
      <c r="AE62" s="1016"/>
      <c r="AF62" s="1016"/>
      <c r="AG62" s="1016"/>
      <c r="AH62" s="1016"/>
      <c r="AI62" s="1016"/>
      <c r="AJ62" s="1017"/>
      <c r="AK62" s="101"/>
      <c r="AL62" s="41"/>
      <c r="AM62" s="41"/>
    </row>
    <row r="63" spans="1:39" ht="19.5" customHeight="1">
      <c r="A63" s="582"/>
      <c r="B63" s="1029" t="s">
        <v>122</v>
      </c>
      <c r="C63" s="1030"/>
      <c r="D63" s="1030"/>
      <c r="E63" s="1030"/>
      <c r="F63" s="1030"/>
      <c r="G63" s="1030"/>
      <c r="H63" s="1030"/>
      <c r="I63" s="1030"/>
      <c r="J63" s="1030"/>
      <c r="K63" s="1030"/>
      <c r="L63" s="1030"/>
      <c r="M63" s="1030"/>
      <c r="N63" s="1030"/>
      <c r="O63" s="1030"/>
      <c r="P63" s="1030"/>
      <c r="Q63" s="1030"/>
      <c r="R63" s="1030"/>
      <c r="S63" s="1030"/>
      <c r="T63" s="1031"/>
      <c r="U63" s="1015"/>
      <c r="V63" s="1016"/>
      <c r="W63" s="1016"/>
      <c r="X63" s="1016"/>
      <c r="Y63" s="1016"/>
      <c r="Z63" s="1016"/>
      <c r="AA63" s="1016"/>
      <c r="AB63" s="1017"/>
      <c r="AC63" s="985"/>
      <c r="AD63" s="986"/>
      <c r="AE63" s="986"/>
      <c r="AF63" s="986"/>
      <c r="AG63" s="986"/>
      <c r="AH63" s="986"/>
      <c r="AI63" s="986"/>
      <c r="AJ63" s="987"/>
      <c r="AK63" s="101"/>
      <c r="AL63" s="41"/>
      <c r="AM63" s="41"/>
    </row>
    <row r="64" spans="1:39" ht="19.5" customHeight="1">
      <c r="A64" s="583"/>
      <c r="B64" s="1018" t="s">
        <v>123</v>
      </c>
      <c r="C64" s="1012"/>
      <c r="D64" s="1012"/>
      <c r="E64" s="1012"/>
      <c r="F64" s="1012"/>
      <c r="G64" s="1012"/>
      <c r="H64" s="1012"/>
      <c r="I64" s="1012"/>
      <c r="J64" s="1012"/>
      <c r="K64" s="1012"/>
      <c r="L64" s="1012"/>
      <c r="M64" s="1012"/>
      <c r="N64" s="1012"/>
      <c r="O64" s="1012"/>
      <c r="P64" s="1012"/>
      <c r="Q64" s="1012"/>
      <c r="R64" s="1012"/>
      <c r="S64" s="1012"/>
      <c r="T64" s="1019"/>
      <c r="U64" s="1015"/>
      <c r="V64" s="1016"/>
      <c r="W64" s="1016"/>
      <c r="X64" s="1016"/>
      <c r="Y64" s="1016"/>
      <c r="Z64" s="1016"/>
      <c r="AA64" s="1016"/>
      <c r="AB64" s="1017"/>
      <c r="AC64" s="1015"/>
      <c r="AD64" s="1016"/>
      <c r="AE64" s="1016"/>
      <c r="AF64" s="1016"/>
      <c r="AG64" s="1016"/>
      <c r="AH64" s="1016"/>
      <c r="AI64" s="1016"/>
      <c r="AJ64" s="1017"/>
      <c r="AK64" s="101"/>
      <c r="AL64" s="41"/>
      <c r="AM64" s="41"/>
    </row>
    <row r="65" spans="1:47" ht="15.75" customHeight="1">
      <c r="A65" s="582"/>
      <c r="B65" s="593"/>
      <c r="C65" s="599"/>
      <c r="D65" s="599"/>
      <c r="E65" s="599"/>
      <c r="F65" s="599"/>
      <c r="G65" s="599"/>
      <c r="H65" s="599"/>
      <c r="I65" s="599"/>
      <c r="J65" s="599"/>
      <c r="K65" s="599"/>
      <c r="L65" s="599"/>
      <c r="M65" s="599"/>
      <c r="N65" s="599"/>
      <c r="O65" s="599"/>
      <c r="P65" s="599"/>
      <c r="Q65" s="599"/>
      <c r="R65" s="599"/>
      <c r="S65" s="599"/>
      <c r="T65" s="599"/>
      <c r="U65" s="325"/>
      <c r="V65" s="325"/>
      <c r="W65" s="325"/>
      <c r="X65" s="325"/>
      <c r="Y65" s="325"/>
      <c r="Z65" s="325"/>
      <c r="AA65" s="325"/>
      <c r="AB65" s="325"/>
      <c r="AC65" s="326"/>
      <c r="AD65" s="326"/>
      <c r="AE65" s="326"/>
      <c r="AF65" s="326"/>
      <c r="AG65" s="326"/>
      <c r="AH65" s="326"/>
      <c r="AI65" s="326"/>
      <c r="AJ65" s="326"/>
      <c r="AK65" s="101"/>
      <c r="AL65" s="41"/>
      <c r="AM65" s="41"/>
    </row>
    <row r="66" spans="1:47" s="41" customFormat="1" ht="26.25" customHeight="1">
      <c r="A66" s="594" t="s">
        <v>50</v>
      </c>
      <c r="B66" s="1036" t="s">
        <v>270</v>
      </c>
      <c r="C66" s="1036"/>
      <c r="D66" s="1036"/>
      <c r="E66" s="1036"/>
      <c r="F66" s="1036"/>
      <c r="G66" s="1036"/>
      <c r="H66" s="1036"/>
      <c r="I66" s="1036"/>
      <c r="J66" s="1036"/>
      <c r="K66" s="1036"/>
      <c r="L66" s="1036"/>
      <c r="M66" s="1036"/>
      <c r="N66" s="1036"/>
      <c r="O66" s="1036"/>
      <c r="P66" s="1036"/>
      <c r="Q66" s="1036"/>
      <c r="R66" s="1036"/>
      <c r="S66" s="1036"/>
      <c r="T66" s="1036"/>
      <c r="U66" s="1036"/>
      <c r="V66" s="1036"/>
      <c r="W66" s="1036"/>
      <c r="X66" s="1036"/>
      <c r="Y66" s="1036"/>
      <c r="Z66" s="1036"/>
      <c r="AA66" s="1036"/>
      <c r="AB66" s="1036"/>
      <c r="AC66" s="1036"/>
      <c r="AD66" s="1036"/>
      <c r="AE66" s="1036"/>
      <c r="AF66" s="1036"/>
      <c r="AG66" s="1036"/>
      <c r="AH66" s="1036"/>
      <c r="AI66" s="1036"/>
      <c r="AJ66" s="1036"/>
      <c r="AK66" s="101"/>
    </row>
    <row r="67" spans="1:47" ht="20.25" customHeight="1">
      <c r="A67" s="582"/>
      <c r="B67" s="976" t="s">
        <v>374</v>
      </c>
      <c r="C67" s="977"/>
      <c r="D67" s="977"/>
      <c r="E67" s="977"/>
      <c r="F67" s="977"/>
      <c r="G67" s="977"/>
      <c r="H67" s="980"/>
      <c r="I67" s="976" t="s">
        <v>378</v>
      </c>
      <c r="J67" s="977"/>
      <c r="K67" s="977"/>
      <c r="L67" s="977"/>
      <c r="M67" s="977"/>
      <c r="N67" s="977"/>
      <c r="O67" s="977"/>
      <c r="P67" s="977"/>
      <c r="Q67" s="977"/>
      <c r="R67" s="977"/>
      <c r="S67" s="977"/>
      <c r="T67" s="980"/>
      <c r="U67" s="976" t="s">
        <v>116</v>
      </c>
      <c r="V67" s="977"/>
      <c r="W67" s="977"/>
      <c r="X67" s="977"/>
      <c r="Y67" s="977"/>
      <c r="Z67" s="977"/>
      <c r="AA67" s="977"/>
      <c r="AB67" s="980"/>
      <c r="AC67" s="976" t="s">
        <v>117</v>
      </c>
      <c r="AD67" s="977"/>
      <c r="AE67" s="977"/>
      <c r="AF67" s="977"/>
      <c r="AG67" s="977"/>
      <c r="AH67" s="977"/>
      <c r="AI67" s="977"/>
      <c r="AJ67" s="980"/>
      <c r="AK67" s="101"/>
      <c r="AL67" s="41"/>
      <c r="AM67" s="41"/>
    </row>
    <row r="68" spans="1:47" ht="9" customHeight="1">
      <c r="A68" s="582"/>
      <c r="B68" s="978"/>
      <c r="C68" s="979"/>
      <c r="D68" s="979"/>
      <c r="E68" s="979"/>
      <c r="F68" s="979"/>
      <c r="G68" s="979"/>
      <c r="H68" s="981"/>
      <c r="I68" s="978"/>
      <c r="J68" s="979"/>
      <c r="K68" s="979"/>
      <c r="L68" s="979"/>
      <c r="M68" s="979"/>
      <c r="N68" s="979"/>
      <c r="O68" s="979"/>
      <c r="P68" s="979"/>
      <c r="Q68" s="979"/>
      <c r="R68" s="979"/>
      <c r="S68" s="979"/>
      <c r="T68" s="981"/>
      <c r="U68" s="978"/>
      <c r="V68" s="979"/>
      <c r="W68" s="979"/>
      <c r="X68" s="979"/>
      <c r="Y68" s="979"/>
      <c r="Z68" s="979"/>
      <c r="AA68" s="979"/>
      <c r="AB68" s="981"/>
      <c r="AC68" s="978"/>
      <c r="AD68" s="979"/>
      <c r="AE68" s="979"/>
      <c r="AF68" s="979"/>
      <c r="AG68" s="979"/>
      <c r="AH68" s="979"/>
      <c r="AI68" s="979"/>
      <c r="AJ68" s="981"/>
      <c r="AK68" s="101"/>
      <c r="AL68" s="41"/>
      <c r="AM68" s="41"/>
    </row>
    <row r="69" spans="1:47" ht="3" customHeight="1">
      <c r="A69" s="582"/>
      <c r="B69" s="1029" t="s">
        <v>124</v>
      </c>
      <c r="C69" s="1030"/>
      <c r="D69" s="1030"/>
      <c r="E69" s="1030"/>
      <c r="F69" s="1030"/>
      <c r="G69" s="1030"/>
      <c r="H69" s="1031"/>
      <c r="I69" s="342"/>
      <c r="J69" s="329"/>
      <c r="K69" s="328"/>
      <c r="L69" s="328"/>
      <c r="M69" s="329"/>
      <c r="N69" s="329"/>
      <c r="O69" s="329"/>
      <c r="P69" s="329"/>
      <c r="Q69" s="329"/>
      <c r="R69" s="329"/>
      <c r="S69" s="329"/>
      <c r="T69" s="330"/>
      <c r="U69" s="1020"/>
      <c r="V69" s="1021"/>
      <c r="W69" s="1021"/>
      <c r="X69" s="1021"/>
      <c r="Y69" s="1021"/>
      <c r="Z69" s="1021"/>
      <c r="AA69" s="1021"/>
      <c r="AB69" s="1022"/>
      <c r="AC69" s="1020"/>
      <c r="AD69" s="1021"/>
      <c r="AE69" s="1021"/>
      <c r="AF69" s="1021"/>
      <c r="AG69" s="1021"/>
      <c r="AH69" s="1021"/>
      <c r="AI69" s="1021"/>
      <c r="AJ69" s="1022"/>
      <c r="AK69" s="101"/>
      <c r="AL69" s="41"/>
      <c r="AM69" s="41"/>
    </row>
    <row r="70" spans="1:47" ht="24" customHeight="1">
      <c r="A70" s="582"/>
      <c r="B70" s="991"/>
      <c r="C70" s="992"/>
      <c r="D70" s="992"/>
      <c r="E70" s="992"/>
      <c r="F70" s="992"/>
      <c r="G70" s="992"/>
      <c r="H70" s="1032"/>
      <c r="I70" s="35"/>
      <c r="J70" s="331"/>
      <c r="K70" s="331"/>
      <c r="L70" s="592" t="s">
        <v>322</v>
      </c>
      <c r="M70" s="331"/>
      <c r="N70" s="331"/>
      <c r="O70" s="103" t="s">
        <v>125</v>
      </c>
      <c r="P70" s="331"/>
      <c r="Q70" s="331"/>
      <c r="R70" s="331"/>
      <c r="S70" s="331"/>
      <c r="T70" s="286"/>
      <c r="U70" s="1023"/>
      <c r="V70" s="1024"/>
      <c r="W70" s="1024"/>
      <c r="X70" s="1024"/>
      <c r="Y70" s="1024"/>
      <c r="Z70" s="1024"/>
      <c r="AA70" s="1024"/>
      <c r="AB70" s="1025"/>
      <c r="AC70" s="1023"/>
      <c r="AD70" s="1024"/>
      <c r="AE70" s="1024"/>
      <c r="AF70" s="1024"/>
      <c r="AG70" s="1024"/>
      <c r="AH70" s="1024"/>
      <c r="AI70" s="1024"/>
      <c r="AJ70" s="1025"/>
      <c r="AK70" s="101"/>
      <c r="AL70" s="41"/>
      <c r="AM70" s="41"/>
      <c r="AN70" s="41"/>
      <c r="AO70" s="41"/>
      <c r="AP70" s="41"/>
      <c r="AQ70" s="41"/>
      <c r="AR70" s="41"/>
      <c r="AS70" s="41"/>
      <c r="AT70" s="41"/>
      <c r="AU70" s="41"/>
    </row>
    <row r="71" spans="1:47" ht="3" customHeight="1">
      <c r="A71" s="582"/>
      <c r="B71" s="1033"/>
      <c r="C71" s="1034"/>
      <c r="D71" s="1034"/>
      <c r="E71" s="1034"/>
      <c r="F71" s="1034"/>
      <c r="G71" s="1034"/>
      <c r="H71" s="1035"/>
      <c r="I71" s="343"/>
      <c r="J71" s="589"/>
      <c r="K71" s="332"/>
      <c r="L71" s="332"/>
      <c r="M71" s="589"/>
      <c r="N71" s="589"/>
      <c r="O71" s="589"/>
      <c r="P71" s="589"/>
      <c r="Q71" s="589"/>
      <c r="R71" s="589"/>
      <c r="S71" s="589"/>
      <c r="T71" s="590"/>
      <c r="U71" s="1026"/>
      <c r="V71" s="1027"/>
      <c r="W71" s="1027"/>
      <c r="X71" s="1027"/>
      <c r="Y71" s="1027"/>
      <c r="Z71" s="1027"/>
      <c r="AA71" s="1027"/>
      <c r="AB71" s="1028"/>
      <c r="AC71" s="1026"/>
      <c r="AD71" s="1027"/>
      <c r="AE71" s="1027"/>
      <c r="AF71" s="1027"/>
      <c r="AG71" s="1027"/>
      <c r="AH71" s="1027"/>
      <c r="AI71" s="1027"/>
      <c r="AJ71" s="1028"/>
      <c r="AK71" s="101"/>
      <c r="AL71" s="41"/>
      <c r="AM71" s="41"/>
      <c r="AN71" s="41"/>
      <c r="AO71" s="41"/>
      <c r="AP71" s="41"/>
      <c r="AQ71" s="41"/>
      <c r="AR71" s="41"/>
      <c r="AS71" s="41"/>
      <c r="AT71" s="41"/>
      <c r="AU71" s="41"/>
    </row>
    <row r="72" spans="1:47" ht="3" customHeight="1">
      <c r="A72" s="582"/>
      <c r="B72" s="1029" t="s">
        <v>126</v>
      </c>
      <c r="C72" s="1030"/>
      <c r="D72" s="1030"/>
      <c r="E72" s="1030"/>
      <c r="F72" s="1030"/>
      <c r="G72" s="1030"/>
      <c r="H72" s="1031"/>
      <c r="I72" s="342"/>
      <c r="J72" s="586"/>
      <c r="K72" s="328"/>
      <c r="L72" s="328"/>
      <c r="M72" s="586"/>
      <c r="N72" s="586"/>
      <c r="O72" s="586"/>
      <c r="P72" s="586"/>
      <c r="Q72" s="586"/>
      <c r="R72" s="586"/>
      <c r="S72" s="586"/>
      <c r="T72" s="587"/>
      <c r="U72" s="1020"/>
      <c r="V72" s="1021"/>
      <c r="W72" s="1021"/>
      <c r="X72" s="1021"/>
      <c r="Y72" s="1021"/>
      <c r="Z72" s="1021"/>
      <c r="AA72" s="1021"/>
      <c r="AB72" s="1022"/>
      <c r="AC72" s="1020"/>
      <c r="AD72" s="1021"/>
      <c r="AE72" s="1021"/>
      <c r="AF72" s="1021"/>
      <c r="AG72" s="1021"/>
      <c r="AH72" s="1021"/>
      <c r="AI72" s="1021"/>
      <c r="AJ72" s="1022"/>
      <c r="AK72" s="101"/>
      <c r="AL72" s="41"/>
      <c r="AM72" s="41"/>
      <c r="AN72" s="41"/>
      <c r="AO72" s="41"/>
      <c r="AP72" s="41"/>
      <c r="AQ72" s="41"/>
      <c r="AR72" s="41"/>
      <c r="AS72" s="41"/>
      <c r="AT72" s="41"/>
      <c r="AU72" s="41"/>
    </row>
    <row r="73" spans="1:47" ht="24" customHeight="1">
      <c r="A73" s="582"/>
      <c r="B73" s="991"/>
      <c r="C73" s="992"/>
      <c r="D73" s="992"/>
      <c r="E73" s="992"/>
      <c r="F73" s="992"/>
      <c r="G73" s="992"/>
      <c r="H73" s="1032"/>
      <c r="I73" s="35"/>
      <c r="J73" s="331"/>
      <c r="K73" s="331"/>
      <c r="L73" s="592" t="s">
        <v>322</v>
      </c>
      <c r="M73" s="331"/>
      <c r="N73" s="331"/>
      <c r="O73" s="103" t="s">
        <v>125</v>
      </c>
      <c r="P73" s="331"/>
      <c r="Q73" s="331"/>
      <c r="R73" s="331"/>
      <c r="S73" s="331"/>
      <c r="T73" s="286"/>
      <c r="U73" s="1023"/>
      <c r="V73" s="1024"/>
      <c r="W73" s="1024"/>
      <c r="X73" s="1024"/>
      <c r="Y73" s="1024"/>
      <c r="Z73" s="1024"/>
      <c r="AA73" s="1024"/>
      <c r="AB73" s="1025"/>
      <c r="AC73" s="1023"/>
      <c r="AD73" s="1024"/>
      <c r="AE73" s="1024"/>
      <c r="AF73" s="1024"/>
      <c r="AG73" s="1024"/>
      <c r="AH73" s="1024"/>
      <c r="AI73" s="1024"/>
      <c r="AJ73" s="1025"/>
      <c r="AK73" s="101"/>
      <c r="AL73" s="41"/>
      <c r="AM73" s="41"/>
      <c r="AN73" s="41"/>
      <c r="AO73" s="41"/>
      <c r="AP73" s="41"/>
      <c r="AQ73" s="41"/>
      <c r="AR73" s="41"/>
      <c r="AS73" s="41"/>
      <c r="AT73" s="41"/>
      <c r="AU73" s="41"/>
    </row>
    <row r="74" spans="1:47" ht="3" customHeight="1">
      <c r="A74" s="582"/>
      <c r="B74" s="1033"/>
      <c r="C74" s="1034"/>
      <c r="D74" s="1034"/>
      <c r="E74" s="1034"/>
      <c r="F74" s="1034"/>
      <c r="G74" s="1034"/>
      <c r="H74" s="1035"/>
      <c r="I74" s="343"/>
      <c r="J74" s="589"/>
      <c r="K74" s="332"/>
      <c r="L74" s="332"/>
      <c r="M74" s="589"/>
      <c r="N74" s="589"/>
      <c r="O74" s="589"/>
      <c r="P74" s="589"/>
      <c r="Q74" s="589"/>
      <c r="R74" s="589"/>
      <c r="S74" s="589"/>
      <c r="T74" s="590"/>
      <c r="U74" s="1026"/>
      <c r="V74" s="1027"/>
      <c r="W74" s="1027"/>
      <c r="X74" s="1027"/>
      <c r="Y74" s="1027"/>
      <c r="Z74" s="1027"/>
      <c r="AA74" s="1027"/>
      <c r="AB74" s="1028"/>
      <c r="AC74" s="1026"/>
      <c r="AD74" s="1027"/>
      <c r="AE74" s="1027"/>
      <c r="AF74" s="1027"/>
      <c r="AG74" s="1027"/>
      <c r="AH74" s="1027"/>
      <c r="AI74" s="1027"/>
      <c r="AJ74" s="1028"/>
      <c r="AK74" s="101"/>
      <c r="AL74" s="41"/>
      <c r="AM74" s="41"/>
      <c r="AN74" s="41"/>
      <c r="AO74" s="41"/>
      <c r="AP74" s="41"/>
      <c r="AQ74" s="41"/>
      <c r="AR74" s="41"/>
      <c r="AS74" s="41"/>
      <c r="AT74" s="41"/>
      <c r="AU74" s="41"/>
    </row>
    <row r="75" spans="1:47" ht="24.75" customHeight="1">
      <c r="A75" s="582"/>
      <c r="B75" s="1011" t="s">
        <v>127</v>
      </c>
      <c r="C75" s="1012"/>
      <c r="D75" s="1012"/>
      <c r="E75" s="1012"/>
      <c r="F75" s="1012"/>
      <c r="G75" s="1012"/>
      <c r="H75" s="1012"/>
      <c r="I75" s="1013"/>
      <c r="J75" s="1013"/>
      <c r="K75" s="1013"/>
      <c r="L75" s="1013"/>
      <c r="M75" s="1013"/>
      <c r="N75" s="1013"/>
      <c r="O75" s="1013"/>
      <c r="P75" s="1013"/>
      <c r="Q75" s="1013"/>
      <c r="R75" s="1013"/>
      <c r="S75" s="1013"/>
      <c r="T75" s="1014"/>
      <c r="U75" s="1015"/>
      <c r="V75" s="1016"/>
      <c r="W75" s="1016"/>
      <c r="X75" s="1016"/>
      <c r="Y75" s="1016"/>
      <c r="Z75" s="1016"/>
      <c r="AA75" s="1016"/>
      <c r="AB75" s="1017"/>
      <c r="AC75" s="1015"/>
      <c r="AD75" s="1016"/>
      <c r="AE75" s="1016"/>
      <c r="AF75" s="1016"/>
      <c r="AG75" s="1016"/>
      <c r="AH75" s="1016"/>
      <c r="AI75" s="1016"/>
      <c r="AJ75" s="1017"/>
      <c r="AK75" s="101"/>
      <c r="AL75" s="41"/>
      <c r="AM75" s="41"/>
      <c r="AN75" s="41"/>
      <c r="AO75" s="41"/>
      <c r="AP75" s="41"/>
      <c r="AQ75" s="41"/>
      <c r="AR75" s="41"/>
      <c r="AS75" s="41"/>
      <c r="AT75" s="41"/>
      <c r="AU75" s="41"/>
    </row>
    <row r="76" spans="1:47" ht="2.25" customHeight="1">
      <c r="A76" s="575"/>
      <c r="B76" s="333"/>
      <c r="C76" s="333"/>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334"/>
      <c r="AD76" s="334"/>
      <c r="AE76" s="334"/>
      <c r="AF76" s="334"/>
      <c r="AG76" s="334"/>
      <c r="AH76" s="334"/>
      <c r="AI76" s="334"/>
      <c r="AJ76" s="334"/>
      <c r="AK76" s="101"/>
      <c r="AL76" s="41"/>
      <c r="AM76" s="41"/>
      <c r="AN76" s="41"/>
      <c r="AO76" s="41"/>
      <c r="AP76" s="41"/>
      <c r="AQ76" s="41"/>
      <c r="AR76" s="41"/>
      <c r="AS76" s="41"/>
      <c r="AT76" s="41"/>
      <c r="AU76" s="41"/>
    </row>
    <row r="77" spans="1:47" s="41" customFormat="1" ht="15.75" customHeight="1">
      <c r="A77" s="1002" t="s">
        <v>379</v>
      </c>
      <c r="B77" s="1003"/>
      <c r="C77" s="1003"/>
      <c r="D77" s="1003"/>
      <c r="E77" s="1003"/>
      <c r="F77" s="1003"/>
      <c r="G77" s="1003"/>
      <c r="H77" s="1003"/>
      <c r="I77" s="1003"/>
      <c r="J77" s="1003"/>
      <c r="K77" s="1003"/>
      <c r="L77" s="1003"/>
      <c r="M77" s="1003"/>
      <c r="N77" s="1003"/>
      <c r="O77" s="1003"/>
      <c r="P77" s="1003"/>
      <c r="Q77" s="1003"/>
      <c r="R77" s="1003"/>
      <c r="S77" s="1003"/>
      <c r="T77" s="1003"/>
      <c r="U77" s="1003"/>
      <c r="V77" s="1003"/>
      <c r="W77" s="1003"/>
      <c r="X77" s="1003"/>
      <c r="Y77" s="1003"/>
      <c r="Z77" s="1003"/>
      <c r="AA77" s="1003"/>
      <c r="AB77" s="1003"/>
      <c r="AC77" s="1003"/>
      <c r="AD77" s="1003"/>
      <c r="AE77" s="1003"/>
      <c r="AF77" s="1003"/>
      <c r="AG77" s="1003"/>
      <c r="AH77" s="1003"/>
      <c r="AI77" s="1003"/>
      <c r="AJ77" s="1003"/>
      <c r="AK77" s="1003"/>
      <c r="AM77" s="97"/>
    </row>
    <row r="78" spans="1:47" s="41" customFormat="1" ht="14.25" customHeight="1">
      <c r="A78" s="565"/>
      <c r="B78" s="615"/>
      <c r="C78" s="615"/>
      <c r="D78" s="615"/>
      <c r="E78" s="615"/>
      <c r="F78" s="615"/>
      <c r="G78" s="615"/>
      <c r="H78" s="615"/>
      <c r="I78" s="615"/>
      <c r="J78" s="615"/>
      <c r="K78" s="615"/>
      <c r="L78" s="615"/>
      <c r="M78" s="615"/>
      <c r="N78" s="615"/>
      <c r="O78" s="615"/>
      <c r="P78" s="615"/>
      <c r="Q78" s="615"/>
      <c r="R78" s="615"/>
      <c r="S78" s="615"/>
      <c r="T78" s="615"/>
      <c r="U78" s="615"/>
      <c r="V78" s="615"/>
      <c r="W78" s="615"/>
      <c r="X78" s="615"/>
      <c r="Y78" s="615"/>
      <c r="Z78" s="615"/>
      <c r="AA78" s="615"/>
      <c r="AB78" s="615"/>
      <c r="AC78" s="615"/>
      <c r="AD78" s="520"/>
      <c r="AE78" s="520"/>
      <c r="AF78" s="520"/>
      <c r="AG78" s="520"/>
      <c r="AH78" s="520"/>
      <c r="AI78" s="520"/>
      <c r="AJ78" s="615"/>
      <c r="AK78" s="101"/>
      <c r="AM78" s="97"/>
    </row>
    <row r="79" spans="1:47" ht="20.25" customHeight="1">
      <c r="A79" s="575" t="s">
        <v>72</v>
      </c>
      <c r="B79" s="892" t="s">
        <v>128</v>
      </c>
      <c r="C79" s="892"/>
      <c r="D79" s="892"/>
      <c r="E79" s="892"/>
      <c r="F79" s="892"/>
      <c r="G79" s="892"/>
      <c r="H79" s="892"/>
      <c r="I79" s="892"/>
      <c r="J79" s="892"/>
      <c r="K79" s="892"/>
      <c r="L79" s="108"/>
      <c r="M79" s="108"/>
      <c r="N79" s="108"/>
      <c r="O79" s="108"/>
      <c r="P79" s="108"/>
      <c r="Q79" s="108"/>
      <c r="R79" s="108"/>
      <c r="S79" s="108"/>
      <c r="T79" s="108"/>
      <c r="U79" s="108"/>
      <c r="V79" s="108"/>
      <c r="W79" s="108"/>
      <c r="X79" s="108"/>
      <c r="Y79" s="108"/>
      <c r="Z79" s="108"/>
      <c r="AA79" s="108"/>
      <c r="AB79" s="108"/>
      <c r="AC79" s="334"/>
      <c r="AD79" s="782" t="s">
        <v>9</v>
      </c>
      <c r="AE79" s="783"/>
      <c r="AF79" s="783"/>
      <c r="AG79" s="783"/>
      <c r="AH79" s="783"/>
      <c r="AI79" s="784"/>
      <c r="AJ79" s="101"/>
      <c r="AK79" s="101"/>
      <c r="AL79" s="41"/>
      <c r="AM79" s="15" t="s">
        <v>9</v>
      </c>
      <c r="AN79" s="41"/>
      <c r="AO79" s="41"/>
      <c r="AP79" s="41"/>
      <c r="AQ79" s="41"/>
      <c r="AR79" s="41"/>
      <c r="AS79" s="41"/>
      <c r="AT79" s="41"/>
      <c r="AU79" s="41"/>
    </row>
    <row r="80" spans="1:47" ht="8.25" customHeight="1">
      <c r="A80" s="575"/>
      <c r="B80" s="333"/>
      <c r="C80" s="333"/>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334"/>
      <c r="AD80" s="334"/>
      <c r="AE80" s="335"/>
      <c r="AF80" s="335"/>
      <c r="AG80" s="335"/>
      <c r="AH80" s="335"/>
      <c r="AI80" s="335"/>
      <c r="AJ80" s="334"/>
      <c r="AK80" s="101"/>
      <c r="AL80" s="41"/>
      <c r="AM80" s="15" t="s">
        <v>67</v>
      </c>
      <c r="AN80" s="41"/>
      <c r="AO80" s="41"/>
      <c r="AP80" s="41"/>
      <c r="AQ80" s="41"/>
      <c r="AR80" s="41"/>
      <c r="AS80" s="41"/>
      <c r="AT80" s="41"/>
      <c r="AU80" s="41"/>
    </row>
    <row r="81" spans="1:50" s="100" customFormat="1" ht="6.75" customHeight="1">
      <c r="A81" s="101"/>
      <c r="B81" s="627"/>
      <c r="C81" s="627"/>
      <c r="D81" s="627"/>
      <c r="E81" s="627"/>
      <c r="F81" s="627"/>
      <c r="G81" s="627"/>
      <c r="H81" s="627"/>
      <c r="I81" s="627"/>
      <c r="J81" s="627"/>
      <c r="K81" s="627"/>
      <c r="L81" s="627"/>
      <c r="M81" s="627"/>
      <c r="N81" s="627"/>
      <c r="O81" s="627"/>
      <c r="P81" s="627"/>
      <c r="Q81" s="627"/>
      <c r="R81" s="627"/>
      <c r="S81" s="627"/>
      <c r="T81" s="627"/>
      <c r="U81" s="627"/>
      <c r="V81" s="597"/>
      <c r="W81" s="597"/>
      <c r="X81" s="117"/>
      <c r="Y81" s="597"/>
      <c r="Z81" s="597"/>
      <c r="AA81" s="597"/>
      <c r="AB81" s="597"/>
      <c r="AC81" s="597"/>
      <c r="AD81" s="597"/>
      <c r="AE81" s="597"/>
      <c r="AF81" s="597"/>
      <c r="AG81" s="597"/>
      <c r="AH81" s="597"/>
      <c r="AI81" s="597"/>
      <c r="AJ81" s="597"/>
      <c r="AK81" s="597"/>
      <c r="AL81" s="99"/>
      <c r="AM81" s="95" t="s">
        <v>66</v>
      </c>
      <c r="AN81" s="95"/>
      <c r="AO81" s="95"/>
      <c r="AP81" s="95"/>
      <c r="AQ81" s="95"/>
      <c r="AR81" s="95"/>
      <c r="AS81" s="95"/>
      <c r="AT81" s="95"/>
      <c r="AU81" s="95"/>
    </row>
    <row r="82" spans="1:50" s="100" customFormat="1" ht="23.25" customHeight="1" thickBot="1">
      <c r="A82" s="792" t="s">
        <v>129</v>
      </c>
      <c r="B82" s="793"/>
      <c r="C82" s="1010" t="s">
        <v>130</v>
      </c>
      <c r="D82" s="1010"/>
      <c r="E82" s="1010"/>
      <c r="F82" s="1010"/>
      <c r="G82" s="1010"/>
      <c r="H82" s="1010"/>
      <c r="I82" s="1010"/>
      <c r="J82" s="1010"/>
      <c r="K82" s="1010"/>
      <c r="L82" s="1010"/>
      <c r="M82" s="1010"/>
      <c r="N82" s="1010"/>
      <c r="O82" s="1010"/>
      <c r="P82" s="1010"/>
      <c r="Q82" s="1010"/>
      <c r="R82" s="1010"/>
      <c r="S82" s="1010"/>
      <c r="T82" s="1010"/>
      <c r="U82" s="1010"/>
      <c r="V82" s="566"/>
      <c r="W82" s="599"/>
      <c r="X82" s="993"/>
      <c r="Y82" s="994"/>
      <c r="Z82" s="994"/>
      <c r="AA82" s="994"/>
      <c r="AB82" s="994"/>
      <c r="AC82" s="994"/>
      <c r="AD82" s="994"/>
      <c r="AE82" s="995"/>
      <c r="AF82" s="614" t="s">
        <v>131</v>
      </c>
      <c r="AG82" s="996"/>
      <c r="AH82" s="997"/>
      <c r="AI82" s="613"/>
      <c r="AJ82" s="597"/>
      <c r="AK82" s="597"/>
      <c r="AL82" s="164"/>
      <c r="AM82" s="12"/>
      <c r="AN82" s="12"/>
      <c r="AO82" s="12"/>
      <c r="AP82" s="12"/>
      <c r="AQ82" s="12"/>
      <c r="AR82" s="12"/>
      <c r="AS82" s="12"/>
      <c r="AT82" s="12"/>
      <c r="AU82" s="12"/>
      <c r="AV82" s="42"/>
      <c r="AW82" s="42"/>
      <c r="AX82" s="42"/>
    </row>
    <row r="83" spans="1:50" s="100" customFormat="1" ht="5.25" customHeight="1">
      <c r="A83" s="566"/>
      <c r="B83" s="566"/>
      <c r="C83" s="584"/>
      <c r="D83" s="584"/>
      <c r="E83" s="584"/>
      <c r="F83" s="584"/>
      <c r="G83" s="584"/>
      <c r="H83" s="584"/>
      <c r="I83" s="584"/>
      <c r="J83" s="584"/>
      <c r="K83" s="584"/>
      <c r="L83" s="584"/>
      <c r="M83" s="584"/>
      <c r="N83" s="584"/>
      <c r="O83" s="584"/>
      <c r="P83" s="584"/>
      <c r="Q83" s="584"/>
      <c r="R83" s="584"/>
      <c r="S83" s="584"/>
      <c r="T83" s="584"/>
      <c r="U83" s="584"/>
      <c r="V83" s="566"/>
      <c r="W83" s="599"/>
      <c r="X83" s="599"/>
      <c r="Y83" s="599"/>
      <c r="Z83" s="599"/>
      <c r="AA83" s="599"/>
      <c r="AB83" s="599"/>
      <c r="AC83" s="599"/>
      <c r="AD83" s="599"/>
      <c r="AE83" s="599"/>
      <c r="AF83" s="613"/>
      <c r="AG83" s="599"/>
      <c r="AH83" s="599"/>
      <c r="AI83" s="613"/>
      <c r="AJ83" s="597"/>
      <c r="AK83" s="597"/>
      <c r="AL83" s="164"/>
      <c r="AM83" s="12"/>
      <c r="AN83" s="12"/>
      <c r="AO83" s="12"/>
      <c r="AP83" s="12"/>
      <c r="AQ83" s="12"/>
      <c r="AR83" s="12"/>
      <c r="AS83" s="12"/>
      <c r="AT83" s="12"/>
      <c r="AU83" s="12"/>
      <c r="AV83" s="42"/>
      <c r="AW83" s="42"/>
      <c r="AX83" s="42"/>
    </row>
    <row r="84" spans="1:50" s="100" customFormat="1" ht="20.25" customHeight="1">
      <c r="A84" s="565" t="s">
        <v>132</v>
      </c>
      <c r="B84" s="101"/>
      <c r="C84" s="892" t="s">
        <v>133</v>
      </c>
      <c r="D84" s="892"/>
      <c r="E84" s="892"/>
      <c r="F84" s="892"/>
      <c r="G84" s="892"/>
      <c r="H84" s="892"/>
      <c r="I84" s="892"/>
      <c r="J84" s="892"/>
      <c r="K84" s="892"/>
      <c r="L84" s="892"/>
      <c r="M84" s="892"/>
      <c r="N84" s="892"/>
      <c r="O84" s="892"/>
      <c r="P84" s="892"/>
      <c r="Q84" s="892"/>
      <c r="R84" s="892"/>
      <c r="S84" s="892"/>
      <c r="T84" s="892"/>
      <c r="U84" s="892"/>
      <c r="V84" s="892"/>
      <c r="W84" s="892"/>
      <c r="X84" s="892"/>
      <c r="Y84" s="892"/>
      <c r="Z84" s="892"/>
      <c r="AA84" s="892"/>
      <c r="AB84" s="892"/>
      <c r="AC84" s="892"/>
      <c r="AD84" s="998"/>
      <c r="AE84" s="998"/>
      <c r="AF84" s="998"/>
      <c r="AG84" s="998"/>
      <c r="AH84" s="998"/>
      <c r="AI84" s="998"/>
      <c r="AJ84" s="581"/>
      <c r="AK84" s="597"/>
      <c r="AL84" s="95"/>
      <c r="AM84" s="95"/>
      <c r="AN84" s="95"/>
      <c r="AO84" s="95"/>
      <c r="AP84" s="95"/>
      <c r="AQ84" s="95"/>
      <c r="AR84" s="95"/>
      <c r="AS84" s="95"/>
      <c r="AT84" s="95"/>
      <c r="AU84" s="95"/>
    </row>
    <row r="85" spans="1:50" s="100" customFormat="1" ht="7.5" customHeight="1">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597"/>
      <c r="AJ85" s="597"/>
      <c r="AK85" s="597"/>
      <c r="AL85" s="95"/>
      <c r="AM85" s="95"/>
      <c r="AN85" s="95"/>
      <c r="AO85" s="95"/>
      <c r="AP85" s="95"/>
      <c r="AQ85" s="95"/>
      <c r="AR85" s="95"/>
      <c r="AS85" s="95"/>
      <c r="AT85" s="95"/>
      <c r="AU85" s="95"/>
    </row>
    <row r="86" spans="1:50" s="100" customFormat="1" ht="22.5" customHeight="1">
      <c r="A86" s="597" t="s">
        <v>134</v>
      </c>
      <c r="B86" s="101"/>
      <c r="C86" s="1004" t="s">
        <v>135</v>
      </c>
      <c r="D86" s="1004"/>
      <c r="E86" s="1004"/>
      <c r="F86" s="1004"/>
      <c r="G86" s="1004"/>
      <c r="H86" s="1004"/>
      <c r="I86" s="1004"/>
      <c r="J86" s="1004"/>
      <c r="K86" s="1004"/>
      <c r="L86" s="1004"/>
      <c r="M86" s="1004"/>
      <c r="N86" s="1004"/>
      <c r="O86" s="1004"/>
      <c r="P86" s="1004"/>
      <c r="Q86" s="1004"/>
      <c r="R86" s="1004"/>
      <c r="S86" s="1004"/>
      <c r="T86" s="1004"/>
      <c r="U86" s="1004"/>
      <c r="V86" s="1004"/>
      <c r="W86" s="1004"/>
      <c r="X86" s="1004"/>
      <c r="Y86" s="1004"/>
      <c r="Z86" s="1004"/>
      <c r="AA86" s="1004"/>
      <c r="AB86" s="1004"/>
      <c r="AC86" s="1005"/>
      <c r="AD86" s="736" t="s">
        <v>9</v>
      </c>
      <c r="AE86" s="737"/>
      <c r="AF86" s="737"/>
      <c r="AG86" s="737"/>
      <c r="AH86" s="737"/>
      <c r="AI86" s="738"/>
      <c r="AJ86" s="599"/>
      <c r="AK86" s="101"/>
      <c r="AL86" s="95"/>
      <c r="AM86" s="95"/>
      <c r="AN86" s="95"/>
      <c r="AO86" s="95"/>
      <c r="AP86" s="95"/>
      <c r="AQ86" s="95"/>
      <c r="AR86" s="95"/>
      <c r="AS86" s="95"/>
      <c r="AT86" s="95"/>
      <c r="AU86" s="95"/>
    </row>
    <row r="87" spans="1:50" s="100" customFormat="1" ht="9" customHeight="1">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597"/>
      <c r="AJ87" s="597"/>
      <c r="AK87" s="597"/>
      <c r="AL87" s="95"/>
      <c r="AM87" s="95"/>
      <c r="AN87" s="95"/>
      <c r="AO87" s="95"/>
      <c r="AP87" s="95"/>
      <c r="AQ87" s="95"/>
      <c r="AR87" s="95"/>
      <c r="AS87" s="95"/>
      <c r="AT87" s="95"/>
      <c r="AU87" s="95"/>
    </row>
    <row r="88" spans="1:50" s="100" customFormat="1" ht="21.75" customHeight="1">
      <c r="A88" s="597" t="s">
        <v>136</v>
      </c>
      <c r="B88" s="101"/>
      <c r="C88" s="1004" t="s">
        <v>137</v>
      </c>
      <c r="D88" s="1004"/>
      <c r="E88" s="1004"/>
      <c r="F88" s="1004"/>
      <c r="G88" s="1004"/>
      <c r="H88" s="1005"/>
      <c r="I88" s="736" t="s">
        <v>9</v>
      </c>
      <c r="J88" s="737"/>
      <c r="K88" s="737"/>
      <c r="L88" s="737"/>
      <c r="M88" s="737"/>
      <c r="N88" s="738"/>
      <c r="O88" s="597"/>
      <c r="P88" s="597"/>
      <c r="Q88" s="597"/>
      <c r="R88" s="597"/>
      <c r="S88" s="1006" t="s">
        <v>138</v>
      </c>
      <c r="T88" s="1006"/>
      <c r="U88" s="1006"/>
      <c r="V88" s="1006"/>
      <c r="W88" s="1006"/>
      <c r="X88" s="1006"/>
      <c r="Y88" s="1006"/>
      <c r="Z88" s="1006"/>
      <c r="AA88" s="597"/>
      <c r="AB88" s="597"/>
      <c r="AC88" s="102"/>
      <c r="AD88" s="1007"/>
      <c r="AE88" s="1008"/>
      <c r="AF88" s="1008"/>
      <c r="AG88" s="1008"/>
      <c r="AH88" s="1008"/>
      <c r="AI88" s="1009"/>
      <c r="AJ88" s="581"/>
      <c r="AK88" s="101"/>
      <c r="AL88" s="95"/>
      <c r="AM88" s="95"/>
      <c r="AN88" s="95"/>
      <c r="AO88" s="95"/>
      <c r="AP88" s="95"/>
      <c r="AQ88" s="95"/>
      <c r="AR88" s="95"/>
      <c r="AS88" s="95"/>
      <c r="AT88" s="95"/>
      <c r="AU88" s="95"/>
    </row>
    <row r="89" spans="1:50" s="100" customFormat="1" ht="4.5" customHeight="1">
      <c r="A89" s="101"/>
      <c r="B89" s="597"/>
      <c r="C89" s="101"/>
      <c r="D89" s="582"/>
      <c r="E89" s="582"/>
      <c r="F89" s="582"/>
      <c r="G89" s="582"/>
      <c r="H89" s="582"/>
      <c r="I89" s="582"/>
      <c r="J89" s="582"/>
      <c r="K89" s="582"/>
      <c r="L89" s="582"/>
      <c r="M89" s="582"/>
      <c r="N89" s="582"/>
      <c r="O89" s="582"/>
      <c r="P89" s="582"/>
      <c r="Q89" s="582"/>
      <c r="R89" s="582"/>
      <c r="S89" s="582"/>
      <c r="T89" s="582"/>
      <c r="U89" s="582"/>
      <c r="V89" s="582"/>
      <c r="W89" s="582"/>
      <c r="X89" s="582"/>
      <c r="Y89" s="582"/>
      <c r="Z89" s="582"/>
      <c r="AA89" s="582"/>
      <c r="AB89" s="582"/>
      <c r="AC89" s="582"/>
      <c r="AD89" s="582"/>
      <c r="AE89" s="581"/>
      <c r="AF89" s="581"/>
      <c r="AG89" s="581"/>
      <c r="AH89" s="581"/>
      <c r="AI89" s="581"/>
      <c r="AJ89" s="581"/>
      <c r="AK89" s="101"/>
      <c r="AL89" s="95"/>
      <c r="AM89" s="95"/>
      <c r="AN89" s="95"/>
      <c r="AO89" s="95"/>
      <c r="AP89" s="95"/>
      <c r="AQ89" s="95"/>
      <c r="AR89" s="95"/>
      <c r="AS89" s="95"/>
      <c r="AT89" s="95"/>
      <c r="AU89" s="95"/>
    </row>
    <row r="90" spans="1:50" s="100" customFormat="1" ht="19.5" customHeight="1">
      <c r="A90" s="582"/>
      <c r="B90" s="976" t="s">
        <v>139</v>
      </c>
      <c r="C90" s="977"/>
      <c r="D90" s="977"/>
      <c r="E90" s="977"/>
      <c r="F90" s="977"/>
      <c r="G90" s="977"/>
      <c r="H90" s="977"/>
      <c r="I90" s="977"/>
      <c r="J90" s="977"/>
      <c r="K90" s="977"/>
      <c r="L90" s="976" t="s">
        <v>140</v>
      </c>
      <c r="M90" s="977"/>
      <c r="N90" s="977"/>
      <c r="O90" s="977"/>
      <c r="P90" s="977"/>
      <c r="Q90" s="977"/>
      <c r="R90" s="977"/>
      <c r="S90" s="977"/>
      <c r="T90" s="977"/>
      <c r="U90" s="976" t="s">
        <v>141</v>
      </c>
      <c r="V90" s="977"/>
      <c r="W90" s="977"/>
      <c r="X90" s="977"/>
      <c r="Y90" s="977"/>
      <c r="Z90" s="977"/>
      <c r="AA90" s="977"/>
      <c r="AB90" s="977"/>
      <c r="AC90" s="977"/>
      <c r="AD90" s="977"/>
      <c r="AE90" s="977"/>
      <c r="AF90" s="977"/>
      <c r="AG90" s="977"/>
      <c r="AH90" s="977"/>
      <c r="AI90" s="977"/>
      <c r="AJ90" s="980"/>
      <c r="AK90" s="101"/>
      <c r="AL90" s="95"/>
      <c r="AM90" s="95"/>
      <c r="AN90" s="95"/>
      <c r="AO90" s="95"/>
      <c r="AP90" s="95"/>
      <c r="AQ90" s="95"/>
      <c r="AR90" s="95"/>
      <c r="AS90" s="95"/>
      <c r="AT90" s="95"/>
      <c r="AU90" s="95"/>
    </row>
    <row r="91" spans="1:50" s="100" customFormat="1" ht="9" customHeight="1">
      <c r="A91" s="582"/>
      <c r="B91" s="978"/>
      <c r="C91" s="979"/>
      <c r="D91" s="979"/>
      <c r="E91" s="979"/>
      <c r="F91" s="979"/>
      <c r="G91" s="979"/>
      <c r="H91" s="979"/>
      <c r="I91" s="979"/>
      <c r="J91" s="979"/>
      <c r="K91" s="979"/>
      <c r="L91" s="978"/>
      <c r="M91" s="979"/>
      <c r="N91" s="979"/>
      <c r="O91" s="979"/>
      <c r="P91" s="979"/>
      <c r="Q91" s="979"/>
      <c r="R91" s="979"/>
      <c r="S91" s="979"/>
      <c r="T91" s="979"/>
      <c r="U91" s="978"/>
      <c r="V91" s="979"/>
      <c r="W91" s="979"/>
      <c r="X91" s="979"/>
      <c r="Y91" s="979"/>
      <c r="Z91" s="979"/>
      <c r="AA91" s="979"/>
      <c r="AB91" s="979"/>
      <c r="AC91" s="979"/>
      <c r="AD91" s="979"/>
      <c r="AE91" s="979"/>
      <c r="AF91" s="979"/>
      <c r="AG91" s="979"/>
      <c r="AH91" s="979"/>
      <c r="AI91" s="979"/>
      <c r="AJ91" s="981"/>
      <c r="AK91" s="101"/>
      <c r="AL91" s="95"/>
      <c r="AM91" s="95"/>
      <c r="AN91" s="95"/>
      <c r="AO91" s="95"/>
      <c r="AP91" s="95"/>
      <c r="AQ91" s="95"/>
      <c r="AR91" s="95"/>
      <c r="AS91" s="95"/>
      <c r="AT91" s="95"/>
      <c r="AU91" s="95"/>
    </row>
    <row r="92" spans="1:50" s="100" customFormat="1" ht="3" customHeight="1">
      <c r="A92" s="582"/>
      <c r="B92" s="327"/>
      <c r="C92" s="329"/>
      <c r="D92" s="329"/>
      <c r="E92" s="329"/>
      <c r="F92" s="329"/>
      <c r="G92" s="329"/>
      <c r="H92" s="329"/>
      <c r="I92" s="329"/>
      <c r="J92" s="329"/>
      <c r="K92" s="329"/>
      <c r="L92" s="327"/>
      <c r="M92" s="329"/>
      <c r="N92" s="329"/>
      <c r="O92" s="329"/>
      <c r="P92" s="329"/>
      <c r="Q92" s="329"/>
      <c r="R92" s="329"/>
      <c r="S92" s="329"/>
      <c r="T92" s="329"/>
      <c r="U92" s="982"/>
      <c r="V92" s="983"/>
      <c r="W92" s="983"/>
      <c r="X92" s="983"/>
      <c r="Y92" s="983"/>
      <c r="Z92" s="983"/>
      <c r="AA92" s="983"/>
      <c r="AB92" s="983"/>
      <c r="AC92" s="983"/>
      <c r="AD92" s="983"/>
      <c r="AE92" s="983"/>
      <c r="AF92" s="983"/>
      <c r="AG92" s="983"/>
      <c r="AH92" s="983"/>
      <c r="AI92" s="983"/>
      <c r="AJ92" s="984"/>
      <c r="AK92" s="101"/>
      <c r="AL92" s="95"/>
      <c r="AM92" s="95"/>
      <c r="AN92" s="95"/>
      <c r="AO92" s="95"/>
      <c r="AP92" s="95"/>
      <c r="AQ92" s="95"/>
      <c r="AR92" s="95"/>
      <c r="AS92" s="95"/>
      <c r="AT92" s="95"/>
      <c r="AU92" s="95"/>
    </row>
    <row r="93" spans="1:50" s="100" customFormat="1" ht="24" customHeight="1">
      <c r="A93" s="582"/>
      <c r="B93" s="991" t="s">
        <v>375</v>
      </c>
      <c r="C93" s="992"/>
      <c r="D93" s="992"/>
      <c r="E93" s="992"/>
      <c r="F93" s="992"/>
      <c r="G93" s="992"/>
      <c r="H93" s="992"/>
      <c r="I93" s="992"/>
      <c r="J93" s="992"/>
      <c r="K93" s="992"/>
      <c r="L93" s="35"/>
      <c r="M93" s="331"/>
      <c r="N93" s="331"/>
      <c r="O93" s="103" t="s">
        <v>125</v>
      </c>
      <c r="P93" s="331"/>
      <c r="Q93" s="331"/>
      <c r="R93" s="331"/>
      <c r="S93" s="331"/>
      <c r="T93" s="20"/>
      <c r="U93" s="985"/>
      <c r="V93" s="986"/>
      <c r="W93" s="986"/>
      <c r="X93" s="986"/>
      <c r="Y93" s="986"/>
      <c r="Z93" s="986"/>
      <c r="AA93" s="986"/>
      <c r="AB93" s="986"/>
      <c r="AC93" s="986"/>
      <c r="AD93" s="986"/>
      <c r="AE93" s="986"/>
      <c r="AF93" s="986"/>
      <c r="AG93" s="986"/>
      <c r="AH93" s="986"/>
      <c r="AI93" s="986"/>
      <c r="AJ93" s="987"/>
      <c r="AK93" s="101"/>
      <c r="AL93" s="95"/>
      <c r="AM93" s="95"/>
      <c r="AN93" s="95"/>
      <c r="AO93" s="95"/>
      <c r="AP93" s="95"/>
      <c r="AQ93" s="95"/>
      <c r="AR93" s="95"/>
      <c r="AS93" s="95"/>
      <c r="AT93" s="95"/>
      <c r="AU93" s="95"/>
    </row>
    <row r="94" spans="1:50" s="100" customFormat="1" ht="8.25" customHeight="1">
      <c r="A94" s="582"/>
      <c r="B94" s="588"/>
      <c r="C94" s="589"/>
      <c r="D94" s="589"/>
      <c r="E94" s="589"/>
      <c r="F94" s="589"/>
      <c r="G94" s="589"/>
      <c r="H94" s="589"/>
      <c r="I94" s="589"/>
      <c r="J94" s="589"/>
      <c r="K94" s="589"/>
      <c r="L94" s="588"/>
      <c r="M94" s="589"/>
      <c r="N94" s="589"/>
      <c r="O94" s="589"/>
      <c r="P94" s="589"/>
      <c r="Q94" s="589"/>
      <c r="R94" s="589"/>
      <c r="S94" s="589"/>
      <c r="T94" s="589"/>
      <c r="U94" s="988"/>
      <c r="V94" s="989"/>
      <c r="W94" s="989"/>
      <c r="X94" s="989"/>
      <c r="Y94" s="989"/>
      <c r="Z94" s="989"/>
      <c r="AA94" s="989"/>
      <c r="AB94" s="989"/>
      <c r="AC94" s="989"/>
      <c r="AD94" s="989"/>
      <c r="AE94" s="989"/>
      <c r="AF94" s="989"/>
      <c r="AG94" s="989"/>
      <c r="AH94" s="989"/>
      <c r="AI94" s="989"/>
      <c r="AJ94" s="990"/>
      <c r="AK94" s="101"/>
      <c r="AL94" s="95"/>
      <c r="AM94" s="95"/>
      <c r="AN94" s="95"/>
      <c r="AO94" s="95"/>
      <c r="AP94" s="95"/>
      <c r="AQ94" s="95"/>
      <c r="AR94" s="95"/>
      <c r="AS94" s="95"/>
      <c r="AT94" s="95"/>
      <c r="AU94" s="95"/>
    </row>
    <row r="95" spans="1:50" s="100" customFormat="1" ht="3" customHeight="1">
      <c r="A95" s="582"/>
      <c r="B95" s="585"/>
      <c r="C95" s="586"/>
      <c r="D95" s="586"/>
      <c r="E95" s="586"/>
      <c r="F95" s="586"/>
      <c r="G95" s="586"/>
      <c r="H95" s="586"/>
      <c r="I95" s="586"/>
      <c r="J95" s="586"/>
      <c r="K95" s="586"/>
      <c r="L95" s="585"/>
      <c r="M95" s="586"/>
      <c r="N95" s="586"/>
      <c r="O95" s="586"/>
      <c r="P95" s="586"/>
      <c r="Q95" s="586"/>
      <c r="R95" s="586"/>
      <c r="S95" s="586"/>
      <c r="T95" s="586"/>
      <c r="U95" s="982"/>
      <c r="V95" s="983"/>
      <c r="W95" s="983"/>
      <c r="X95" s="983"/>
      <c r="Y95" s="983"/>
      <c r="Z95" s="983"/>
      <c r="AA95" s="983"/>
      <c r="AB95" s="983"/>
      <c r="AC95" s="983"/>
      <c r="AD95" s="983"/>
      <c r="AE95" s="983"/>
      <c r="AF95" s="983"/>
      <c r="AG95" s="983"/>
      <c r="AH95" s="983"/>
      <c r="AI95" s="983"/>
      <c r="AJ95" s="984"/>
      <c r="AK95" s="101"/>
      <c r="AL95" s="95"/>
      <c r="AM95" s="95"/>
      <c r="AN95" s="95"/>
      <c r="AO95" s="95"/>
      <c r="AP95" s="95"/>
      <c r="AQ95" s="95"/>
      <c r="AR95" s="95"/>
      <c r="AS95" s="95"/>
      <c r="AT95" s="95"/>
      <c r="AU95" s="95"/>
    </row>
    <row r="96" spans="1:50" s="100" customFormat="1" ht="24.75" customHeight="1">
      <c r="A96" s="582"/>
      <c r="B96" s="991" t="s">
        <v>376</v>
      </c>
      <c r="C96" s="992"/>
      <c r="D96" s="992"/>
      <c r="E96" s="992"/>
      <c r="F96" s="992"/>
      <c r="G96" s="992"/>
      <c r="H96" s="992"/>
      <c r="I96" s="992"/>
      <c r="J96" s="992"/>
      <c r="K96" s="992"/>
      <c r="L96" s="35"/>
      <c r="M96" s="331"/>
      <c r="N96" s="331"/>
      <c r="O96" s="103" t="s">
        <v>125</v>
      </c>
      <c r="P96" s="331"/>
      <c r="Q96" s="331"/>
      <c r="R96" s="331"/>
      <c r="S96" s="331"/>
      <c r="T96" s="20"/>
      <c r="U96" s="985"/>
      <c r="V96" s="986"/>
      <c r="W96" s="986"/>
      <c r="X96" s="986"/>
      <c r="Y96" s="986"/>
      <c r="Z96" s="986"/>
      <c r="AA96" s="986"/>
      <c r="AB96" s="986"/>
      <c r="AC96" s="986"/>
      <c r="AD96" s="986"/>
      <c r="AE96" s="986"/>
      <c r="AF96" s="986"/>
      <c r="AG96" s="986"/>
      <c r="AH96" s="986"/>
      <c r="AI96" s="986"/>
      <c r="AJ96" s="987"/>
      <c r="AK96" s="101"/>
      <c r="AL96" s="95"/>
      <c r="AM96" s="95"/>
      <c r="AN96" s="95"/>
      <c r="AO96" s="95"/>
      <c r="AP96" s="95"/>
      <c r="AQ96" s="95"/>
      <c r="AR96" s="95"/>
      <c r="AS96" s="95"/>
      <c r="AT96" s="95"/>
      <c r="AU96" s="95"/>
    </row>
    <row r="97" spans="1:50" s="100" customFormat="1" ht="3" customHeight="1">
      <c r="A97" s="582"/>
      <c r="B97" s="588"/>
      <c r="C97" s="589"/>
      <c r="D97" s="589"/>
      <c r="E97" s="589"/>
      <c r="F97" s="589"/>
      <c r="G97" s="589"/>
      <c r="H97" s="589"/>
      <c r="I97" s="589"/>
      <c r="J97" s="589"/>
      <c r="K97" s="589"/>
      <c r="L97" s="588"/>
      <c r="M97" s="589"/>
      <c r="N97" s="589"/>
      <c r="O97" s="589"/>
      <c r="P97" s="589"/>
      <c r="Q97" s="589"/>
      <c r="R97" s="589"/>
      <c r="S97" s="589"/>
      <c r="T97" s="589"/>
      <c r="U97" s="988"/>
      <c r="V97" s="989"/>
      <c r="W97" s="989"/>
      <c r="X97" s="989"/>
      <c r="Y97" s="989"/>
      <c r="Z97" s="989"/>
      <c r="AA97" s="989"/>
      <c r="AB97" s="989"/>
      <c r="AC97" s="989"/>
      <c r="AD97" s="989"/>
      <c r="AE97" s="989"/>
      <c r="AF97" s="989"/>
      <c r="AG97" s="989"/>
      <c r="AH97" s="989"/>
      <c r="AI97" s="989"/>
      <c r="AJ97" s="990"/>
      <c r="AK97" s="101"/>
      <c r="AL97" s="95"/>
      <c r="AM97" s="95"/>
      <c r="AN97" s="95"/>
      <c r="AO97" s="95"/>
      <c r="AP97" s="95"/>
      <c r="AQ97" s="95"/>
      <c r="AR97" s="95"/>
      <c r="AS97" s="95"/>
      <c r="AT97" s="95"/>
      <c r="AU97" s="95"/>
    </row>
    <row r="98" spans="1:50" s="41" customFormat="1" ht="6" customHeight="1">
      <c r="A98" s="999"/>
      <c r="B98" s="999"/>
      <c r="C98" s="999"/>
      <c r="D98" s="999"/>
      <c r="E98" s="999"/>
      <c r="F98" s="999"/>
      <c r="G98" s="999"/>
      <c r="H98" s="999"/>
      <c r="I98" s="999"/>
      <c r="J98" s="999"/>
      <c r="K98" s="999"/>
      <c r="L98" s="999"/>
      <c r="M98" s="999"/>
      <c r="N98" s="999"/>
      <c r="O98" s="999"/>
      <c r="P98" s="999"/>
      <c r="Q98" s="999"/>
      <c r="R98" s="999"/>
      <c r="S98" s="999"/>
      <c r="T98" s="999"/>
      <c r="U98" s="999"/>
      <c r="V98" s="999"/>
      <c r="W98" s="999"/>
      <c r="X98" s="999"/>
      <c r="Y98" s="999"/>
      <c r="Z98" s="999"/>
      <c r="AA98" s="999"/>
      <c r="AB98" s="999"/>
      <c r="AC98" s="999"/>
      <c r="AD98" s="999"/>
      <c r="AE98" s="999"/>
      <c r="AF98" s="999"/>
      <c r="AG98" s="999"/>
      <c r="AH98" s="999"/>
      <c r="AI98" s="999"/>
      <c r="AJ98" s="999"/>
      <c r="AK98" s="999"/>
      <c r="AL98" s="24"/>
      <c r="AM98" s="105"/>
      <c r="AN98" s="24"/>
      <c r="AO98" s="24"/>
      <c r="AP98" s="24"/>
      <c r="AQ98" s="24"/>
      <c r="AR98" s="24"/>
      <c r="AS98" s="24"/>
      <c r="AT98" s="24"/>
      <c r="AU98" s="24"/>
      <c r="AV98" s="23"/>
      <c r="AW98" s="24"/>
      <c r="AX98" s="24"/>
    </row>
    <row r="99" spans="1:50" ht="27.75" customHeight="1">
      <c r="A99" s="1000" t="s">
        <v>318</v>
      </c>
      <c r="B99" s="1001"/>
      <c r="C99" s="1001"/>
      <c r="D99" s="1001"/>
      <c r="E99" s="1001"/>
      <c r="F99" s="1001"/>
      <c r="G99" s="1001"/>
      <c r="H99" s="1001"/>
      <c r="I99" s="1001"/>
      <c r="J99" s="1001"/>
      <c r="K99" s="1001"/>
      <c r="L99" s="1001"/>
      <c r="M99" s="1001"/>
      <c r="N99" s="1001"/>
      <c r="O99" s="1001"/>
      <c r="P99" s="1001"/>
      <c r="Q99" s="1001"/>
      <c r="R99" s="1001"/>
      <c r="S99" s="1001"/>
      <c r="T99" s="1001"/>
      <c r="U99" s="1001"/>
      <c r="V99" s="1001"/>
      <c r="W99" s="1001"/>
      <c r="X99" s="1001"/>
      <c r="Y99" s="1001"/>
      <c r="Z99" s="1001"/>
      <c r="AA99" s="1001"/>
      <c r="AB99" s="1001"/>
      <c r="AC99" s="1001"/>
      <c r="AD99" s="1001"/>
      <c r="AE99" s="1001"/>
      <c r="AF99" s="1001"/>
      <c r="AG99" s="1001"/>
      <c r="AH99" s="1001"/>
      <c r="AI99" s="1001"/>
      <c r="AJ99" s="1001"/>
      <c r="AK99" s="1001"/>
      <c r="AL99" s="41"/>
      <c r="AM99" s="41"/>
      <c r="AN99" s="41"/>
      <c r="AO99" s="41"/>
      <c r="AP99" s="41"/>
      <c r="AQ99" s="41"/>
      <c r="AR99" s="41"/>
      <c r="AS99" s="41"/>
      <c r="AT99" s="41"/>
      <c r="AU99" s="41"/>
    </row>
    <row r="100" spans="1:50" ht="8.25" customHeight="1">
      <c r="A100" s="101"/>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597"/>
      <c r="AK100" s="597"/>
      <c r="AL100" s="41"/>
      <c r="AM100" s="41"/>
      <c r="AN100" s="41"/>
      <c r="AO100" s="41"/>
      <c r="AP100" s="41"/>
      <c r="AQ100" s="41"/>
      <c r="AR100" s="41"/>
      <c r="AS100" s="41"/>
      <c r="AT100" s="41"/>
      <c r="AU100" s="41"/>
    </row>
    <row r="101" spans="1:50" s="106" customFormat="1" ht="21" customHeight="1">
      <c r="A101" s="975" t="s">
        <v>142</v>
      </c>
      <c r="B101" s="975"/>
      <c r="C101" s="975" t="s">
        <v>271</v>
      </c>
      <c r="D101" s="975"/>
      <c r="E101" s="975"/>
      <c r="F101" s="975"/>
      <c r="G101" s="975"/>
      <c r="H101" s="975"/>
      <c r="I101" s="975"/>
      <c r="J101" s="975"/>
      <c r="K101" s="975"/>
      <c r="L101" s="975"/>
      <c r="M101" s="975"/>
      <c r="N101" s="975"/>
      <c r="O101" s="975"/>
      <c r="P101" s="975"/>
      <c r="Q101" s="975"/>
      <c r="R101" s="975"/>
      <c r="S101" s="975"/>
      <c r="T101" s="975"/>
      <c r="U101" s="975"/>
      <c r="V101" s="975"/>
      <c r="W101" s="975"/>
      <c r="X101" s="975"/>
      <c r="Y101" s="975"/>
      <c r="Z101" s="975"/>
      <c r="AA101" s="975"/>
      <c r="AB101" s="975"/>
      <c r="AC101" s="975"/>
      <c r="AD101" s="975"/>
      <c r="AE101" s="975"/>
      <c r="AF101" s="975"/>
      <c r="AG101" s="975"/>
      <c r="AH101" s="975"/>
      <c r="AI101" s="975"/>
      <c r="AJ101" s="336"/>
      <c r="AK101" s="103"/>
      <c r="AL101" s="92"/>
      <c r="AM101" s="92"/>
      <c r="AN101" s="92"/>
      <c r="AO101" s="92"/>
      <c r="AP101" s="92"/>
      <c r="AQ101" s="92"/>
      <c r="AR101" s="92"/>
      <c r="AS101" s="92"/>
      <c r="AT101" s="92"/>
      <c r="AU101" s="92"/>
    </row>
    <row r="102" spans="1:50" s="100" customFormat="1" ht="19.5" customHeight="1">
      <c r="A102" s="101"/>
      <c r="B102" s="976" t="s">
        <v>272</v>
      </c>
      <c r="C102" s="977"/>
      <c r="D102" s="977"/>
      <c r="E102" s="977"/>
      <c r="F102" s="977"/>
      <c r="G102" s="977"/>
      <c r="H102" s="977"/>
      <c r="I102" s="977"/>
      <c r="J102" s="977"/>
      <c r="K102" s="977"/>
      <c r="L102" s="977"/>
      <c r="M102" s="977"/>
      <c r="N102" s="977"/>
      <c r="O102" s="977"/>
      <c r="P102" s="977"/>
      <c r="Q102" s="977"/>
      <c r="R102" s="977"/>
      <c r="S102" s="977"/>
      <c r="T102" s="980"/>
      <c r="U102" s="976" t="s">
        <v>273</v>
      </c>
      <c r="V102" s="977"/>
      <c r="W102" s="977"/>
      <c r="X102" s="977"/>
      <c r="Y102" s="977"/>
      <c r="Z102" s="977"/>
      <c r="AA102" s="977"/>
      <c r="AB102" s="977"/>
      <c r="AC102" s="977"/>
      <c r="AD102" s="977"/>
      <c r="AE102" s="977"/>
      <c r="AF102" s="977"/>
      <c r="AG102" s="977"/>
      <c r="AH102" s="977"/>
      <c r="AI102" s="977"/>
      <c r="AJ102" s="980"/>
      <c r="AK102" s="101"/>
      <c r="AL102" s="95"/>
      <c r="AM102" s="95" t="s">
        <v>9</v>
      </c>
      <c r="AN102" s="95"/>
      <c r="AO102" s="95"/>
      <c r="AP102" s="95"/>
      <c r="AQ102" s="95"/>
      <c r="AR102" s="95"/>
      <c r="AS102" s="95"/>
      <c r="AT102" s="95"/>
      <c r="AU102" s="95"/>
    </row>
    <row r="103" spans="1:50" s="100" customFormat="1" ht="9" customHeight="1">
      <c r="A103" s="101"/>
      <c r="B103" s="978"/>
      <c r="C103" s="979"/>
      <c r="D103" s="979"/>
      <c r="E103" s="979"/>
      <c r="F103" s="979"/>
      <c r="G103" s="979"/>
      <c r="H103" s="979"/>
      <c r="I103" s="979"/>
      <c r="J103" s="979"/>
      <c r="K103" s="979"/>
      <c r="L103" s="979"/>
      <c r="M103" s="979"/>
      <c r="N103" s="979"/>
      <c r="O103" s="979"/>
      <c r="P103" s="979"/>
      <c r="Q103" s="979"/>
      <c r="R103" s="979"/>
      <c r="S103" s="979"/>
      <c r="T103" s="981"/>
      <c r="U103" s="978"/>
      <c r="V103" s="979"/>
      <c r="W103" s="979"/>
      <c r="X103" s="979"/>
      <c r="Y103" s="979"/>
      <c r="Z103" s="979"/>
      <c r="AA103" s="979"/>
      <c r="AB103" s="979"/>
      <c r="AC103" s="979"/>
      <c r="AD103" s="979"/>
      <c r="AE103" s="979"/>
      <c r="AF103" s="979"/>
      <c r="AG103" s="979"/>
      <c r="AH103" s="979"/>
      <c r="AI103" s="979"/>
      <c r="AJ103" s="981"/>
      <c r="AK103" s="101"/>
      <c r="AL103" s="95"/>
      <c r="AM103" s="95" t="s">
        <v>80</v>
      </c>
      <c r="AN103" s="95"/>
      <c r="AO103" s="95"/>
      <c r="AP103" s="95"/>
      <c r="AQ103" s="95"/>
      <c r="AR103" s="95"/>
      <c r="AS103" s="95"/>
      <c r="AT103" s="95"/>
      <c r="AU103" s="95"/>
    </row>
    <row r="104" spans="1:50" s="100" customFormat="1" ht="3" customHeight="1">
      <c r="A104" s="101"/>
      <c r="B104" s="327"/>
      <c r="C104" s="329"/>
      <c r="D104" s="337" t="s">
        <v>125</v>
      </c>
      <c r="E104" s="337"/>
      <c r="F104" s="337"/>
      <c r="G104" s="337"/>
      <c r="H104" s="337"/>
      <c r="I104" s="337"/>
      <c r="J104" s="337"/>
      <c r="K104" s="337"/>
      <c r="L104" s="337"/>
      <c r="M104" s="337"/>
      <c r="N104" s="337"/>
      <c r="O104" s="337"/>
      <c r="P104" s="337"/>
      <c r="Q104" s="337"/>
      <c r="R104" s="337"/>
      <c r="S104" s="337"/>
      <c r="T104" s="338"/>
      <c r="U104" s="982"/>
      <c r="V104" s="983"/>
      <c r="W104" s="983"/>
      <c r="X104" s="983"/>
      <c r="Y104" s="983"/>
      <c r="Z104" s="983"/>
      <c r="AA104" s="983"/>
      <c r="AB104" s="983"/>
      <c r="AC104" s="983"/>
      <c r="AD104" s="983"/>
      <c r="AE104" s="983"/>
      <c r="AF104" s="983"/>
      <c r="AG104" s="983"/>
      <c r="AH104" s="983"/>
      <c r="AI104" s="983"/>
      <c r="AJ104" s="984"/>
      <c r="AK104" s="101"/>
      <c r="AL104" s="95"/>
      <c r="AM104" s="95" t="s">
        <v>81</v>
      </c>
      <c r="AN104" s="95"/>
      <c r="AO104" s="95"/>
      <c r="AP104" s="95"/>
      <c r="AQ104" s="95"/>
      <c r="AR104" s="95"/>
      <c r="AS104" s="95"/>
      <c r="AT104" s="95"/>
      <c r="AU104" s="95"/>
    </row>
    <row r="105" spans="1:50" s="100" customFormat="1" ht="19.5" customHeight="1">
      <c r="A105" s="101"/>
      <c r="B105" s="1154" t="s">
        <v>323</v>
      </c>
      <c r="C105" s="1155"/>
      <c r="D105" s="339"/>
      <c r="E105" s="1151" t="s">
        <v>9</v>
      </c>
      <c r="F105" s="1152"/>
      <c r="G105" s="1152"/>
      <c r="H105" s="1152"/>
      <c r="I105" s="1152"/>
      <c r="J105" s="1153"/>
      <c r="K105" s="339"/>
      <c r="L105" s="1149" t="s">
        <v>274</v>
      </c>
      <c r="M105" s="1149"/>
      <c r="N105" s="1149"/>
      <c r="O105" s="1149"/>
      <c r="P105" s="1149"/>
      <c r="Q105" s="1149"/>
      <c r="R105" s="1149"/>
      <c r="S105" s="1149"/>
      <c r="T105" s="1150"/>
      <c r="U105" s="985"/>
      <c r="V105" s="986"/>
      <c r="W105" s="986"/>
      <c r="X105" s="986"/>
      <c r="Y105" s="986"/>
      <c r="Z105" s="986"/>
      <c r="AA105" s="986"/>
      <c r="AB105" s="986"/>
      <c r="AC105" s="986"/>
      <c r="AD105" s="986"/>
      <c r="AE105" s="986"/>
      <c r="AF105" s="986"/>
      <c r="AG105" s="986"/>
      <c r="AH105" s="986"/>
      <c r="AI105" s="986"/>
      <c r="AJ105" s="987"/>
      <c r="AK105" s="101"/>
      <c r="AL105" s="95"/>
      <c r="AM105" s="95"/>
      <c r="AN105" s="95"/>
      <c r="AO105" s="95"/>
      <c r="AP105" s="95"/>
      <c r="AQ105" s="95"/>
      <c r="AR105" s="95"/>
      <c r="AS105" s="95"/>
      <c r="AT105" s="95"/>
    </row>
    <row r="106" spans="1:50" s="100" customFormat="1" ht="3" customHeight="1">
      <c r="A106" s="101"/>
      <c r="B106" s="588"/>
      <c r="C106" s="589"/>
      <c r="D106" s="340"/>
      <c r="E106" s="340"/>
      <c r="F106" s="340"/>
      <c r="G106" s="340"/>
      <c r="H106" s="340"/>
      <c r="I106" s="340"/>
      <c r="J106" s="340"/>
      <c r="K106" s="340"/>
      <c r="L106" s="340"/>
      <c r="M106" s="340"/>
      <c r="N106" s="340"/>
      <c r="O106" s="340"/>
      <c r="P106" s="340"/>
      <c r="Q106" s="340"/>
      <c r="R106" s="340"/>
      <c r="S106" s="340"/>
      <c r="T106" s="341"/>
      <c r="U106" s="988"/>
      <c r="V106" s="989"/>
      <c r="W106" s="989"/>
      <c r="X106" s="989"/>
      <c r="Y106" s="989"/>
      <c r="Z106" s="989"/>
      <c r="AA106" s="989"/>
      <c r="AB106" s="989"/>
      <c r="AC106" s="989"/>
      <c r="AD106" s="989"/>
      <c r="AE106" s="989"/>
      <c r="AF106" s="989"/>
      <c r="AG106" s="989"/>
      <c r="AH106" s="989"/>
      <c r="AI106" s="989"/>
      <c r="AJ106" s="990"/>
      <c r="AK106" s="101"/>
      <c r="AL106" s="95"/>
      <c r="AM106" s="95"/>
      <c r="AN106" s="95"/>
      <c r="AO106" s="95"/>
      <c r="AP106" s="95"/>
      <c r="AQ106" s="95"/>
      <c r="AR106" s="95"/>
      <c r="AS106" s="95"/>
      <c r="AT106" s="95"/>
    </row>
    <row r="107" spans="1:50" s="100" customFormat="1" ht="3" customHeight="1">
      <c r="A107" s="101"/>
      <c r="B107" s="585"/>
      <c r="C107" s="586"/>
      <c r="D107" s="337"/>
      <c r="E107" s="337"/>
      <c r="F107" s="337"/>
      <c r="G107" s="337"/>
      <c r="H107" s="337"/>
      <c r="I107" s="337"/>
      <c r="J107" s="337"/>
      <c r="K107" s="337"/>
      <c r="L107" s="337"/>
      <c r="M107" s="337"/>
      <c r="N107" s="337"/>
      <c r="O107" s="337"/>
      <c r="P107" s="337"/>
      <c r="Q107" s="337"/>
      <c r="R107" s="337"/>
      <c r="S107" s="337"/>
      <c r="T107" s="338"/>
      <c r="U107" s="982"/>
      <c r="V107" s="983"/>
      <c r="W107" s="983"/>
      <c r="X107" s="983"/>
      <c r="Y107" s="983"/>
      <c r="Z107" s="983"/>
      <c r="AA107" s="983"/>
      <c r="AB107" s="983"/>
      <c r="AC107" s="983"/>
      <c r="AD107" s="983"/>
      <c r="AE107" s="983"/>
      <c r="AF107" s="983"/>
      <c r="AG107" s="983"/>
      <c r="AH107" s="983"/>
      <c r="AI107" s="983"/>
      <c r="AJ107" s="984"/>
      <c r="AK107" s="101"/>
      <c r="AL107" s="95"/>
      <c r="AM107" s="95"/>
      <c r="AN107" s="95"/>
      <c r="AO107" s="95"/>
      <c r="AP107" s="95"/>
      <c r="AQ107" s="95"/>
      <c r="AR107" s="95"/>
      <c r="AS107" s="95"/>
      <c r="AT107" s="95"/>
    </row>
    <row r="108" spans="1:50" s="100" customFormat="1" ht="20.25" customHeight="1">
      <c r="A108" s="101"/>
      <c r="B108" s="1154" t="s">
        <v>324</v>
      </c>
      <c r="C108" s="1155"/>
      <c r="D108" s="339"/>
      <c r="E108" s="1151" t="s">
        <v>9</v>
      </c>
      <c r="F108" s="1152"/>
      <c r="G108" s="1152"/>
      <c r="H108" s="1152"/>
      <c r="I108" s="1152"/>
      <c r="J108" s="1153"/>
      <c r="K108" s="339"/>
      <c r="L108" s="1149" t="s">
        <v>274</v>
      </c>
      <c r="M108" s="1149"/>
      <c r="N108" s="1149"/>
      <c r="O108" s="1149"/>
      <c r="P108" s="1149"/>
      <c r="Q108" s="1149"/>
      <c r="R108" s="1149"/>
      <c r="S108" s="1149"/>
      <c r="T108" s="1150"/>
      <c r="U108" s="985"/>
      <c r="V108" s="986"/>
      <c r="W108" s="986"/>
      <c r="X108" s="986"/>
      <c r="Y108" s="986"/>
      <c r="Z108" s="986"/>
      <c r="AA108" s="986"/>
      <c r="AB108" s="986"/>
      <c r="AC108" s="986"/>
      <c r="AD108" s="986"/>
      <c r="AE108" s="986"/>
      <c r="AF108" s="986"/>
      <c r="AG108" s="986"/>
      <c r="AH108" s="986"/>
      <c r="AI108" s="986"/>
      <c r="AJ108" s="987"/>
      <c r="AK108" s="101"/>
      <c r="AL108" s="95"/>
      <c r="AM108" s="95"/>
      <c r="AN108" s="95"/>
      <c r="AO108" s="95"/>
      <c r="AP108" s="95"/>
      <c r="AQ108" s="95"/>
      <c r="AR108" s="95"/>
      <c r="AS108" s="95"/>
      <c r="AT108" s="95"/>
    </row>
    <row r="109" spans="1:50" s="100" customFormat="1" ht="3" customHeight="1">
      <c r="A109" s="101"/>
      <c r="B109" s="588"/>
      <c r="C109" s="589"/>
      <c r="D109" s="340"/>
      <c r="E109" s="340"/>
      <c r="F109" s="340"/>
      <c r="G109" s="340"/>
      <c r="H109" s="340"/>
      <c r="I109" s="340"/>
      <c r="J109" s="340"/>
      <c r="K109" s="340"/>
      <c r="L109" s="340"/>
      <c r="M109" s="340"/>
      <c r="N109" s="340"/>
      <c r="O109" s="340"/>
      <c r="P109" s="340"/>
      <c r="Q109" s="340"/>
      <c r="R109" s="340"/>
      <c r="S109" s="340"/>
      <c r="T109" s="341"/>
      <c r="U109" s="988"/>
      <c r="V109" s="989"/>
      <c r="W109" s="989"/>
      <c r="X109" s="989"/>
      <c r="Y109" s="989"/>
      <c r="Z109" s="989"/>
      <c r="AA109" s="989"/>
      <c r="AB109" s="989"/>
      <c r="AC109" s="989"/>
      <c r="AD109" s="989"/>
      <c r="AE109" s="989"/>
      <c r="AF109" s="989"/>
      <c r="AG109" s="989"/>
      <c r="AH109" s="989"/>
      <c r="AI109" s="989"/>
      <c r="AJ109" s="990"/>
      <c r="AK109" s="101"/>
      <c r="AL109" s="95"/>
      <c r="AM109" s="95"/>
      <c r="AN109" s="95"/>
      <c r="AO109" s="95"/>
      <c r="AP109" s="95"/>
      <c r="AQ109" s="95"/>
      <c r="AR109" s="95"/>
      <c r="AS109" s="95"/>
      <c r="AT109" s="95"/>
      <c r="AU109" s="95" t="s">
        <v>275</v>
      </c>
    </row>
    <row r="110" spans="1:50" s="95" customFormat="1" ht="6" customHeight="1">
      <c r="A110" s="515"/>
      <c r="B110" s="101"/>
      <c r="C110" s="108"/>
      <c r="D110" s="101"/>
      <c r="E110" s="436"/>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516"/>
      <c r="AE110" s="516"/>
      <c r="AF110" s="517"/>
      <c r="AG110" s="516"/>
      <c r="AH110" s="516"/>
      <c r="AI110" s="517"/>
      <c r="AJ110" s="518"/>
      <c r="AK110" s="101"/>
    </row>
  </sheetData>
  <sheetProtection algorithmName="SHA-512" hashValue="s9Hlgftzccb34TDN9/T7BITJ6Bfov8hnfGGE6QDFe5gANPIbG03SPnV4A+oXRJnOC8Q1xUznj2hhRY7FsOiKYA==" saltValue="PiAEO15/dIiR0ztFCIz1aQ==" spinCount="100000" sheet="1" objects="1" scenarios="1" formatCells="0" formatColumns="0" formatRows="0"/>
  <mergeCells count="255">
    <mergeCell ref="B48:AB48"/>
    <mergeCell ref="AE48:AJ48"/>
    <mergeCell ref="A49:AJ49"/>
    <mergeCell ref="B50:AC50"/>
    <mergeCell ref="B52:AJ52"/>
    <mergeCell ref="B53:T54"/>
    <mergeCell ref="U102:AJ103"/>
    <mergeCell ref="B102:T103"/>
    <mergeCell ref="U107:AJ109"/>
    <mergeCell ref="B55:T55"/>
    <mergeCell ref="U55:AB55"/>
    <mergeCell ref="B79:K79"/>
    <mergeCell ref="L108:T108"/>
    <mergeCell ref="E108:J108"/>
    <mergeCell ref="B108:C108"/>
    <mergeCell ref="L105:T105"/>
    <mergeCell ref="E105:J105"/>
    <mergeCell ref="B105:C105"/>
    <mergeCell ref="U104:AJ106"/>
    <mergeCell ref="U53:AB54"/>
    <mergeCell ref="AC53:AJ54"/>
    <mergeCell ref="B62:T62"/>
    <mergeCell ref="U62:AB62"/>
    <mergeCell ref="AC62:AJ62"/>
    <mergeCell ref="B7:AJ7"/>
    <mergeCell ref="AE28:AJ28"/>
    <mergeCell ref="T26:X26"/>
    <mergeCell ref="R19:S19"/>
    <mergeCell ref="Y19:AD19"/>
    <mergeCell ref="AE19:AJ19"/>
    <mergeCell ref="D24:N24"/>
    <mergeCell ref="O24:Q24"/>
    <mergeCell ref="R24:S24"/>
    <mergeCell ref="Y24:AD24"/>
    <mergeCell ref="AE24:AJ24"/>
    <mergeCell ref="B28:N28"/>
    <mergeCell ref="O28:Q28"/>
    <mergeCell ref="R28:S28"/>
    <mergeCell ref="T28:X28"/>
    <mergeCell ref="Y28:AD28"/>
    <mergeCell ref="D18:N18"/>
    <mergeCell ref="O18:Q18"/>
    <mergeCell ref="R18:S18"/>
    <mergeCell ref="T18:X25"/>
    <mergeCell ref="Y18:AD18"/>
    <mergeCell ref="AE18:AJ18"/>
    <mergeCell ref="R20:S20"/>
    <mergeCell ref="Y20:AD20"/>
    <mergeCell ref="A1:AJ1"/>
    <mergeCell ref="B3:Y3"/>
    <mergeCell ref="O5:S5"/>
    <mergeCell ref="B4:N5"/>
    <mergeCell ref="T5:X5"/>
    <mergeCell ref="O4:X4"/>
    <mergeCell ref="Y4:AD5"/>
    <mergeCell ref="AE4:AJ5"/>
    <mergeCell ref="B6:N6"/>
    <mergeCell ref="O6:S6"/>
    <mergeCell ref="T6:X6"/>
    <mergeCell ref="Y6:AD6"/>
    <mergeCell ref="AE6:AJ6"/>
    <mergeCell ref="Y8:AD8"/>
    <mergeCell ref="AE8:AJ8"/>
    <mergeCell ref="B8:C10"/>
    <mergeCell ref="D8:N8"/>
    <mergeCell ref="O8:Q8"/>
    <mergeCell ref="R8:S8"/>
    <mergeCell ref="T8:V8"/>
    <mergeCell ref="W8:X8"/>
    <mergeCell ref="D9:N9"/>
    <mergeCell ref="O9:Q9"/>
    <mergeCell ref="Y9:AD9"/>
    <mergeCell ref="AE9:AJ9"/>
    <mergeCell ref="AE14:AJ14"/>
    <mergeCell ref="B11:AJ11"/>
    <mergeCell ref="B12:C14"/>
    <mergeCell ref="D12:N12"/>
    <mergeCell ref="O12:Q12"/>
    <mergeCell ref="R12:S12"/>
    <mergeCell ref="R9:S9"/>
    <mergeCell ref="T9:V9"/>
    <mergeCell ref="W9:X9"/>
    <mergeCell ref="D10:N10"/>
    <mergeCell ref="O10:Q10"/>
    <mergeCell ref="R10:S10"/>
    <mergeCell ref="T10:V10"/>
    <mergeCell ref="W10:X10"/>
    <mergeCell ref="AE12:AJ12"/>
    <mergeCell ref="AE13:AJ13"/>
    <mergeCell ref="D13:N13"/>
    <mergeCell ref="O13:Q13"/>
    <mergeCell ref="R13:S13"/>
    <mergeCell ref="T13:V13"/>
    <mergeCell ref="W13:X13"/>
    <mergeCell ref="Y10:AD10"/>
    <mergeCell ref="AE10:AJ10"/>
    <mergeCell ref="Y13:AD13"/>
    <mergeCell ref="D14:N14"/>
    <mergeCell ref="O14:Q14"/>
    <mergeCell ref="R14:S14"/>
    <mergeCell ref="T14:V14"/>
    <mergeCell ref="W14:X14"/>
    <mergeCell ref="Y14:AD14"/>
    <mergeCell ref="T12:V12"/>
    <mergeCell ref="W12:X12"/>
    <mergeCell ref="Y12:AD12"/>
    <mergeCell ref="R15:S15"/>
    <mergeCell ref="T15:V15"/>
    <mergeCell ref="W15:X15"/>
    <mergeCell ref="Y15:AD15"/>
    <mergeCell ref="B17:AJ17"/>
    <mergeCell ref="B19:C25"/>
    <mergeCell ref="D19:N19"/>
    <mergeCell ref="O19:Q19"/>
    <mergeCell ref="D20:N20"/>
    <mergeCell ref="O20:Q20"/>
    <mergeCell ref="AE15:AJ15"/>
    <mergeCell ref="B16:N16"/>
    <mergeCell ref="O16:Q16"/>
    <mergeCell ref="R16:S16"/>
    <mergeCell ref="T16:V16"/>
    <mergeCell ref="W16:X16"/>
    <mergeCell ref="Y16:AD16"/>
    <mergeCell ref="AE16:AJ16"/>
    <mergeCell ref="B15:N15"/>
    <mergeCell ref="O15:Q15"/>
    <mergeCell ref="AE20:AJ20"/>
    <mergeCell ref="D21:N21"/>
    <mergeCell ref="O21:Q21"/>
    <mergeCell ref="R21:S21"/>
    <mergeCell ref="Y21:AD21"/>
    <mergeCell ref="AE21:AJ21"/>
    <mergeCell ref="D22:N22"/>
    <mergeCell ref="O22:Q22"/>
    <mergeCell ref="R22:S22"/>
    <mergeCell ref="Y22:AD22"/>
    <mergeCell ref="AE22:AJ22"/>
    <mergeCell ref="D23:N23"/>
    <mergeCell ref="O23:Q23"/>
    <mergeCell ref="R23:S23"/>
    <mergeCell ref="Y23:AD23"/>
    <mergeCell ref="AE23:AJ23"/>
    <mergeCell ref="AT25:AU30"/>
    <mergeCell ref="B27:N27"/>
    <mergeCell ref="O27:Q27"/>
    <mergeCell ref="R27:S27"/>
    <mergeCell ref="T27:X27"/>
    <mergeCell ref="B29:N29"/>
    <mergeCell ref="T29:X29"/>
    <mergeCell ref="Y29:AD29"/>
    <mergeCell ref="D25:N25"/>
    <mergeCell ref="O25:Q25"/>
    <mergeCell ref="R25:S25"/>
    <mergeCell ref="Y25:AD25"/>
    <mergeCell ref="AE25:AJ25"/>
    <mergeCell ref="Y26:AD26"/>
    <mergeCell ref="AE26:AJ26"/>
    <mergeCell ref="B26:N26"/>
    <mergeCell ref="R26:S26"/>
    <mergeCell ref="O26:Q26"/>
    <mergeCell ref="B31:N31"/>
    <mergeCell ref="O31:Q31"/>
    <mergeCell ref="R31:S31"/>
    <mergeCell ref="T31:X31"/>
    <mergeCell ref="Y31:AD31"/>
    <mergeCell ref="AE31:AJ31"/>
    <mergeCell ref="Y27:AD27"/>
    <mergeCell ref="Y30:AD30"/>
    <mergeCell ref="AE30:AJ30"/>
    <mergeCell ref="AE27:AJ27"/>
    <mergeCell ref="B30:N30"/>
    <mergeCell ref="O29:Q29"/>
    <mergeCell ref="R29:S29"/>
    <mergeCell ref="AE29:AJ29"/>
    <mergeCell ref="O30:Q30"/>
    <mergeCell ref="R30:S30"/>
    <mergeCell ref="T30:X30"/>
    <mergeCell ref="A40:A41"/>
    <mergeCell ref="B40:AJ41"/>
    <mergeCell ref="Y33:AD33"/>
    <mergeCell ref="AE33:AJ33"/>
    <mergeCell ref="B34:X34"/>
    <mergeCell ref="Y34:AD34"/>
    <mergeCell ref="B35:X35"/>
    <mergeCell ref="Y35:AD35"/>
    <mergeCell ref="AE35:AJ35"/>
    <mergeCell ref="B38:AB38"/>
    <mergeCell ref="AE38:AJ38"/>
    <mergeCell ref="B32:E32"/>
    <mergeCell ref="F32:AJ32"/>
    <mergeCell ref="AE34:AJ34"/>
    <mergeCell ref="B33:X33"/>
    <mergeCell ref="B46:AB46"/>
    <mergeCell ref="AE46:AJ46"/>
    <mergeCell ref="B42:AA43"/>
    <mergeCell ref="AB42:AJ43"/>
    <mergeCell ref="B44:C44"/>
    <mergeCell ref="D44:AA44"/>
    <mergeCell ref="AB44:AJ44"/>
    <mergeCell ref="B63:T63"/>
    <mergeCell ref="U63:AB63"/>
    <mergeCell ref="AC63:AJ63"/>
    <mergeCell ref="B57:T57"/>
    <mergeCell ref="U57:AB57"/>
    <mergeCell ref="AC55:AJ55"/>
    <mergeCell ref="B56:T56"/>
    <mergeCell ref="U56:AB56"/>
    <mergeCell ref="AC56:AJ56"/>
    <mergeCell ref="AC57:AJ57"/>
    <mergeCell ref="B59:AJ59"/>
    <mergeCell ref="B60:T61"/>
    <mergeCell ref="U60:AB61"/>
    <mergeCell ref="AC60:AJ61"/>
    <mergeCell ref="B75:T75"/>
    <mergeCell ref="U75:AB75"/>
    <mergeCell ref="AC75:AJ75"/>
    <mergeCell ref="B64:T64"/>
    <mergeCell ref="U64:AB64"/>
    <mergeCell ref="U72:AB74"/>
    <mergeCell ref="AC72:AJ74"/>
    <mergeCell ref="B69:H71"/>
    <mergeCell ref="B72:H74"/>
    <mergeCell ref="B67:H68"/>
    <mergeCell ref="I67:T68"/>
    <mergeCell ref="AC64:AJ64"/>
    <mergeCell ref="U67:AB68"/>
    <mergeCell ref="AC67:AJ68"/>
    <mergeCell ref="B66:AJ66"/>
    <mergeCell ref="U69:AB71"/>
    <mergeCell ref="AC69:AJ71"/>
    <mergeCell ref="X82:AE82"/>
    <mergeCell ref="AG82:AH82"/>
    <mergeCell ref="C84:AC84"/>
    <mergeCell ref="AD84:AI84"/>
    <mergeCell ref="A98:AK98"/>
    <mergeCell ref="A99:AK99"/>
    <mergeCell ref="A77:AK77"/>
    <mergeCell ref="C86:AC86"/>
    <mergeCell ref="AD86:AI86"/>
    <mergeCell ref="C88:H88"/>
    <mergeCell ref="I88:N88"/>
    <mergeCell ref="S88:Z88"/>
    <mergeCell ref="AD88:AI88"/>
    <mergeCell ref="AD79:AI79"/>
    <mergeCell ref="A82:B82"/>
    <mergeCell ref="C82:U82"/>
    <mergeCell ref="A101:B101"/>
    <mergeCell ref="C101:AI101"/>
    <mergeCell ref="B90:K91"/>
    <mergeCell ref="L90:T91"/>
    <mergeCell ref="U90:AJ91"/>
    <mergeCell ref="U92:AJ94"/>
    <mergeCell ref="B93:K93"/>
    <mergeCell ref="U95:AJ97"/>
    <mergeCell ref="B96:K96"/>
  </mergeCells>
  <dataValidations count="4">
    <dataValidation type="list" allowBlank="1" showInputMessage="1" showErrorMessage="1" sqref="AE48:AJ48">
      <formula1>$AM$48:$AM$50</formula1>
    </dataValidation>
    <dataValidation type="list" allowBlank="1" showInputMessage="1" showErrorMessage="1" sqref="AD86:AI86 I88:N88 AD79">
      <formula1>$AM$79:$AM$81</formula1>
    </dataValidation>
    <dataValidation type="list" allowBlank="1" showInputMessage="1" showErrorMessage="1" sqref="AM79">
      <formula1>$AM$79:$AM$80</formula1>
    </dataValidation>
    <dataValidation type="list" allowBlank="1" showInputMessage="1" showErrorMessage="1" sqref="E105:J105 E108:J108">
      <formula1>$AM$102:$AM$104</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&amp;LPROW 2014-2020 4.1.1/20/03&amp;RStrona &amp;P z &amp;N</oddFooter>
  </headerFooter>
  <rowBreaks count="2" manualBreakCount="2">
    <brk id="36" max="36" man="1"/>
    <brk id="77"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BM107"/>
  <sheetViews>
    <sheetView showGridLines="0" view="pageBreakPreview" zoomScaleNormal="100" zoomScaleSheetLayoutView="100" workbookViewId="0">
      <selection activeCell="Z7" sqref="Z7:AB9"/>
    </sheetView>
  </sheetViews>
  <sheetFormatPr defaultRowHeight="12.75"/>
  <cols>
    <col min="1" max="1" width="3.28515625" style="42" customWidth="1"/>
    <col min="2" max="2" width="3" style="42" customWidth="1"/>
    <col min="3" max="3" width="2.85546875" style="42" customWidth="1"/>
    <col min="4" max="4" width="3" style="42" customWidth="1"/>
    <col min="5" max="5" width="2.5703125" style="42" customWidth="1"/>
    <col min="6" max="6" width="3.140625" style="42" customWidth="1"/>
    <col min="7" max="7" width="3" style="42" customWidth="1"/>
    <col min="8" max="8" width="2.85546875" style="42" customWidth="1"/>
    <col min="9" max="9" width="3.42578125" style="42" customWidth="1"/>
    <col min="10" max="10" width="2.85546875" style="42" customWidth="1"/>
    <col min="11" max="11" width="3" style="42" customWidth="1"/>
    <col min="12" max="12" width="3.140625" style="42" customWidth="1"/>
    <col min="13" max="13" width="2.85546875" style="42" customWidth="1"/>
    <col min="14" max="15" width="2.5703125" style="42" customWidth="1"/>
    <col min="16" max="16" width="3" style="42" customWidth="1"/>
    <col min="17" max="17" width="2.7109375" style="42" customWidth="1"/>
    <col min="18" max="18" width="3" style="42" customWidth="1"/>
    <col min="19" max="19" width="2.7109375" style="42" customWidth="1"/>
    <col min="20" max="20" width="3" style="42" customWidth="1"/>
    <col min="21" max="21" width="4" style="42" customWidth="1"/>
    <col min="22" max="22" width="3.7109375" style="42" customWidth="1"/>
    <col min="23" max="23" width="3.42578125" style="42" customWidth="1"/>
    <col min="24" max="24" width="2.7109375" style="42" customWidth="1"/>
    <col min="25" max="25" width="3.7109375" style="42" customWidth="1"/>
    <col min="26" max="27" width="3.42578125" style="42" customWidth="1"/>
    <col min="28" max="28" width="0.140625" style="42" customWidth="1"/>
    <col min="29" max="29" width="2.7109375" style="42" customWidth="1"/>
    <col min="30" max="30" width="2.85546875" style="42" customWidth="1"/>
    <col min="31" max="31" width="3" style="42" customWidth="1"/>
    <col min="32" max="32" width="2.7109375" style="42" customWidth="1"/>
    <col min="33" max="33" width="2.85546875" style="42" customWidth="1"/>
    <col min="34" max="34" width="3.28515625" style="42" customWidth="1"/>
    <col min="35" max="35" width="2.5703125" style="42" customWidth="1"/>
    <col min="36" max="36" width="2.5703125" style="42" hidden="1" customWidth="1"/>
    <col min="37" max="37" width="4.85546875" style="42" customWidth="1"/>
    <col min="38" max="38" width="2.5703125" style="42" customWidth="1"/>
    <col min="39" max="41" width="9.140625" style="12"/>
    <col min="42" max="42" width="10.140625" style="12" customWidth="1"/>
    <col min="43" max="43" width="9.140625" style="12" customWidth="1"/>
    <col min="44" max="50" width="9.140625" style="12" hidden="1" customWidth="1"/>
    <col min="51" max="51" width="3.5703125" style="12" hidden="1" customWidth="1"/>
    <col min="52" max="52" width="9.140625" style="12" hidden="1" customWidth="1"/>
    <col min="53" max="53" width="1.140625" style="12" hidden="1" customWidth="1"/>
    <col min="54" max="58" width="9.140625" style="12" hidden="1" customWidth="1"/>
    <col min="59" max="59" width="9.140625" style="12"/>
    <col min="60" max="60" width="6.85546875" style="12" customWidth="1"/>
    <col min="61" max="61" width="3.5703125" style="12" customWidth="1"/>
    <col min="62" max="63" width="9.140625" style="12"/>
    <col min="64" max="16384" width="9.140625" style="42"/>
  </cols>
  <sheetData>
    <row r="1" spans="1:40" ht="2.2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row>
    <row r="2" spans="1:40" ht="20.25" customHeight="1">
      <c r="A2" s="1218" t="s">
        <v>443</v>
      </c>
      <c r="B2" s="1218"/>
      <c r="C2" s="1218"/>
      <c r="D2" s="1218"/>
      <c r="E2" s="1218"/>
      <c r="F2" s="1218"/>
      <c r="G2" s="1218"/>
      <c r="H2" s="1218"/>
      <c r="I2" s="1218"/>
      <c r="J2" s="1218"/>
      <c r="K2" s="1218"/>
      <c r="L2" s="1218"/>
      <c r="M2" s="1218"/>
      <c r="N2" s="1218"/>
      <c r="O2" s="1218"/>
      <c r="P2" s="1218"/>
      <c r="Q2" s="1218"/>
      <c r="R2" s="1218"/>
      <c r="S2" s="1218"/>
      <c r="T2" s="1218"/>
      <c r="U2" s="1218"/>
      <c r="V2" s="1218"/>
      <c r="W2" s="1218"/>
      <c r="X2" s="1218"/>
      <c r="Y2" s="1218"/>
      <c r="Z2" s="1218"/>
      <c r="AA2" s="1218"/>
      <c r="AB2" s="1218"/>
      <c r="AC2" s="1218"/>
      <c r="AD2" s="1218"/>
      <c r="AE2" s="1218"/>
      <c r="AF2" s="1218"/>
      <c r="AG2" s="1218"/>
      <c r="AH2" s="1218"/>
    </row>
    <row r="3" spans="1:40" ht="20.25" customHeight="1">
      <c r="A3" s="679" t="s">
        <v>143</v>
      </c>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row>
    <row r="4" spans="1:40" ht="15" customHeight="1">
      <c r="A4" s="1219" t="s">
        <v>44</v>
      </c>
      <c r="B4" s="1220"/>
      <c r="C4" s="1219" t="s">
        <v>144</v>
      </c>
      <c r="D4" s="1225"/>
      <c r="E4" s="1225"/>
      <c r="F4" s="1225"/>
      <c r="G4" s="1225"/>
      <c r="H4" s="1225"/>
      <c r="I4" s="1225"/>
      <c r="J4" s="1225"/>
      <c r="K4" s="1225"/>
      <c r="L4" s="1225"/>
      <c r="M4" s="1225"/>
      <c r="N4" s="1225"/>
      <c r="O4" s="1225"/>
      <c r="P4" s="1225"/>
      <c r="Q4" s="1225"/>
      <c r="R4" s="1225"/>
      <c r="S4" s="1225"/>
      <c r="T4" s="1225"/>
      <c r="U4" s="1225"/>
      <c r="V4" s="1225"/>
      <c r="W4" s="1225"/>
      <c r="X4" s="1225"/>
      <c r="Y4" s="1220"/>
      <c r="Z4" s="1228" t="s">
        <v>145</v>
      </c>
      <c r="AA4" s="1229"/>
      <c r="AB4" s="1230"/>
      <c r="AC4" s="1237" t="s">
        <v>146</v>
      </c>
      <c r="AD4" s="1238"/>
      <c r="AE4" s="1239"/>
      <c r="AF4" s="1237" t="s">
        <v>147</v>
      </c>
      <c r="AG4" s="1238"/>
      <c r="AH4" s="1239"/>
    </row>
    <row r="5" spans="1:40" ht="10.5" customHeight="1">
      <c r="A5" s="1221"/>
      <c r="B5" s="1222"/>
      <c r="C5" s="1221"/>
      <c r="D5" s="1226"/>
      <c r="E5" s="1226"/>
      <c r="F5" s="1226"/>
      <c r="G5" s="1226"/>
      <c r="H5" s="1226"/>
      <c r="I5" s="1226"/>
      <c r="J5" s="1226"/>
      <c r="K5" s="1226"/>
      <c r="L5" s="1226"/>
      <c r="M5" s="1226"/>
      <c r="N5" s="1226"/>
      <c r="O5" s="1226"/>
      <c r="P5" s="1226"/>
      <c r="Q5" s="1226"/>
      <c r="R5" s="1226"/>
      <c r="S5" s="1226"/>
      <c r="T5" s="1226"/>
      <c r="U5" s="1226"/>
      <c r="V5" s="1226"/>
      <c r="W5" s="1226"/>
      <c r="X5" s="1226"/>
      <c r="Y5" s="1222"/>
      <c r="Z5" s="1231"/>
      <c r="AA5" s="1232"/>
      <c r="AB5" s="1233"/>
      <c r="AC5" s="1240"/>
      <c r="AD5" s="1241"/>
      <c r="AE5" s="1242"/>
      <c r="AF5" s="1240"/>
      <c r="AG5" s="1241"/>
      <c r="AH5" s="1242"/>
    </row>
    <row r="6" spans="1:40" ht="9" customHeight="1">
      <c r="A6" s="1223"/>
      <c r="B6" s="1224"/>
      <c r="C6" s="1223"/>
      <c r="D6" s="1227"/>
      <c r="E6" s="1227"/>
      <c r="F6" s="1227"/>
      <c r="G6" s="1227"/>
      <c r="H6" s="1227"/>
      <c r="I6" s="1227"/>
      <c r="J6" s="1227"/>
      <c r="K6" s="1227"/>
      <c r="L6" s="1227"/>
      <c r="M6" s="1227"/>
      <c r="N6" s="1227"/>
      <c r="O6" s="1227"/>
      <c r="P6" s="1227"/>
      <c r="Q6" s="1227"/>
      <c r="R6" s="1227"/>
      <c r="S6" s="1227"/>
      <c r="T6" s="1227"/>
      <c r="U6" s="1227"/>
      <c r="V6" s="1227"/>
      <c r="W6" s="1227"/>
      <c r="X6" s="1227"/>
      <c r="Y6" s="1224"/>
      <c r="Z6" s="1234"/>
      <c r="AA6" s="1235"/>
      <c r="AB6" s="1236"/>
      <c r="AC6" s="1243"/>
      <c r="AD6" s="1244"/>
      <c r="AE6" s="1245"/>
      <c r="AF6" s="1243"/>
      <c r="AG6" s="1244"/>
      <c r="AH6" s="1245"/>
    </row>
    <row r="7" spans="1:40" ht="30" customHeight="1">
      <c r="A7" s="1163" t="s">
        <v>62</v>
      </c>
      <c r="B7" s="1164"/>
      <c r="C7" s="1249" t="s">
        <v>494</v>
      </c>
      <c r="D7" s="1250"/>
      <c r="E7" s="1250"/>
      <c r="F7" s="1250"/>
      <c r="G7" s="1250"/>
      <c r="H7" s="1250"/>
      <c r="I7" s="1250"/>
      <c r="J7" s="1250"/>
      <c r="K7" s="1250"/>
      <c r="L7" s="1250"/>
      <c r="M7" s="1250"/>
      <c r="N7" s="1250"/>
      <c r="O7" s="1250"/>
      <c r="P7" s="1250"/>
      <c r="Q7" s="1250"/>
      <c r="R7" s="1250"/>
      <c r="S7" s="1250"/>
      <c r="T7" s="1250"/>
      <c r="U7" s="1250"/>
      <c r="V7" s="1250"/>
      <c r="W7" s="1250"/>
      <c r="X7" s="1250"/>
      <c r="Y7" s="1251"/>
      <c r="Z7" s="1177"/>
      <c r="AA7" s="1178"/>
      <c r="AB7" s="1179"/>
      <c r="AC7" s="344"/>
      <c r="AD7" s="345"/>
      <c r="AE7" s="345"/>
      <c r="AF7" s="344"/>
      <c r="AG7" s="345"/>
      <c r="AH7" s="346"/>
    </row>
    <row r="8" spans="1:40" ht="15" customHeight="1">
      <c r="A8" s="814"/>
      <c r="B8" s="1165"/>
      <c r="C8" s="1252"/>
      <c r="D8" s="1253"/>
      <c r="E8" s="1253"/>
      <c r="F8" s="1253"/>
      <c r="G8" s="1253"/>
      <c r="H8" s="1253"/>
      <c r="I8" s="1253"/>
      <c r="J8" s="1253"/>
      <c r="K8" s="1253"/>
      <c r="L8" s="1253"/>
      <c r="M8" s="1253"/>
      <c r="N8" s="1253"/>
      <c r="O8" s="1253"/>
      <c r="P8" s="1253"/>
      <c r="Q8" s="1253"/>
      <c r="R8" s="1253"/>
      <c r="S8" s="1253"/>
      <c r="T8" s="1253"/>
      <c r="U8" s="1253"/>
      <c r="V8" s="1253"/>
      <c r="W8" s="1253"/>
      <c r="X8" s="1253"/>
      <c r="Y8" s="1254"/>
      <c r="Z8" s="1158"/>
      <c r="AA8" s="1159"/>
      <c r="AB8" s="1180"/>
      <c r="AC8" s="347"/>
      <c r="AD8" s="348"/>
      <c r="AE8" s="160"/>
      <c r="AF8" s="347"/>
      <c r="AG8" s="348"/>
      <c r="AH8" s="176"/>
    </row>
    <row r="9" spans="1:40" ht="33.75" customHeight="1">
      <c r="A9" s="1166"/>
      <c r="B9" s="1167"/>
      <c r="C9" s="1255"/>
      <c r="D9" s="1256"/>
      <c r="E9" s="1256"/>
      <c r="F9" s="1256"/>
      <c r="G9" s="1256"/>
      <c r="H9" s="1256"/>
      <c r="I9" s="1256"/>
      <c r="J9" s="1256"/>
      <c r="K9" s="1256"/>
      <c r="L9" s="1256"/>
      <c r="M9" s="1256"/>
      <c r="N9" s="1256"/>
      <c r="O9" s="1256"/>
      <c r="P9" s="1256"/>
      <c r="Q9" s="1256"/>
      <c r="R9" s="1256"/>
      <c r="S9" s="1256"/>
      <c r="T9" s="1256"/>
      <c r="U9" s="1256"/>
      <c r="V9" s="1256"/>
      <c r="W9" s="1256"/>
      <c r="X9" s="1256"/>
      <c r="Y9" s="1257"/>
      <c r="Z9" s="1160"/>
      <c r="AA9" s="1161"/>
      <c r="AB9" s="1181"/>
      <c r="AC9" s="349"/>
      <c r="AD9" s="350"/>
      <c r="AE9" s="351"/>
      <c r="AF9" s="349"/>
      <c r="AG9" s="351"/>
      <c r="AH9" s="352"/>
    </row>
    <row r="10" spans="1:40" ht="11.25" customHeight="1">
      <c r="A10" s="1163" t="s">
        <v>18</v>
      </c>
      <c r="B10" s="1164"/>
      <c r="C10" s="1168" t="s">
        <v>521</v>
      </c>
      <c r="D10" s="1169"/>
      <c r="E10" s="1169"/>
      <c r="F10" s="1169"/>
      <c r="G10" s="1169"/>
      <c r="H10" s="1169"/>
      <c r="I10" s="1169"/>
      <c r="J10" s="1169"/>
      <c r="K10" s="1169"/>
      <c r="L10" s="1169"/>
      <c r="M10" s="1169"/>
      <c r="N10" s="1169"/>
      <c r="O10" s="1169"/>
      <c r="P10" s="1169"/>
      <c r="Q10" s="1169"/>
      <c r="R10" s="1169"/>
      <c r="S10" s="1169"/>
      <c r="T10" s="1169"/>
      <c r="U10" s="1169"/>
      <c r="V10" s="1169"/>
      <c r="W10" s="1169"/>
      <c r="X10" s="1169"/>
      <c r="Y10" s="1170"/>
      <c r="Z10" s="1177"/>
      <c r="AA10" s="1178"/>
      <c r="AB10" s="1179"/>
      <c r="AC10" s="344"/>
      <c r="AD10" s="345"/>
      <c r="AE10" s="345"/>
      <c r="AF10" s="344"/>
      <c r="AG10" s="345"/>
      <c r="AH10" s="346"/>
      <c r="AI10" s="1210"/>
      <c r="AJ10" s="1211"/>
      <c r="AK10" s="1211"/>
      <c r="AL10" s="1211"/>
      <c r="AM10" s="1211"/>
      <c r="AN10" s="1211"/>
    </row>
    <row r="11" spans="1:40" ht="14.25" customHeight="1">
      <c r="A11" s="814"/>
      <c r="B11" s="1165"/>
      <c r="C11" s="1171"/>
      <c r="D11" s="1172"/>
      <c r="E11" s="1172"/>
      <c r="F11" s="1172"/>
      <c r="G11" s="1172"/>
      <c r="H11" s="1172"/>
      <c r="I11" s="1172"/>
      <c r="J11" s="1172"/>
      <c r="K11" s="1172"/>
      <c r="L11" s="1172"/>
      <c r="M11" s="1172"/>
      <c r="N11" s="1172"/>
      <c r="O11" s="1172"/>
      <c r="P11" s="1172"/>
      <c r="Q11" s="1172"/>
      <c r="R11" s="1172"/>
      <c r="S11" s="1172"/>
      <c r="T11" s="1172"/>
      <c r="U11" s="1172"/>
      <c r="V11" s="1172"/>
      <c r="W11" s="1172"/>
      <c r="X11" s="1172"/>
      <c r="Y11" s="1173"/>
      <c r="Z11" s="1158"/>
      <c r="AA11" s="1159"/>
      <c r="AB11" s="1180"/>
      <c r="AC11" s="347"/>
      <c r="AD11" s="348"/>
      <c r="AE11" s="160"/>
      <c r="AF11" s="347"/>
      <c r="AG11" s="569" t="s">
        <v>24</v>
      </c>
      <c r="AH11" s="176"/>
      <c r="AI11" s="1210"/>
      <c r="AJ11" s="1211"/>
      <c r="AK11" s="1211"/>
      <c r="AL11" s="1211"/>
      <c r="AM11" s="1211"/>
      <c r="AN11" s="1211"/>
    </row>
    <row r="12" spans="1:40" ht="71.25" customHeight="1">
      <c r="A12" s="814"/>
      <c r="B12" s="1165"/>
      <c r="C12" s="1246"/>
      <c r="D12" s="1247"/>
      <c r="E12" s="1247"/>
      <c r="F12" s="1247"/>
      <c r="G12" s="1247"/>
      <c r="H12" s="1247"/>
      <c r="I12" s="1247"/>
      <c r="J12" s="1247"/>
      <c r="K12" s="1247"/>
      <c r="L12" s="1247"/>
      <c r="M12" s="1247"/>
      <c r="N12" s="1247"/>
      <c r="O12" s="1247"/>
      <c r="P12" s="1247"/>
      <c r="Q12" s="1247"/>
      <c r="R12" s="1247"/>
      <c r="S12" s="1247"/>
      <c r="T12" s="1247"/>
      <c r="U12" s="1247"/>
      <c r="V12" s="1247"/>
      <c r="W12" s="1247"/>
      <c r="X12" s="1247"/>
      <c r="Y12" s="1248"/>
      <c r="Z12" s="1203"/>
      <c r="AA12" s="1204"/>
      <c r="AB12" s="1205"/>
      <c r="AC12" s="353"/>
      <c r="AD12" s="354"/>
      <c r="AE12" s="355"/>
      <c r="AF12" s="353"/>
      <c r="AG12" s="355"/>
      <c r="AH12" s="356"/>
      <c r="AI12" s="1210"/>
      <c r="AJ12" s="1211"/>
      <c r="AK12" s="1211"/>
      <c r="AL12" s="1211"/>
      <c r="AM12" s="1211"/>
      <c r="AN12" s="1211"/>
    </row>
    <row r="13" spans="1:40" ht="3.75" hidden="1" customHeight="1">
      <c r="A13" s="814"/>
      <c r="B13" s="1165"/>
      <c r="C13" s="1212" t="s">
        <v>522</v>
      </c>
      <c r="D13" s="1172"/>
      <c r="E13" s="1172"/>
      <c r="F13" s="1172"/>
      <c r="G13" s="1172"/>
      <c r="H13" s="1172"/>
      <c r="I13" s="1172"/>
      <c r="J13" s="1172"/>
      <c r="K13" s="1172"/>
      <c r="L13" s="1172"/>
      <c r="M13" s="1172"/>
      <c r="N13" s="1172"/>
      <c r="O13" s="1172"/>
      <c r="P13" s="1172"/>
      <c r="Q13" s="1172"/>
      <c r="R13" s="1172"/>
      <c r="S13" s="1172"/>
      <c r="T13" s="1172"/>
      <c r="U13" s="1172"/>
      <c r="V13" s="1172"/>
      <c r="W13" s="1172"/>
      <c r="X13" s="1172"/>
      <c r="Y13" s="1173"/>
      <c r="Z13" s="1159"/>
      <c r="AA13" s="1159"/>
      <c r="AB13" s="1180"/>
      <c r="AC13" s="347"/>
      <c r="AD13" s="160"/>
      <c r="AE13" s="160"/>
      <c r="AF13" s="347"/>
      <c r="AG13" s="160"/>
      <c r="AH13" s="176"/>
      <c r="AI13" s="1210"/>
      <c r="AJ13" s="1211"/>
      <c r="AK13" s="1211"/>
      <c r="AL13" s="1211"/>
      <c r="AM13" s="1211"/>
      <c r="AN13" s="1211"/>
    </row>
    <row r="14" spans="1:40" ht="14.25" customHeight="1">
      <c r="A14" s="814"/>
      <c r="B14" s="1165"/>
      <c r="C14" s="1171"/>
      <c r="D14" s="1172"/>
      <c r="E14" s="1172"/>
      <c r="F14" s="1172"/>
      <c r="G14" s="1172"/>
      <c r="H14" s="1172"/>
      <c r="I14" s="1172"/>
      <c r="J14" s="1172"/>
      <c r="K14" s="1172"/>
      <c r="L14" s="1172"/>
      <c r="M14" s="1172"/>
      <c r="N14" s="1172"/>
      <c r="O14" s="1172"/>
      <c r="P14" s="1172"/>
      <c r="Q14" s="1172"/>
      <c r="R14" s="1172"/>
      <c r="S14" s="1172"/>
      <c r="T14" s="1172"/>
      <c r="U14" s="1172"/>
      <c r="V14" s="1172"/>
      <c r="W14" s="1172"/>
      <c r="X14" s="1172"/>
      <c r="Y14" s="1173"/>
      <c r="Z14" s="1159"/>
      <c r="AA14" s="1159"/>
      <c r="AB14" s="1180"/>
      <c r="AC14" s="347"/>
      <c r="AD14" s="348" t="s">
        <v>24</v>
      </c>
      <c r="AE14" s="160"/>
      <c r="AF14" s="347"/>
      <c r="AG14" s="348" t="s">
        <v>24</v>
      </c>
      <c r="AH14" s="176"/>
      <c r="AI14" s="1210"/>
      <c r="AJ14" s="1211"/>
      <c r="AK14" s="1211"/>
      <c r="AL14" s="1211"/>
      <c r="AM14" s="1211"/>
      <c r="AN14" s="1211"/>
    </row>
    <row r="15" spans="1:40" ht="54" customHeight="1">
      <c r="A15" s="1166"/>
      <c r="B15" s="1167"/>
      <c r="C15" s="1174"/>
      <c r="D15" s="1175"/>
      <c r="E15" s="1175"/>
      <c r="F15" s="1175"/>
      <c r="G15" s="1175"/>
      <c r="H15" s="1175"/>
      <c r="I15" s="1175"/>
      <c r="J15" s="1175"/>
      <c r="K15" s="1175"/>
      <c r="L15" s="1175"/>
      <c r="M15" s="1175"/>
      <c r="N15" s="1175"/>
      <c r="O15" s="1175"/>
      <c r="P15" s="1175"/>
      <c r="Q15" s="1175"/>
      <c r="R15" s="1175"/>
      <c r="S15" s="1175"/>
      <c r="T15" s="1175"/>
      <c r="U15" s="1175"/>
      <c r="V15" s="1175"/>
      <c r="W15" s="1175"/>
      <c r="X15" s="1175"/>
      <c r="Y15" s="1176"/>
      <c r="Z15" s="1161"/>
      <c r="AA15" s="1161"/>
      <c r="AB15" s="1181"/>
      <c r="AC15" s="349"/>
      <c r="AD15" s="350"/>
      <c r="AE15" s="351"/>
      <c r="AF15" s="349"/>
      <c r="AG15" s="351"/>
      <c r="AH15" s="352"/>
      <c r="AI15" s="1210"/>
      <c r="AJ15" s="1211"/>
      <c r="AK15" s="1211"/>
      <c r="AL15" s="1211"/>
      <c r="AM15" s="1211"/>
      <c r="AN15" s="1211"/>
    </row>
    <row r="16" spans="1:40" ht="13.5" customHeight="1">
      <c r="A16" s="814" t="s">
        <v>20</v>
      </c>
      <c r="B16" s="1165"/>
      <c r="C16" s="1287" t="s">
        <v>210</v>
      </c>
      <c r="D16" s="1287"/>
      <c r="E16" s="1287"/>
      <c r="F16" s="1287"/>
      <c r="G16" s="1287"/>
      <c r="H16" s="1287"/>
      <c r="I16" s="1287"/>
      <c r="J16" s="1287"/>
      <c r="K16" s="1287"/>
      <c r="L16" s="1287"/>
      <c r="M16" s="1287"/>
      <c r="N16" s="1287"/>
      <c r="O16" s="1287"/>
      <c r="P16" s="1287"/>
      <c r="Q16" s="1287"/>
      <c r="R16" s="1287"/>
      <c r="S16" s="1287"/>
      <c r="T16" s="1287"/>
      <c r="U16" s="1287"/>
      <c r="V16" s="1287"/>
      <c r="W16" s="1287"/>
      <c r="X16" s="1287"/>
      <c r="Y16" s="1287"/>
      <c r="Z16" s="1177"/>
      <c r="AA16" s="1178"/>
      <c r="AB16" s="1179"/>
      <c r="AC16" s="447"/>
      <c r="AD16" s="435"/>
      <c r="AE16" s="448"/>
      <c r="AF16" s="447"/>
      <c r="AG16" s="435"/>
      <c r="AH16" s="448"/>
      <c r="AI16" s="611"/>
      <c r="AJ16" s="612"/>
      <c r="AK16" s="612"/>
      <c r="AL16" s="612"/>
      <c r="AM16" s="612"/>
      <c r="AN16" s="612"/>
    </row>
    <row r="17" spans="1:63" ht="14.25" customHeight="1">
      <c r="A17" s="814"/>
      <c r="B17" s="1165"/>
      <c r="C17" s="1172" t="s">
        <v>304</v>
      </c>
      <c r="D17" s="1172"/>
      <c r="E17" s="1172"/>
      <c r="F17" s="1172"/>
      <c r="G17" s="1172"/>
      <c r="H17" s="1172"/>
      <c r="I17" s="1172"/>
      <c r="J17" s="1172"/>
      <c r="K17" s="1172"/>
      <c r="L17" s="1172"/>
      <c r="M17" s="1172"/>
      <c r="N17" s="1172"/>
      <c r="O17" s="1172"/>
      <c r="P17" s="1172"/>
      <c r="Q17" s="1172"/>
      <c r="R17" s="1172"/>
      <c r="S17" s="1172"/>
      <c r="T17" s="1172"/>
      <c r="U17" s="1172"/>
      <c r="V17" s="1172"/>
      <c r="W17" s="1172"/>
      <c r="X17" s="1172"/>
      <c r="Y17" s="1172"/>
      <c r="Z17" s="1158"/>
      <c r="AA17" s="1159"/>
      <c r="AB17" s="1180"/>
      <c r="AC17" s="447"/>
      <c r="AD17" s="12"/>
      <c r="AE17" s="448"/>
      <c r="AF17" s="447"/>
      <c r="AG17" s="12"/>
      <c r="AH17" s="448"/>
    </row>
    <row r="18" spans="1:63" ht="15" customHeight="1">
      <c r="A18" s="814"/>
      <c r="B18" s="1165"/>
      <c r="C18" s="1172"/>
      <c r="D18" s="1172"/>
      <c r="E18" s="1172"/>
      <c r="F18" s="1172"/>
      <c r="G18" s="1172"/>
      <c r="H18" s="1172"/>
      <c r="I18" s="1172"/>
      <c r="J18" s="1172"/>
      <c r="K18" s="1172"/>
      <c r="L18" s="1172"/>
      <c r="M18" s="1172"/>
      <c r="N18" s="1172"/>
      <c r="O18" s="1172"/>
      <c r="P18" s="1172"/>
      <c r="Q18" s="1172"/>
      <c r="R18" s="1172"/>
      <c r="S18" s="1172"/>
      <c r="T18" s="1172"/>
      <c r="U18" s="1172"/>
      <c r="V18" s="1172"/>
      <c r="W18" s="1172"/>
      <c r="X18" s="1172"/>
      <c r="Y18" s="1172"/>
      <c r="Z18" s="1158"/>
      <c r="AA18" s="1159"/>
      <c r="AB18" s="1180"/>
      <c r="AC18" s="447"/>
      <c r="AD18" s="435"/>
      <c r="AE18" s="448"/>
      <c r="AF18" s="447"/>
      <c r="AG18" s="435"/>
      <c r="AH18" s="448"/>
      <c r="AJ18" s="42" t="s">
        <v>178</v>
      </c>
      <c r="AM18" s="600"/>
      <c r="AN18" s="161"/>
      <c r="AQ18" s="161"/>
      <c r="AR18" s="161"/>
      <c r="AS18" s="161"/>
      <c r="AT18" s="161"/>
      <c r="AU18" s="161"/>
      <c r="AV18" s="161"/>
      <c r="AW18" s="161"/>
      <c r="AX18" s="161"/>
      <c r="AY18" s="161"/>
      <c r="AZ18" s="161"/>
      <c r="BA18" s="161"/>
      <c r="BB18" s="161"/>
      <c r="BC18" s="161"/>
      <c r="BD18" s="161"/>
      <c r="BE18" s="161"/>
      <c r="BF18" s="161"/>
      <c r="BG18" s="161"/>
      <c r="BH18" s="161"/>
      <c r="BI18" s="161"/>
      <c r="BJ18" s="161"/>
    </row>
    <row r="19" spans="1:63" ht="33" customHeight="1">
      <c r="A19" s="814"/>
      <c r="B19" s="1165"/>
      <c r="C19" s="1172"/>
      <c r="D19" s="1172"/>
      <c r="E19" s="1172"/>
      <c r="F19" s="1172"/>
      <c r="G19" s="1172"/>
      <c r="H19" s="1172"/>
      <c r="I19" s="1172"/>
      <c r="J19" s="1172"/>
      <c r="K19" s="1172"/>
      <c r="L19" s="1172"/>
      <c r="M19" s="1172"/>
      <c r="N19" s="1172"/>
      <c r="O19" s="1172"/>
      <c r="P19" s="1172"/>
      <c r="Q19" s="1172"/>
      <c r="R19" s="1172"/>
      <c r="S19" s="1172"/>
      <c r="T19" s="1172"/>
      <c r="U19" s="1172"/>
      <c r="V19" s="1172"/>
      <c r="W19" s="1172"/>
      <c r="X19" s="1172"/>
      <c r="Y19" s="1172"/>
      <c r="Z19" s="1158"/>
      <c r="AA19" s="1159"/>
      <c r="AB19" s="1180"/>
      <c r="AC19" s="447"/>
      <c r="AD19" s="435"/>
      <c r="AE19" s="448"/>
      <c r="AF19" s="447"/>
      <c r="AG19" s="435"/>
      <c r="AH19" s="448"/>
      <c r="AM19" s="161"/>
      <c r="AN19" s="161"/>
      <c r="AQ19" s="161"/>
      <c r="AR19" s="161"/>
      <c r="AS19" s="161"/>
      <c r="AT19" s="161"/>
      <c r="AU19" s="161"/>
      <c r="AV19" s="161"/>
      <c r="AW19" s="161"/>
      <c r="AX19" s="161"/>
      <c r="AY19" s="161"/>
      <c r="AZ19" s="161"/>
      <c r="BA19" s="161"/>
      <c r="BB19" s="161"/>
      <c r="BC19" s="161"/>
      <c r="BD19" s="161"/>
      <c r="BE19" s="161"/>
      <c r="BF19" s="161"/>
      <c r="BG19" s="161"/>
      <c r="BH19" s="161"/>
      <c r="BI19" s="161"/>
      <c r="BJ19" s="161"/>
    </row>
    <row r="20" spans="1:63" ht="6.75" hidden="1" customHeight="1">
      <c r="A20" s="814"/>
      <c r="B20" s="1165"/>
      <c r="C20" s="1172" t="s">
        <v>305</v>
      </c>
      <c r="D20" s="1172"/>
      <c r="E20" s="1172"/>
      <c r="F20" s="1172"/>
      <c r="G20" s="1172"/>
      <c r="H20" s="1172"/>
      <c r="I20" s="1172"/>
      <c r="J20" s="1172"/>
      <c r="K20" s="1172"/>
      <c r="L20" s="1172"/>
      <c r="M20" s="1172"/>
      <c r="N20" s="1172"/>
      <c r="O20" s="1172"/>
      <c r="P20" s="1172"/>
      <c r="Q20" s="1172"/>
      <c r="R20" s="1172"/>
      <c r="S20" s="1172"/>
      <c r="T20" s="1172"/>
      <c r="U20" s="1172"/>
      <c r="V20" s="1172"/>
      <c r="W20" s="1172"/>
      <c r="X20" s="1172"/>
      <c r="Y20" s="1172"/>
      <c r="Z20" s="1158"/>
      <c r="AA20" s="1159"/>
      <c r="AB20" s="1180"/>
      <c r="AC20" s="447"/>
      <c r="AD20" s="435"/>
      <c r="AE20" s="448"/>
      <c r="AF20" s="447"/>
      <c r="AG20" s="435"/>
      <c r="AH20" s="448"/>
      <c r="AM20" s="161"/>
      <c r="AN20" s="161"/>
      <c r="AQ20" s="161"/>
      <c r="AR20" s="161"/>
      <c r="AS20" s="161"/>
      <c r="AT20" s="161"/>
      <c r="AU20" s="161"/>
      <c r="AV20" s="161"/>
      <c r="AW20" s="161"/>
      <c r="AX20" s="161"/>
      <c r="AY20" s="161"/>
      <c r="AZ20" s="161"/>
      <c r="BA20" s="161"/>
      <c r="BB20" s="161"/>
      <c r="BC20" s="161"/>
      <c r="BD20" s="161"/>
      <c r="BE20" s="161"/>
      <c r="BF20" s="161"/>
      <c r="BG20" s="161"/>
      <c r="BH20" s="161"/>
      <c r="BI20" s="161"/>
      <c r="BJ20" s="161"/>
    </row>
    <row r="21" spans="1:63" ht="13.5" customHeight="1">
      <c r="A21" s="814"/>
      <c r="B21" s="1165"/>
      <c r="C21" s="1172"/>
      <c r="D21" s="1172"/>
      <c r="E21" s="1172"/>
      <c r="F21" s="1172"/>
      <c r="G21" s="1172"/>
      <c r="H21" s="1172"/>
      <c r="I21" s="1172"/>
      <c r="J21" s="1172"/>
      <c r="K21" s="1172"/>
      <c r="L21" s="1172"/>
      <c r="M21" s="1172"/>
      <c r="N21" s="1172"/>
      <c r="O21" s="1172"/>
      <c r="P21" s="1172"/>
      <c r="Q21" s="1172"/>
      <c r="R21" s="1172"/>
      <c r="S21" s="1172"/>
      <c r="T21" s="1172"/>
      <c r="U21" s="1172"/>
      <c r="V21" s="1172"/>
      <c r="W21" s="1172"/>
      <c r="X21" s="1172"/>
      <c r="Y21" s="1172"/>
      <c r="Z21" s="1158"/>
      <c r="AA21" s="1159"/>
      <c r="AB21" s="1180"/>
      <c r="AC21" s="447"/>
      <c r="AD21" s="300"/>
      <c r="AE21" s="448"/>
      <c r="AF21" s="447"/>
      <c r="AG21" s="300"/>
      <c r="AH21" s="448"/>
      <c r="AM21" s="600"/>
      <c r="AN21" s="161"/>
      <c r="AQ21" s="161"/>
      <c r="AR21" s="161"/>
      <c r="AS21" s="161"/>
      <c r="AT21" s="161"/>
      <c r="AU21" s="161"/>
      <c r="AV21" s="161"/>
      <c r="AW21" s="161"/>
      <c r="AX21" s="161"/>
      <c r="AY21" s="161"/>
      <c r="AZ21" s="161"/>
      <c r="BA21" s="161"/>
      <c r="BB21" s="161"/>
      <c r="BC21" s="161"/>
      <c r="BD21" s="161"/>
      <c r="BE21" s="161"/>
      <c r="BF21" s="161"/>
      <c r="BG21" s="161"/>
      <c r="BH21" s="161"/>
      <c r="BI21" s="161"/>
      <c r="BJ21" s="161"/>
    </row>
    <row r="22" spans="1:63" ht="36" customHeight="1">
      <c r="A22" s="814"/>
      <c r="B22" s="1165"/>
      <c r="C22" s="1172"/>
      <c r="D22" s="1172"/>
      <c r="E22" s="1172"/>
      <c r="F22" s="1172"/>
      <c r="G22" s="1172"/>
      <c r="H22" s="1172"/>
      <c r="I22" s="1172"/>
      <c r="J22" s="1172"/>
      <c r="K22" s="1172"/>
      <c r="L22" s="1172"/>
      <c r="M22" s="1172"/>
      <c r="N22" s="1172"/>
      <c r="O22" s="1172"/>
      <c r="P22" s="1172"/>
      <c r="Q22" s="1172"/>
      <c r="R22" s="1172"/>
      <c r="S22" s="1172"/>
      <c r="T22" s="1172"/>
      <c r="U22" s="1172"/>
      <c r="V22" s="1172"/>
      <c r="W22" s="1172"/>
      <c r="X22" s="1172"/>
      <c r="Y22" s="1172"/>
      <c r="Z22" s="1158"/>
      <c r="AA22" s="1159"/>
      <c r="AB22" s="1180"/>
      <c r="AC22" s="447"/>
      <c r="AD22" s="435"/>
      <c r="AE22" s="448"/>
      <c r="AF22" s="447"/>
      <c r="AG22" s="435"/>
      <c r="AH22" s="448"/>
      <c r="AM22" s="161"/>
      <c r="AN22" s="161"/>
      <c r="AQ22" s="161"/>
      <c r="AR22" s="161"/>
      <c r="AS22" s="161"/>
      <c r="AT22" s="161"/>
      <c r="AU22" s="161"/>
      <c r="AV22" s="161"/>
      <c r="AW22" s="161"/>
      <c r="AX22" s="161"/>
      <c r="AY22" s="161"/>
      <c r="AZ22" s="161"/>
      <c r="BA22" s="161"/>
      <c r="BB22" s="161"/>
      <c r="BC22" s="161"/>
      <c r="BD22" s="161"/>
      <c r="BE22" s="161"/>
      <c r="BF22" s="161"/>
      <c r="BG22" s="161"/>
      <c r="BH22" s="161"/>
      <c r="BI22" s="161"/>
      <c r="BJ22" s="161"/>
    </row>
    <row r="23" spans="1:63" ht="19.5" customHeight="1">
      <c r="A23" s="814"/>
      <c r="B23" s="1165"/>
      <c r="C23" s="1172" t="s">
        <v>491</v>
      </c>
      <c r="D23" s="1172"/>
      <c r="E23" s="1172"/>
      <c r="F23" s="1172"/>
      <c r="G23" s="1172"/>
      <c r="H23" s="1172"/>
      <c r="I23" s="1172"/>
      <c r="J23" s="1172"/>
      <c r="K23" s="1172"/>
      <c r="L23" s="1172"/>
      <c r="M23" s="1172"/>
      <c r="N23" s="1172"/>
      <c r="O23" s="1172"/>
      <c r="P23" s="1172"/>
      <c r="Q23" s="1172"/>
      <c r="R23" s="1172"/>
      <c r="S23" s="1172"/>
      <c r="T23" s="1172"/>
      <c r="U23" s="1172"/>
      <c r="V23" s="1172"/>
      <c r="W23" s="1172"/>
      <c r="X23" s="1172"/>
      <c r="Y23" s="1172"/>
      <c r="Z23" s="1158"/>
      <c r="AA23" s="1159"/>
      <c r="AB23" s="1180"/>
      <c r="AC23" s="447"/>
      <c r="AD23" s="435"/>
      <c r="AE23" s="448"/>
      <c r="AF23" s="447"/>
      <c r="AG23" s="435"/>
      <c r="AH23" s="448"/>
      <c r="AM23" s="161"/>
      <c r="AN23" s="161"/>
      <c r="AO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row>
    <row r="24" spans="1:63" ht="14.25" customHeight="1">
      <c r="A24" s="814"/>
      <c r="B24" s="1165"/>
      <c r="C24" s="1172"/>
      <c r="D24" s="1172"/>
      <c r="E24" s="1172"/>
      <c r="F24" s="1172"/>
      <c r="G24" s="1172"/>
      <c r="H24" s="1172"/>
      <c r="I24" s="1172"/>
      <c r="J24" s="1172"/>
      <c r="K24" s="1172"/>
      <c r="L24" s="1172"/>
      <c r="M24" s="1172"/>
      <c r="N24" s="1172"/>
      <c r="O24" s="1172"/>
      <c r="P24" s="1172"/>
      <c r="Q24" s="1172"/>
      <c r="R24" s="1172"/>
      <c r="S24" s="1172"/>
      <c r="T24" s="1172"/>
      <c r="U24" s="1172"/>
      <c r="V24" s="1172"/>
      <c r="W24" s="1172"/>
      <c r="X24" s="1172"/>
      <c r="Y24" s="1172"/>
      <c r="Z24" s="1158"/>
      <c r="AA24" s="1159"/>
      <c r="AB24" s="1180"/>
      <c r="AC24" s="447"/>
      <c r="AD24" s="435"/>
      <c r="AE24" s="448"/>
      <c r="AF24" s="447"/>
      <c r="AG24" s="435"/>
      <c r="AH24" s="448"/>
      <c r="AM24" s="161"/>
      <c r="AN24" s="161"/>
      <c r="AO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row>
    <row r="25" spans="1:63" ht="132.75" customHeight="1">
      <c r="A25" s="814"/>
      <c r="B25" s="1165"/>
      <c r="C25" s="1172"/>
      <c r="D25" s="1172"/>
      <c r="E25" s="1172"/>
      <c r="F25" s="1172"/>
      <c r="G25" s="1172"/>
      <c r="H25" s="1172"/>
      <c r="I25" s="1172"/>
      <c r="J25" s="1172"/>
      <c r="K25" s="1172"/>
      <c r="L25" s="1172"/>
      <c r="M25" s="1172"/>
      <c r="N25" s="1172"/>
      <c r="O25" s="1172"/>
      <c r="P25" s="1172"/>
      <c r="Q25" s="1172"/>
      <c r="R25" s="1172"/>
      <c r="S25" s="1172"/>
      <c r="T25" s="1172"/>
      <c r="U25" s="1172"/>
      <c r="V25" s="1172"/>
      <c r="W25" s="1172"/>
      <c r="X25" s="1172"/>
      <c r="Y25" s="1172"/>
      <c r="Z25" s="1158"/>
      <c r="AA25" s="1159"/>
      <c r="AB25" s="1180"/>
      <c r="AC25" s="447"/>
      <c r="AD25" s="435"/>
      <c r="AE25" s="448"/>
      <c r="AF25" s="447"/>
      <c r="AG25" s="435"/>
      <c r="AH25" s="448"/>
      <c r="AM25" s="161"/>
      <c r="AN25" s="161"/>
      <c r="AO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row>
    <row r="26" spans="1:63" ht="24.75" customHeight="1">
      <c r="A26" s="1166"/>
      <c r="B26" s="1167"/>
      <c r="C26" s="1216" t="s">
        <v>306</v>
      </c>
      <c r="D26" s="1216"/>
      <c r="E26" s="1216"/>
      <c r="F26" s="1216"/>
      <c r="G26" s="1216"/>
      <c r="H26" s="1216"/>
      <c r="I26" s="1216"/>
      <c r="J26" s="1216"/>
      <c r="K26" s="1216"/>
      <c r="L26" s="1216"/>
      <c r="M26" s="1216"/>
      <c r="N26" s="1216"/>
      <c r="O26" s="1216"/>
      <c r="P26" s="1216"/>
      <c r="Q26" s="1216"/>
      <c r="R26" s="1216"/>
      <c r="S26" s="1216"/>
      <c r="T26" s="1216"/>
      <c r="U26" s="1216"/>
      <c r="V26" s="1216"/>
      <c r="W26" s="1216"/>
      <c r="X26" s="1216"/>
      <c r="Y26" s="1216"/>
      <c r="Z26" s="1160"/>
      <c r="AA26" s="1161"/>
      <c r="AB26" s="1181"/>
      <c r="AC26" s="449"/>
      <c r="AD26" s="450"/>
      <c r="AE26" s="451"/>
      <c r="AF26" s="449"/>
      <c r="AG26" s="450"/>
      <c r="AH26" s="451"/>
      <c r="AM26" s="161"/>
      <c r="AN26" s="161"/>
      <c r="AO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row>
    <row r="27" spans="1:63" ht="8.25" customHeight="1">
      <c r="A27" s="1163" t="s">
        <v>70</v>
      </c>
      <c r="B27" s="1164"/>
      <c r="C27" s="1168" t="s">
        <v>523</v>
      </c>
      <c r="D27" s="1169"/>
      <c r="E27" s="1169"/>
      <c r="F27" s="1169"/>
      <c r="G27" s="1169"/>
      <c r="H27" s="1169"/>
      <c r="I27" s="1169"/>
      <c r="J27" s="1169"/>
      <c r="K27" s="1169"/>
      <c r="L27" s="1169"/>
      <c r="M27" s="1169"/>
      <c r="N27" s="1169"/>
      <c r="O27" s="1169"/>
      <c r="P27" s="1169"/>
      <c r="Q27" s="1169"/>
      <c r="R27" s="1169"/>
      <c r="S27" s="1169"/>
      <c r="T27" s="1169"/>
      <c r="U27" s="1169"/>
      <c r="V27" s="1169"/>
      <c r="W27" s="1169"/>
      <c r="X27" s="1169"/>
      <c r="Y27" s="1170"/>
      <c r="Z27" s="1177"/>
      <c r="AA27" s="1178"/>
      <c r="AB27" s="1179"/>
      <c r="AC27" s="344"/>
      <c r="AD27" s="345"/>
      <c r="AE27" s="345"/>
      <c r="AF27" s="344"/>
      <c r="AG27" s="345"/>
      <c r="AH27" s="346"/>
      <c r="AI27" s="12"/>
      <c r="AM27" s="1214"/>
      <c r="AN27" s="1214"/>
      <c r="AO27" s="1214"/>
      <c r="AP27" s="1214"/>
      <c r="AQ27" s="1214"/>
      <c r="AR27" s="1214"/>
      <c r="AS27" s="1214"/>
      <c r="AT27" s="1214"/>
      <c r="AU27" s="1214"/>
      <c r="AV27" s="1214"/>
      <c r="AW27" s="1214"/>
      <c r="AX27" s="1214"/>
      <c r="AY27" s="1214"/>
      <c r="AZ27" s="1214"/>
      <c r="BA27" s="1214"/>
      <c r="BB27" s="1214"/>
      <c r="BC27" s="1214"/>
      <c r="BD27" s="1214"/>
      <c r="BE27" s="1214"/>
      <c r="BF27" s="1214"/>
      <c r="BG27" s="1214"/>
      <c r="BH27" s="1214"/>
      <c r="BI27" s="1214"/>
      <c r="BJ27" s="1214"/>
    </row>
    <row r="28" spans="1:63" ht="15" customHeight="1">
      <c r="A28" s="814"/>
      <c r="B28" s="1165"/>
      <c r="C28" s="1171"/>
      <c r="D28" s="1172"/>
      <c r="E28" s="1172"/>
      <c r="F28" s="1172"/>
      <c r="G28" s="1172"/>
      <c r="H28" s="1172"/>
      <c r="I28" s="1172"/>
      <c r="J28" s="1172"/>
      <c r="K28" s="1172"/>
      <c r="L28" s="1172"/>
      <c r="M28" s="1172"/>
      <c r="N28" s="1172"/>
      <c r="O28" s="1172"/>
      <c r="P28" s="1172"/>
      <c r="Q28" s="1172"/>
      <c r="R28" s="1172"/>
      <c r="S28" s="1172"/>
      <c r="T28" s="1172"/>
      <c r="U28" s="1172"/>
      <c r="V28" s="1172"/>
      <c r="W28" s="1172"/>
      <c r="X28" s="1172"/>
      <c r="Y28" s="1173"/>
      <c r="Z28" s="1158"/>
      <c r="AA28" s="1159"/>
      <c r="AB28" s="1180"/>
      <c r="AC28" s="347"/>
      <c r="AD28" s="348" t="s">
        <v>24</v>
      </c>
      <c r="AE28" s="160"/>
      <c r="AF28" s="357"/>
      <c r="AG28" s="348" t="s">
        <v>24</v>
      </c>
      <c r="AH28" s="176"/>
      <c r="AI28" s="12"/>
      <c r="AM28" s="1162"/>
      <c r="AN28" s="1162"/>
      <c r="AO28" s="1162"/>
      <c r="AP28" s="1162"/>
      <c r="AQ28" s="1162"/>
      <c r="AR28" s="1162"/>
      <c r="AS28" s="1162"/>
      <c r="AT28" s="1162"/>
      <c r="AU28" s="1162"/>
      <c r="AV28" s="1162"/>
      <c r="AW28" s="1162"/>
      <c r="AX28" s="1162"/>
      <c r="AY28" s="1162"/>
      <c r="AZ28" s="1162"/>
      <c r="BA28" s="1162"/>
      <c r="BB28" s="1162"/>
      <c r="BC28" s="1162"/>
      <c r="BD28" s="1162"/>
      <c r="BE28" s="1162"/>
      <c r="BF28" s="1162"/>
      <c r="BG28" s="1162"/>
      <c r="BH28" s="1162"/>
      <c r="BI28" s="1162"/>
      <c r="BJ28" s="1162"/>
    </row>
    <row r="29" spans="1:63" ht="6.75" customHeight="1">
      <c r="A29" s="1166"/>
      <c r="B29" s="1167"/>
      <c r="C29" s="1174"/>
      <c r="D29" s="1175"/>
      <c r="E29" s="1175"/>
      <c r="F29" s="1175"/>
      <c r="G29" s="1175"/>
      <c r="H29" s="1175"/>
      <c r="I29" s="1175"/>
      <c r="J29" s="1175"/>
      <c r="K29" s="1175"/>
      <c r="L29" s="1175"/>
      <c r="M29" s="1175"/>
      <c r="N29" s="1175"/>
      <c r="O29" s="1175"/>
      <c r="P29" s="1175"/>
      <c r="Q29" s="1175"/>
      <c r="R29" s="1175"/>
      <c r="S29" s="1175"/>
      <c r="T29" s="1175"/>
      <c r="U29" s="1175"/>
      <c r="V29" s="1175"/>
      <c r="W29" s="1175"/>
      <c r="X29" s="1175"/>
      <c r="Y29" s="1176"/>
      <c r="Z29" s="1160"/>
      <c r="AA29" s="1161"/>
      <c r="AB29" s="1181"/>
      <c r="AC29" s="349"/>
      <c r="AD29" s="350"/>
      <c r="AE29" s="351"/>
      <c r="AF29" s="349"/>
      <c r="AG29" s="351"/>
      <c r="AH29" s="352"/>
      <c r="AI29" s="12"/>
      <c r="AM29" s="1162"/>
      <c r="AN29" s="1162"/>
      <c r="AO29" s="1162"/>
      <c r="AP29" s="1162"/>
      <c r="AQ29" s="1162"/>
      <c r="AR29" s="1162"/>
      <c r="AS29" s="1162"/>
      <c r="AT29" s="1162"/>
      <c r="AU29" s="1162"/>
      <c r="AV29" s="1162"/>
      <c r="AW29" s="1162"/>
      <c r="AX29" s="1162"/>
      <c r="AY29" s="1162"/>
      <c r="AZ29" s="1162"/>
      <c r="BA29" s="1162"/>
      <c r="BB29" s="1162"/>
      <c r="BC29" s="1162"/>
      <c r="BD29" s="1162"/>
      <c r="BE29" s="1162"/>
      <c r="BF29" s="1162"/>
      <c r="BG29" s="1162"/>
      <c r="BH29" s="1162"/>
      <c r="BI29" s="1162"/>
      <c r="BJ29" s="1162"/>
    </row>
    <row r="30" spans="1:63" ht="16.5" customHeight="1">
      <c r="A30" s="1163" t="s">
        <v>71</v>
      </c>
      <c r="B30" s="1164"/>
      <c r="C30" s="1168" t="s">
        <v>524</v>
      </c>
      <c r="D30" s="1169"/>
      <c r="E30" s="1169"/>
      <c r="F30" s="1169"/>
      <c r="G30" s="1169"/>
      <c r="H30" s="1169"/>
      <c r="I30" s="1169"/>
      <c r="J30" s="1169"/>
      <c r="K30" s="1169"/>
      <c r="L30" s="1169"/>
      <c r="M30" s="1169"/>
      <c r="N30" s="1169"/>
      <c r="O30" s="1169"/>
      <c r="P30" s="1169"/>
      <c r="Q30" s="1169"/>
      <c r="R30" s="1169"/>
      <c r="S30" s="1169"/>
      <c r="T30" s="1169"/>
      <c r="U30" s="1169"/>
      <c r="V30" s="1169"/>
      <c r="W30" s="1169"/>
      <c r="X30" s="1169"/>
      <c r="Y30" s="1170"/>
      <c r="Z30" s="1177"/>
      <c r="AA30" s="1178"/>
      <c r="AB30" s="1179"/>
      <c r="AC30" s="344"/>
      <c r="AD30" s="345"/>
      <c r="AE30" s="345"/>
      <c r="AF30" s="344"/>
      <c r="AG30" s="345"/>
      <c r="AH30" s="346"/>
      <c r="AI30" s="12"/>
      <c r="AM30" s="1162"/>
      <c r="AN30" s="1162"/>
      <c r="AO30" s="1162"/>
      <c r="AP30" s="1162"/>
      <c r="AQ30" s="1162"/>
      <c r="AR30" s="1162"/>
      <c r="AS30" s="1162"/>
      <c r="AT30" s="1162"/>
      <c r="AU30" s="1162"/>
      <c r="AV30" s="1162"/>
      <c r="AW30" s="1162"/>
      <c r="AX30" s="1162"/>
      <c r="AY30" s="1162"/>
      <c r="AZ30" s="1162"/>
      <c r="BA30" s="1162"/>
      <c r="BB30" s="1162"/>
      <c r="BC30" s="1162"/>
      <c r="BD30" s="1162"/>
      <c r="BE30" s="1162"/>
      <c r="BF30" s="1162"/>
      <c r="BG30" s="1162"/>
      <c r="BH30" s="1162"/>
      <c r="BI30" s="1162"/>
      <c r="BJ30" s="1162"/>
    </row>
    <row r="31" spans="1:63" ht="15.75" customHeight="1">
      <c r="A31" s="814"/>
      <c r="B31" s="1165"/>
      <c r="C31" s="1171"/>
      <c r="D31" s="1172"/>
      <c r="E31" s="1172"/>
      <c r="F31" s="1172"/>
      <c r="G31" s="1172"/>
      <c r="H31" s="1172"/>
      <c r="I31" s="1172"/>
      <c r="J31" s="1172"/>
      <c r="K31" s="1172"/>
      <c r="L31" s="1172"/>
      <c r="M31" s="1172"/>
      <c r="N31" s="1172"/>
      <c r="O31" s="1172"/>
      <c r="P31" s="1172"/>
      <c r="Q31" s="1172"/>
      <c r="R31" s="1172"/>
      <c r="S31" s="1172"/>
      <c r="T31" s="1172"/>
      <c r="U31" s="1172"/>
      <c r="V31" s="1172"/>
      <c r="W31" s="1172"/>
      <c r="X31" s="1172"/>
      <c r="Y31" s="1173"/>
      <c r="Z31" s="1158"/>
      <c r="AA31" s="1159"/>
      <c r="AB31" s="1180"/>
      <c r="AC31" s="347"/>
      <c r="AD31" s="358" t="s">
        <v>24</v>
      </c>
      <c r="AE31" s="160"/>
      <c r="AF31" s="347"/>
      <c r="AG31" s="358" t="s">
        <v>24</v>
      </c>
      <c r="AH31" s="176"/>
      <c r="AI31" s="12"/>
      <c r="AM31" s="1162"/>
      <c r="AN31" s="1162"/>
      <c r="AO31" s="1162"/>
      <c r="AP31" s="1162"/>
      <c r="AQ31" s="1162"/>
      <c r="AR31" s="1162"/>
      <c r="AS31" s="1162"/>
      <c r="AT31" s="1162"/>
      <c r="AU31" s="1162"/>
      <c r="AV31" s="1162"/>
      <c r="AW31" s="1162"/>
      <c r="AX31" s="1162"/>
      <c r="AY31" s="1162"/>
      <c r="AZ31" s="1162"/>
      <c r="BA31" s="1162"/>
      <c r="BB31" s="1162"/>
      <c r="BC31" s="1162"/>
      <c r="BD31" s="1162"/>
      <c r="BE31" s="1162"/>
      <c r="BF31" s="1162"/>
      <c r="BG31" s="1162"/>
      <c r="BH31" s="1162"/>
      <c r="BI31" s="1162"/>
      <c r="BJ31" s="1162"/>
    </row>
    <row r="32" spans="1:63" ht="34.5" customHeight="1">
      <c r="A32" s="1166"/>
      <c r="B32" s="1167"/>
      <c r="C32" s="1174"/>
      <c r="D32" s="1175"/>
      <c r="E32" s="1175"/>
      <c r="F32" s="1175"/>
      <c r="G32" s="1175"/>
      <c r="H32" s="1175"/>
      <c r="I32" s="1175"/>
      <c r="J32" s="1175"/>
      <c r="K32" s="1175"/>
      <c r="L32" s="1175"/>
      <c r="M32" s="1175"/>
      <c r="N32" s="1175"/>
      <c r="O32" s="1175"/>
      <c r="P32" s="1175"/>
      <c r="Q32" s="1175"/>
      <c r="R32" s="1175"/>
      <c r="S32" s="1175"/>
      <c r="T32" s="1175"/>
      <c r="U32" s="1175"/>
      <c r="V32" s="1175"/>
      <c r="W32" s="1175"/>
      <c r="X32" s="1175"/>
      <c r="Y32" s="1176"/>
      <c r="Z32" s="1160"/>
      <c r="AA32" s="1161"/>
      <c r="AB32" s="1181"/>
      <c r="AC32" s="349"/>
      <c r="AD32" s="350"/>
      <c r="AE32" s="351"/>
      <c r="AF32" s="349"/>
      <c r="AG32" s="351"/>
      <c r="AH32" s="352"/>
      <c r="AI32" s="12"/>
      <c r="AM32" s="1162"/>
      <c r="AN32" s="1162"/>
      <c r="AO32" s="1162"/>
      <c r="AP32" s="1162"/>
      <c r="AQ32" s="1162"/>
      <c r="AR32" s="1162"/>
      <c r="AS32" s="1162"/>
      <c r="AT32" s="1162"/>
      <c r="AU32" s="1162"/>
      <c r="AV32" s="1162"/>
      <c r="AW32" s="1162"/>
      <c r="AX32" s="1162"/>
      <c r="AY32" s="1162"/>
      <c r="AZ32" s="1162"/>
      <c r="BA32" s="1162"/>
      <c r="BB32" s="1162"/>
      <c r="BC32" s="1162"/>
      <c r="BD32" s="1162"/>
      <c r="BE32" s="1162"/>
      <c r="BF32" s="1162"/>
      <c r="BG32" s="1162"/>
      <c r="BH32" s="1162"/>
      <c r="BI32" s="1162"/>
      <c r="BJ32" s="1162"/>
    </row>
    <row r="33" spans="1:65" ht="10.5" customHeight="1">
      <c r="A33" s="1163" t="s">
        <v>43</v>
      </c>
      <c r="B33" s="1164"/>
      <c r="C33" s="1096" t="s">
        <v>319</v>
      </c>
      <c r="D33" s="1097"/>
      <c r="E33" s="1097"/>
      <c r="F33" s="1097"/>
      <c r="G33" s="1097"/>
      <c r="H33" s="1097"/>
      <c r="I33" s="1097"/>
      <c r="J33" s="1097"/>
      <c r="K33" s="1097"/>
      <c r="L33" s="1097"/>
      <c r="M33" s="1097"/>
      <c r="N33" s="1097"/>
      <c r="O33" s="1097"/>
      <c r="P33" s="1097"/>
      <c r="Q33" s="1097"/>
      <c r="R33" s="1097"/>
      <c r="S33" s="1097"/>
      <c r="T33" s="1097"/>
      <c r="U33" s="1097"/>
      <c r="V33" s="1097"/>
      <c r="W33" s="1097"/>
      <c r="X33" s="1097"/>
      <c r="Y33" s="1098"/>
      <c r="Z33" s="1177"/>
      <c r="AA33" s="1178"/>
      <c r="AB33" s="1179"/>
      <c r="AC33" s="344"/>
      <c r="AD33" s="345"/>
      <c r="AE33" s="345"/>
      <c r="AF33" s="344"/>
      <c r="AG33" s="345"/>
      <c r="AH33" s="346"/>
      <c r="AI33" s="12"/>
    </row>
    <row r="34" spans="1:65" ht="1.5" hidden="1" customHeight="1">
      <c r="A34" s="814"/>
      <c r="B34" s="1165"/>
      <c r="C34" s="1101"/>
      <c r="D34" s="1102"/>
      <c r="E34" s="1102"/>
      <c r="F34" s="1102"/>
      <c r="G34" s="1102"/>
      <c r="H34" s="1102"/>
      <c r="I34" s="1102"/>
      <c r="J34" s="1102"/>
      <c r="K34" s="1102"/>
      <c r="L34" s="1102"/>
      <c r="M34" s="1102"/>
      <c r="N34" s="1102"/>
      <c r="O34" s="1102"/>
      <c r="P34" s="1102"/>
      <c r="Q34" s="1102"/>
      <c r="R34" s="1102"/>
      <c r="S34" s="1102"/>
      <c r="T34" s="1102"/>
      <c r="U34" s="1102"/>
      <c r="V34" s="1102"/>
      <c r="W34" s="1102"/>
      <c r="X34" s="1102"/>
      <c r="Y34" s="1213"/>
      <c r="Z34" s="1158"/>
      <c r="AA34" s="1159"/>
      <c r="AB34" s="1180"/>
      <c r="AC34" s="347"/>
      <c r="AD34" s="160"/>
      <c r="AE34" s="160"/>
      <c r="AF34" s="347"/>
      <c r="AG34" s="160"/>
      <c r="AH34" s="176"/>
      <c r="AI34" s="12"/>
    </row>
    <row r="35" spans="1:65" ht="15.75" customHeight="1">
      <c r="A35" s="814"/>
      <c r="B35" s="1165"/>
      <c r="C35" s="1171" t="s">
        <v>492</v>
      </c>
      <c r="D35" s="1172"/>
      <c r="E35" s="1172"/>
      <c r="F35" s="1172"/>
      <c r="G35" s="1172"/>
      <c r="H35" s="1172"/>
      <c r="I35" s="1172"/>
      <c r="J35" s="1172"/>
      <c r="K35" s="1172"/>
      <c r="L35" s="1172"/>
      <c r="M35" s="1172"/>
      <c r="N35" s="1172"/>
      <c r="O35" s="1172"/>
      <c r="P35" s="1172"/>
      <c r="Q35" s="1172"/>
      <c r="R35" s="1172"/>
      <c r="S35" s="1172"/>
      <c r="T35" s="1172"/>
      <c r="U35" s="1172"/>
      <c r="V35" s="1172"/>
      <c r="W35" s="1172"/>
      <c r="X35" s="1172"/>
      <c r="Y35" s="1173"/>
      <c r="Z35" s="1158"/>
      <c r="AA35" s="1159"/>
      <c r="AB35" s="1180"/>
      <c r="AC35" s="347"/>
      <c r="AD35" s="348"/>
      <c r="AE35" s="160"/>
      <c r="AF35" s="347"/>
      <c r="AG35" s="348"/>
      <c r="AH35" s="176"/>
      <c r="AI35" s="12"/>
      <c r="AK35" s="1209"/>
      <c r="AL35" s="1209"/>
      <c r="AM35" s="1209"/>
      <c r="AN35" s="1209"/>
      <c r="AO35" s="1209"/>
      <c r="AP35" s="1209"/>
      <c r="AQ35" s="1209"/>
      <c r="AR35" s="1209"/>
      <c r="AS35" s="1209"/>
      <c r="AT35" s="1209"/>
      <c r="AU35" s="1209"/>
      <c r="AV35" s="1209"/>
      <c r="AW35" s="1209"/>
      <c r="AX35" s="1209"/>
      <c r="AY35" s="1209"/>
      <c r="AZ35" s="1209"/>
      <c r="BA35" s="1209"/>
      <c r="BB35" s="1209"/>
      <c r="BC35" s="1209"/>
      <c r="BD35" s="1209"/>
      <c r="BE35" s="1209"/>
      <c r="BF35" s="1209"/>
      <c r="BG35" s="1209"/>
      <c r="BH35" s="1209"/>
      <c r="BI35" s="1209"/>
      <c r="BJ35" s="1209"/>
      <c r="BK35" s="1209"/>
      <c r="BL35" s="1209"/>
      <c r="BM35" s="1209"/>
    </row>
    <row r="36" spans="1:65" ht="73.5" customHeight="1">
      <c r="A36" s="814"/>
      <c r="B36" s="1165"/>
      <c r="C36" s="1206"/>
      <c r="D36" s="1207"/>
      <c r="E36" s="1207"/>
      <c r="F36" s="1207"/>
      <c r="G36" s="1207"/>
      <c r="H36" s="1207"/>
      <c r="I36" s="1207"/>
      <c r="J36" s="1207"/>
      <c r="K36" s="1207"/>
      <c r="L36" s="1207"/>
      <c r="M36" s="1207"/>
      <c r="N36" s="1207"/>
      <c r="O36" s="1207"/>
      <c r="P36" s="1207"/>
      <c r="Q36" s="1207"/>
      <c r="R36" s="1207"/>
      <c r="S36" s="1207"/>
      <c r="T36" s="1207"/>
      <c r="U36" s="1207"/>
      <c r="V36" s="1207"/>
      <c r="W36" s="1207"/>
      <c r="X36" s="1207"/>
      <c r="Y36" s="1208"/>
      <c r="Z36" s="1203"/>
      <c r="AA36" s="1204"/>
      <c r="AB36" s="1205"/>
      <c r="AC36" s="347"/>
      <c r="AD36" s="653"/>
      <c r="AE36" s="160"/>
      <c r="AF36" s="347"/>
      <c r="AG36" s="569"/>
      <c r="AH36" s="176"/>
      <c r="AI36" s="12"/>
      <c r="AK36" s="1209"/>
      <c r="AL36" s="1209"/>
      <c r="AM36" s="1209"/>
      <c r="AN36" s="1209"/>
      <c r="AO36" s="1209"/>
      <c r="AP36" s="1209"/>
      <c r="AQ36" s="1209"/>
      <c r="AR36" s="1209"/>
      <c r="AS36" s="1209"/>
      <c r="AT36" s="1209"/>
      <c r="AU36" s="1209"/>
      <c r="AV36" s="1209"/>
      <c r="AW36" s="1209"/>
      <c r="AX36" s="1209"/>
      <c r="AY36" s="1209"/>
      <c r="AZ36" s="1209"/>
      <c r="BA36" s="1209"/>
      <c r="BB36" s="1209"/>
      <c r="BC36" s="1209"/>
      <c r="BD36" s="1209"/>
      <c r="BE36" s="1209"/>
      <c r="BF36" s="1209"/>
      <c r="BG36" s="1209"/>
      <c r="BH36" s="1209"/>
      <c r="BI36" s="1209"/>
      <c r="BJ36" s="1209"/>
      <c r="BK36" s="1209"/>
      <c r="BL36" s="1209"/>
      <c r="BM36" s="1209"/>
    </row>
    <row r="37" spans="1:65" ht="3.75" customHeight="1">
      <c r="A37" s="814"/>
      <c r="B37" s="1165"/>
      <c r="C37" s="1171" t="s">
        <v>307</v>
      </c>
      <c r="D37" s="1172"/>
      <c r="E37" s="1172"/>
      <c r="F37" s="1172"/>
      <c r="G37" s="1172"/>
      <c r="H37" s="1172"/>
      <c r="I37" s="1172"/>
      <c r="J37" s="1172"/>
      <c r="K37" s="1172"/>
      <c r="L37" s="1172"/>
      <c r="M37" s="1172"/>
      <c r="N37" s="1172"/>
      <c r="O37" s="1172"/>
      <c r="P37" s="1172"/>
      <c r="Q37" s="1172"/>
      <c r="R37" s="1172"/>
      <c r="S37" s="1172"/>
      <c r="T37" s="1172"/>
      <c r="U37" s="1172"/>
      <c r="V37" s="1172"/>
      <c r="W37" s="1172"/>
      <c r="X37" s="1172"/>
      <c r="Y37" s="1173"/>
      <c r="Z37" s="1156"/>
      <c r="AA37" s="1157"/>
      <c r="AB37" s="665"/>
      <c r="AC37" s="359"/>
      <c r="AD37" s="654"/>
      <c r="AE37" s="360"/>
      <c r="AF37" s="359"/>
      <c r="AG37" s="654"/>
      <c r="AH37" s="361"/>
      <c r="AI37" s="12"/>
      <c r="AK37" s="1209"/>
      <c r="AL37" s="1209"/>
      <c r="AM37" s="1209"/>
      <c r="AN37" s="1209"/>
      <c r="AO37" s="1209"/>
      <c r="AP37" s="1209"/>
      <c r="AQ37" s="1209"/>
      <c r="AR37" s="1209"/>
      <c r="AS37" s="1209"/>
      <c r="AT37" s="1209"/>
      <c r="AU37" s="1209"/>
      <c r="AV37" s="1209"/>
      <c r="AW37" s="1209"/>
      <c r="AX37" s="1209"/>
      <c r="AY37" s="1209"/>
      <c r="AZ37" s="1209"/>
      <c r="BA37" s="1209"/>
      <c r="BB37" s="1209"/>
      <c r="BC37" s="1209"/>
      <c r="BD37" s="1209"/>
      <c r="BE37" s="1209"/>
      <c r="BF37" s="1209"/>
      <c r="BG37" s="1209"/>
      <c r="BH37" s="1209"/>
      <c r="BI37" s="1209"/>
      <c r="BJ37" s="1209"/>
      <c r="BK37" s="1209"/>
      <c r="BL37" s="1209"/>
      <c r="BM37" s="1209"/>
    </row>
    <row r="38" spans="1:65" ht="16.5" customHeight="1">
      <c r="A38" s="814"/>
      <c r="B38" s="1165"/>
      <c r="C38" s="1171"/>
      <c r="D38" s="1172"/>
      <c r="E38" s="1172"/>
      <c r="F38" s="1172"/>
      <c r="G38" s="1172"/>
      <c r="H38" s="1172"/>
      <c r="I38" s="1172"/>
      <c r="J38" s="1172"/>
      <c r="K38" s="1172"/>
      <c r="L38" s="1172"/>
      <c r="M38" s="1172"/>
      <c r="N38" s="1172"/>
      <c r="O38" s="1172"/>
      <c r="P38" s="1172"/>
      <c r="Q38" s="1172"/>
      <c r="R38" s="1172"/>
      <c r="S38" s="1172"/>
      <c r="T38" s="1172"/>
      <c r="U38" s="1172"/>
      <c r="V38" s="1172"/>
      <c r="W38" s="1172"/>
      <c r="X38" s="1172"/>
      <c r="Y38" s="1173"/>
      <c r="Z38" s="1158"/>
      <c r="AA38" s="1159"/>
      <c r="AB38" s="666"/>
      <c r="AC38" s="347"/>
      <c r="AD38" s="348"/>
      <c r="AE38" s="160"/>
      <c r="AF38" s="347"/>
      <c r="AG38" s="348"/>
      <c r="AH38" s="176"/>
      <c r="AI38" s="12"/>
      <c r="AK38" s="1209"/>
      <c r="AL38" s="1209"/>
      <c r="AM38" s="1209"/>
      <c r="AN38" s="1209"/>
      <c r="AO38" s="1209"/>
      <c r="AP38" s="1209"/>
      <c r="AQ38" s="1209"/>
      <c r="AR38" s="1209"/>
      <c r="AS38" s="1209"/>
      <c r="AT38" s="1209"/>
      <c r="AU38" s="1209"/>
      <c r="AV38" s="1209"/>
      <c r="AW38" s="1209"/>
      <c r="AX38" s="1209"/>
      <c r="AY38" s="1209"/>
      <c r="AZ38" s="1209"/>
      <c r="BA38" s="1209"/>
      <c r="BB38" s="1209"/>
      <c r="BC38" s="1209"/>
      <c r="BD38" s="1209"/>
      <c r="BE38" s="1209"/>
      <c r="BF38" s="1209"/>
      <c r="BG38" s="1209"/>
      <c r="BH38" s="1209"/>
      <c r="BI38" s="1209"/>
      <c r="BJ38" s="1209"/>
      <c r="BK38" s="1209"/>
      <c r="BL38" s="1209"/>
      <c r="BM38" s="1209"/>
    </row>
    <row r="39" spans="1:65" ht="8.25" customHeight="1">
      <c r="A39" s="814"/>
      <c r="B39" s="1165"/>
      <c r="C39" s="1171"/>
      <c r="D39" s="1172"/>
      <c r="E39" s="1172"/>
      <c r="F39" s="1172"/>
      <c r="G39" s="1172"/>
      <c r="H39" s="1172"/>
      <c r="I39" s="1172"/>
      <c r="J39" s="1172"/>
      <c r="K39" s="1172"/>
      <c r="L39" s="1172"/>
      <c r="M39" s="1172"/>
      <c r="N39" s="1172"/>
      <c r="O39" s="1172"/>
      <c r="P39" s="1172"/>
      <c r="Q39" s="1172"/>
      <c r="R39" s="1172"/>
      <c r="S39" s="1172"/>
      <c r="T39" s="1172"/>
      <c r="U39" s="1172"/>
      <c r="V39" s="1172"/>
      <c r="W39" s="1172"/>
      <c r="X39" s="1172"/>
      <c r="Y39" s="1173"/>
      <c r="Z39" s="1158"/>
      <c r="AA39" s="1159"/>
      <c r="AB39" s="666"/>
      <c r="AC39" s="347"/>
      <c r="AD39" s="569"/>
      <c r="AE39" s="160"/>
      <c r="AF39" s="347"/>
      <c r="AG39" s="569"/>
      <c r="AH39" s="176"/>
      <c r="AI39" s="12"/>
      <c r="AK39" s="1209"/>
      <c r="AL39" s="1209"/>
      <c r="AM39" s="1209"/>
      <c r="AN39" s="1209"/>
      <c r="AO39" s="1209"/>
      <c r="AP39" s="1209"/>
      <c r="AQ39" s="1209"/>
      <c r="AR39" s="1209"/>
      <c r="AS39" s="1209"/>
      <c r="AT39" s="1209"/>
      <c r="AU39" s="1209"/>
      <c r="AV39" s="1209"/>
      <c r="AW39" s="1209"/>
      <c r="AX39" s="1209"/>
      <c r="AY39" s="1209"/>
      <c r="AZ39" s="1209"/>
      <c r="BA39" s="1209"/>
      <c r="BB39" s="1209"/>
      <c r="BC39" s="1209"/>
      <c r="BD39" s="1209"/>
      <c r="BE39" s="1209"/>
      <c r="BF39" s="1209"/>
      <c r="BG39" s="1209"/>
      <c r="BH39" s="1209"/>
      <c r="BI39" s="1209"/>
      <c r="BJ39" s="1209"/>
      <c r="BK39" s="1209"/>
      <c r="BL39" s="1209"/>
      <c r="BM39" s="1209"/>
    </row>
    <row r="40" spans="1:65" ht="16.5" customHeight="1">
      <c r="A40" s="1166"/>
      <c r="B40" s="1167"/>
      <c r="C40" s="1215" t="s">
        <v>259</v>
      </c>
      <c r="D40" s="1216"/>
      <c r="E40" s="1216"/>
      <c r="F40" s="1216"/>
      <c r="G40" s="1216"/>
      <c r="H40" s="1216"/>
      <c r="I40" s="1216"/>
      <c r="J40" s="1216"/>
      <c r="K40" s="1216"/>
      <c r="L40" s="1216"/>
      <c r="M40" s="1216"/>
      <c r="N40" s="1216"/>
      <c r="O40" s="1216"/>
      <c r="P40" s="1216"/>
      <c r="Q40" s="1216"/>
      <c r="R40" s="1216"/>
      <c r="S40" s="1216"/>
      <c r="T40" s="1216"/>
      <c r="U40" s="1216"/>
      <c r="V40" s="1216"/>
      <c r="W40" s="1216"/>
      <c r="X40" s="1216"/>
      <c r="Y40" s="1217"/>
      <c r="Z40" s="1160"/>
      <c r="AA40" s="1161"/>
      <c r="AB40" s="667"/>
      <c r="AC40" s="349"/>
      <c r="AD40" s="351"/>
      <c r="AE40" s="351"/>
      <c r="AF40" s="349"/>
      <c r="AG40" s="351"/>
      <c r="AH40" s="352"/>
      <c r="AI40" s="12"/>
      <c r="AK40" s="1209"/>
      <c r="AL40" s="1209"/>
      <c r="AM40" s="1209"/>
      <c r="AN40" s="1209"/>
      <c r="AO40" s="1209"/>
      <c r="AP40" s="1209"/>
      <c r="AQ40" s="1209"/>
      <c r="AR40" s="1209"/>
      <c r="AS40" s="1209"/>
      <c r="AT40" s="1209"/>
      <c r="AU40" s="1209"/>
      <c r="AV40" s="1209"/>
      <c r="AW40" s="1209"/>
      <c r="AX40" s="1209"/>
      <c r="AY40" s="1209"/>
      <c r="AZ40" s="1209"/>
      <c r="BA40" s="1209"/>
      <c r="BB40" s="1209"/>
      <c r="BC40" s="1209"/>
      <c r="BD40" s="1209"/>
      <c r="BE40" s="1209"/>
      <c r="BF40" s="1209"/>
      <c r="BG40" s="1209"/>
      <c r="BH40" s="1209"/>
      <c r="BI40" s="1209"/>
      <c r="BJ40" s="1209"/>
      <c r="BK40" s="1209"/>
      <c r="BL40" s="1209"/>
      <c r="BM40" s="1209"/>
    </row>
    <row r="41" spans="1:65" s="110" customFormat="1" ht="11.25" customHeight="1">
      <c r="A41" s="1163" t="s">
        <v>72</v>
      </c>
      <c r="B41" s="1164"/>
      <c r="C41" s="1168" t="s">
        <v>153</v>
      </c>
      <c r="D41" s="1169"/>
      <c r="E41" s="1169"/>
      <c r="F41" s="1169"/>
      <c r="G41" s="1169"/>
      <c r="H41" s="1169"/>
      <c r="I41" s="1169"/>
      <c r="J41" s="1169"/>
      <c r="K41" s="1169"/>
      <c r="L41" s="1169"/>
      <c r="M41" s="1169"/>
      <c r="N41" s="1169"/>
      <c r="O41" s="1169"/>
      <c r="P41" s="1169"/>
      <c r="Q41" s="1169"/>
      <c r="R41" s="1169"/>
      <c r="S41" s="1169"/>
      <c r="T41" s="1169"/>
      <c r="U41" s="1169"/>
      <c r="V41" s="1169"/>
      <c r="W41" s="1169"/>
      <c r="X41" s="1169"/>
      <c r="Y41" s="1170"/>
      <c r="Z41" s="1194"/>
      <c r="AA41" s="1195"/>
      <c r="AB41" s="1196"/>
      <c r="AC41" s="602"/>
      <c r="AD41" s="603"/>
      <c r="AE41" s="603"/>
      <c r="AF41" s="602"/>
      <c r="AG41" s="603"/>
      <c r="AH41" s="604"/>
      <c r="AI41" s="109"/>
      <c r="AM41" s="1162"/>
      <c r="AN41" s="1162"/>
      <c r="AO41" s="1162"/>
      <c r="AP41" s="1162"/>
      <c r="AQ41" s="1162"/>
      <c r="AR41" s="1162"/>
      <c r="AS41" s="1162"/>
      <c r="AT41" s="1162"/>
      <c r="AU41" s="1162"/>
      <c r="AV41" s="1162"/>
      <c r="AW41" s="1162"/>
      <c r="AX41" s="1162"/>
      <c r="AY41" s="1162"/>
      <c r="AZ41" s="1162"/>
      <c r="BA41" s="1162"/>
      <c r="BB41" s="1162"/>
      <c r="BC41" s="1162"/>
      <c r="BD41" s="1162"/>
      <c r="BE41" s="1162"/>
      <c r="BF41" s="1162"/>
      <c r="BG41" s="1162"/>
      <c r="BH41" s="1162"/>
      <c r="BI41" s="1162"/>
      <c r="BJ41" s="1162"/>
      <c r="BK41" s="109"/>
    </row>
    <row r="42" spans="1:65" s="110" customFormat="1" ht="15.75" customHeight="1">
      <c r="A42" s="814"/>
      <c r="B42" s="1165"/>
      <c r="C42" s="1171"/>
      <c r="D42" s="1172"/>
      <c r="E42" s="1172"/>
      <c r="F42" s="1172"/>
      <c r="G42" s="1172"/>
      <c r="H42" s="1172"/>
      <c r="I42" s="1172"/>
      <c r="J42" s="1172"/>
      <c r="K42" s="1172"/>
      <c r="L42" s="1172"/>
      <c r="M42" s="1172"/>
      <c r="N42" s="1172"/>
      <c r="O42" s="1172"/>
      <c r="P42" s="1172"/>
      <c r="Q42" s="1172"/>
      <c r="R42" s="1172"/>
      <c r="S42" s="1172"/>
      <c r="T42" s="1172"/>
      <c r="U42" s="1172"/>
      <c r="V42" s="1172"/>
      <c r="W42" s="1172"/>
      <c r="X42" s="1172"/>
      <c r="Y42" s="1173"/>
      <c r="Z42" s="1197"/>
      <c r="AA42" s="1198"/>
      <c r="AB42" s="1199"/>
      <c r="AC42" s="605"/>
      <c r="AD42" s="362"/>
      <c r="AE42" s="606"/>
      <c r="AF42" s="605"/>
      <c r="AG42" s="362"/>
      <c r="AH42" s="607"/>
      <c r="AI42" s="109"/>
      <c r="AM42" s="1184"/>
      <c r="AN42" s="1184"/>
      <c r="AO42" s="1184"/>
      <c r="AP42" s="1184"/>
      <c r="AQ42" s="1184"/>
      <c r="AR42" s="1184"/>
      <c r="AS42" s="1184"/>
      <c r="AT42" s="1184"/>
      <c r="AU42" s="1184"/>
      <c r="AV42" s="1184"/>
      <c r="AW42" s="1184"/>
      <c r="AX42" s="1184"/>
      <c r="AY42" s="1184"/>
      <c r="AZ42" s="1184"/>
      <c r="BA42" s="1184"/>
      <c r="BB42" s="1184"/>
      <c r="BC42" s="1184"/>
      <c r="BD42" s="1184"/>
      <c r="BE42" s="1184"/>
      <c r="BF42" s="1184"/>
      <c r="BG42" s="1184"/>
      <c r="BH42" s="1184"/>
      <c r="BI42" s="1184"/>
      <c r="BJ42" s="1184"/>
      <c r="BK42" s="109"/>
    </row>
    <row r="43" spans="1:65" s="110" customFormat="1" ht="8.25" customHeight="1">
      <c r="A43" s="1166"/>
      <c r="B43" s="1167"/>
      <c r="C43" s="1174"/>
      <c r="D43" s="1175"/>
      <c r="E43" s="1175"/>
      <c r="F43" s="1175"/>
      <c r="G43" s="1175"/>
      <c r="H43" s="1175"/>
      <c r="I43" s="1175"/>
      <c r="J43" s="1175"/>
      <c r="K43" s="1175"/>
      <c r="L43" s="1175"/>
      <c r="M43" s="1175"/>
      <c r="N43" s="1175"/>
      <c r="O43" s="1175"/>
      <c r="P43" s="1175"/>
      <c r="Q43" s="1175"/>
      <c r="R43" s="1175"/>
      <c r="S43" s="1175"/>
      <c r="T43" s="1175"/>
      <c r="U43" s="1175"/>
      <c r="V43" s="1175"/>
      <c r="W43" s="1175"/>
      <c r="X43" s="1175"/>
      <c r="Y43" s="1176"/>
      <c r="Z43" s="1200"/>
      <c r="AA43" s="1201"/>
      <c r="AB43" s="1202"/>
      <c r="AC43" s="608"/>
      <c r="AD43" s="363"/>
      <c r="AE43" s="609"/>
      <c r="AF43" s="608"/>
      <c r="AG43" s="609"/>
      <c r="AH43" s="610"/>
      <c r="AI43" s="109"/>
      <c r="AM43" s="1184"/>
      <c r="AN43" s="1184"/>
      <c r="AO43" s="1184"/>
      <c r="AP43" s="1184"/>
      <c r="AQ43" s="1184"/>
      <c r="AR43" s="1184"/>
      <c r="AS43" s="1184"/>
      <c r="AT43" s="1184"/>
      <c r="AU43" s="1184"/>
      <c r="AV43" s="1184"/>
      <c r="AW43" s="1184"/>
      <c r="AX43" s="1184"/>
      <c r="AY43" s="1184"/>
      <c r="AZ43" s="1184"/>
      <c r="BA43" s="1184"/>
      <c r="BB43" s="1184"/>
      <c r="BC43" s="1184"/>
      <c r="BD43" s="1184"/>
      <c r="BE43" s="1184"/>
      <c r="BF43" s="1184"/>
      <c r="BG43" s="1184"/>
      <c r="BH43" s="1184"/>
      <c r="BI43" s="1184"/>
      <c r="BJ43" s="1184"/>
      <c r="BK43" s="109"/>
    </row>
    <row r="44" spans="1:65" ht="15" customHeight="1">
      <c r="A44" s="1163" t="s">
        <v>73</v>
      </c>
      <c r="B44" s="1164"/>
      <c r="C44" s="1185" t="s">
        <v>493</v>
      </c>
      <c r="D44" s="1186"/>
      <c r="E44" s="1186"/>
      <c r="F44" s="1186"/>
      <c r="G44" s="1186"/>
      <c r="H44" s="1186"/>
      <c r="I44" s="1186"/>
      <c r="J44" s="1186"/>
      <c r="K44" s="1186"/>
      <c r="L44" s="1186"/>
      <c r="M44" s="1186"/>
      <c r="N44" s="1186"/>
      <c r="O44" s="1186"/>
      <c r="P44" s="1186"/>
      <c r="Q44" s="1186"/>
      <c r="R44" s="1186"/>
      <c r="S44" s="1186"/>
      <c r="T44" s="1186"/>
      <c r="U44" s="1186"/>
      <c r="V44" s="1186"/>
      <c r="W44" s="1186"/>
      <c r="X44" s="1186"/>
      <c r="Y44" s="1187"/>
      <c r="Z44" s="1177"/>
      <c r="AA44" s="1178"/>
      <c r="AB44" s="1179"/>
      <c r="AC44" s="344"/>
      <c r="AD44" s="345"/>
      <c r="AE44" s="345"/>
      <c r="AF44" s="344"/>
      <c r="AG44" s="345"/>
      <c r="AH44" s="346"/>
      <c r="AI44" s="111"/>
      <c r="AJ44" s="112"/>
      <c r="AK44" s="112"/>
      <c r="AL44" s="112"/>
      <c r="AM44" s="1182"/>
      <c r="AN44" s="1182"/>
      <c r="AO44" s="1182"/>
      <c r="AP44" s="1182"/>
      <c r="AQ44" s="1182"/>
      <c r="AR44" s="1182"/>
      <c r="AS44" s="1182"/>
      <c r="AT44" s="1182"/>
      <c r="AU44" s="1182"/>
      <c r="AV44" s="1182"/>
      <c r="AW44" s="1182"/>
      <c r="AX44" s="1182"/>
      <c r="AY44" s="1182"/>
      <c r="AZ44" s="1182"/>
      <c r="BA44" s="1182"/>
      <c r="BB44" s="1182"/>
      <c r="BC44" s="1182"/>
      <c r="BD44" s="1182"/>
      <c r="BE44" s="1182"/>
      <c r="BF44" s="1182"/>
      <c r="BG44" s="1182"/>
      <c r="BH44" s="1182"/>
      <c r="BI44" s="1182"/>
      <c r="BJ44" s="1182"/>
    </row>
    <row r="45" spans="1:65" ht="14.25" customHeight="1">
      <c r="A45" s="814"/>
      <c r="B45" s="1165"/>
      <c r="C45" s="1188"/>
      <c r="D45" s="1189"/>
      <c r="E45" s="1189"/>
      <c r="F45" s="1189"/>
      <c r="G45" s="1189"/>
      <c r="H45" s="1189"/>
      <c r="I45" s="1189"/>
      <c r="J45" s="1189"/>
      <c r="K45" s="1189"/>
      <c r="L45" s="1189"/>
      <c r="M45" s="1189"/>
      <c r="N45" s="1189"/>
      <c r="O45" s="1189"/>
      <c r="P45" s="1189"/>
      <c r="Q45" s="1189"/>
      <c r="R45" s="1189"/>
      <c r="S45" s="1189"/>
      <c r="T45" s="1189"/>
      <c r="U45" s="1189"/>
      <c r="V45" s="1189"/>
      <c r="W45" s="1189"/>
      <c r="X45" s="1189"/>
      <c r="Y45" s="1190"/>
      <c r="Z45" s="1158"/>
      <c r="AA45" s="1159"/>
      <c r="AB45" s="1180"/>
      <c r="AC45" s="347"/>
      <c r="AD45" s="348" t="s">
        <v>24</v>
      </c>
      <c r="AE45" s="160"/>
      <c r="AF45" s="347"/>
      <c r="AG45" s="348" t="s">
        <v>24</v>
      </c>
      <c r="AH45" s="176"/>
      <c r="AI45" s="111"/>
      <c r="AJ45" s="112"/>
      <c r="AK45" s="112"/>
      <c r="AL45" s="112"/>
      <c r="AM45" s="1182"/>
      <c r="AN45" s="1182"/>
      <c r="AO45" s="1182"/>
      <c r="AP45" s="1182"/>
      <c r="AQ45" s="1182"/>
      <c r="AR45" s="1182"/>
      <c r="AS45" s="1182"/>
      <c r="AT45" s="1182"/>
      <c r="AU45" s="1182"/>
      <c r="AV45" s="1182"/>
      <c r="AW45" s="1182"/>
      <c r="AX45" s="1182"/>
      <c r="AY45" s="1182"/>
      <c r="AZ45" s="1182"/>
      <c r="BA45" s="1182"/>
      <c r="BB45" s="1182"/>
      <c r="BC45" s="1182"/>
      <c r="BD45" s="1182"/>
      <c r="BE45" s="1182"/>
      <c r="BF45" s="1182"/>
      <c r="BG45" s="1182"/>
      <c r="BH45" s="1182"/>
      <c r="BI45" s="1182"/>
      <c r="BJ45" s="1182"/>
    </row>
    <row r="46" spans="1:65" ht="49.5" customHeight="1">
      <c r="A46" s="1166"/>
      <c r="B46" s="1167"/>
      <c r="C46" s="1191"/>
      <c r="D46" s="1192"/>
      <c r="E46" s="1192"/>
      <c r="F46" s="1192"/>
      <c r="G46" s="1192"/>
      <c r="H46" s="1192"/>
      <c r="I46" s="1192"/>
      <c r="J46" s="1192"/>
      <c r="K46" s="1192"/>
      <c r="L46" s="1192"/>
      <c r="M46" s="1192"/>
      <c r="N46" s="1192"/>
      <c r="O46" s="1192"/>
      <c r="P46" s="1192"/>
      <c r="Q46" s="1192"/>
      <c r="R46" s="1192"/>
      <c r="S46" s="1192"/>
      <c r="T46" s="1192"/>
      <c r="U46" s="1192"/>
      <c r="V46" s="1192"/>
      <c r="W46" s="1192"/>
      <c r="X46" s="1192"/>
      <c r="Y46" s="1193"/>
      <c r="Z46" s="1160"/>
      <c r="AA46" s="1161"/>
      <c r="AB46" s="1181"/>
      <c r="AC46" s="349"/>
      <c r="AD46" s="350"/>
      <c r="AE46" s="351"/>
      <c r="AF46" s="349"/>
      <c r="AG46" s="351"/>
      <c r="AH46" s="352"/>
      <c r="AI46" s="111"/>
      <c r="AJ46" s="112"/>
      <c r="AK46" s="112"/>
      <c r="AL46" s="112"/>
      <c r="AM46" s="1182"/>
      <c r="AN46" s="1182"/>
      <c r="AO46" s="1182"/>
      <c r="AP46" s="1182"/>
      <c r="AQ46" s="1182"/>
      <c r="AR46" s="1182"/>
      <c r="AS46" s="1182"/>
      <c r="AT46" s="1182"/>
      <c r="AU46" s="1182"/>
      <c r="AV46" s="1182"/>
      <c r="AW46" s="1182"/>
      <c r="AX46" s="1182"/>
      <c r="AY46" s="1182"/>
      <c r="AZ46" s="1182"/>
      <c r="BA46" s="1182"/>
      <c r="BB46" s="1182"/>
      <c r="BC46" s="1182"/>
      <c r="BD46" s="1182"/>
      <c r="BE46" s="1182"/>
      <c r="BF46" s="1182"/>
      <c r="BG46" s="1182"/>
      <c r="BH46" s="1182"/>
      <c r="BI46" s="1182"/>
      <c r="BJ46" s="1182"/>
    </row>
    <row r="47" spans="1:65" ht="27" customHeight="1">
      <c r="A47" s="1163" t="s">
        <v>148</v>
      </c>
      <c r="B47" s="1164"/>
      <c r="C47" s="1185" t="s">
        <v>258</v>
      </c>
      <c r="D47" s="1186"/>
      <c r="E47" s="1186"/>
      <c r="F47" s="1186"/>
      <c r="G47" s="1186"/>
      <c r="H47" s="1186"/>
      <c r="I47" s="1186"/>
      <c r="J47" s="1186"/>
      <c r="K47" s="1186"/>
      <c r="L47" s="1186"/>
      <c r="M47" s="1186"/>
      <c r="N47" s="1186"/>
      <c r="O47" s="1186"/>
      <c r="P47" s="1186"/>
      <c r="Q47" s="1186"/>
      <c r="R47" s="1186"/>
      <c r="S47" s="1186"/>
      <c r="T47" s="1186"/>
      <c r="U47" s="1186"/>
      <c r="V47" s="1186"/>
      <c r="W47" s="1186"/>
      <c r="X47" s="1186"/>
      <c r="Y47" s="1187"/>
      <c r="Z47" s="1177"/>
      <c r="AA47" s="1178"/>
      <c r="AB47" s="1179"/>
      <c r="AC47" s="344"/>
      <c r="AD47" s="345"/>
      <c r="AE47" s="345"/>
      <c r="AF47" s="344"/>
      <c r="AG47" s="345"/>
      <c r="AH47" s="346"/>
      <c r="AI47" s="111"/>
      <c r="AJ47" s="112"/>
      <c r="AK47" s="112"/>
      <c r="AL47" s="112"/>
      <c r="AM47" s="1182"/>
      <c r="AN47" s="1182"/>
      <c r="AO47" s="1182"/>
      <c r="AP47" s="1182"/>
      <c r="AQ47" s="1182"/>
      <c r="AR47" s="1182"/>
      <c r="AS47" s="1182"/>
      <c r="AT47" s="1182"/>
      <c r="AU47" s="1182"/>
      <c r="AV47" s="1182"/>
      <c r="AW47" s="1182"/>
      <c r="AX47" s="1182"/>
      <c r="AY47" s="1182"/>
      <c r="AZ47" s="1182"/>
      <c r="BA47" s="1182"/>
      <c r="BB47" s="1182"/>
      <c r="BC47" s="1182"/>
      <c r="BD47" s="1182"/>
      <c r="BE47" s="1182"/>
      <c r="BF47" s="1182"/>
      <c r="BG47" s="1182"/>
      <c r="BH47" s="1182"/>
      <c r="BI47" s="1182"/>
      <c r="BJ47" s="1182"/>
    </row>
    <row r="48" spans="1:65" ht="13.5" customHeight="1">
      <c r="A48" s="814"/>
      <c r="B48" s="1165"/>
      <c r="C48" s="1188"/>
      <c r="D48" s="1189"/>
      <c r="E48" s="1189"/>
      <c r="F48" s="1189"/>
      <c r="G48" s="1189"/>
      <c r="H48" s="1189"/>
      <c r="I48" s="1189"/>
      <c r="J48" s="1189"/>
      <c r="K48" s="1189"/>
      <c r="L48" s="1189"/>
      <c r="M48" s="1189"/>
      <c r="N48" s="1189"/>
      <c r="O48" s="1189"/>
      <c r="P48" s="1189"/>
      <c r="Q48" s="1189"/>
      <c r="R48" s="1189"/>
      <c r="S48" s="1189"/>
      <c r="T48" s="1189"/>
      <c r="U48" s="1189"/>
      <c r="V48" s="1189"/>
      <c r="W48" s="1189"/>
      <c r="X48" s="1189"/>
      <c r="Y48" s="1190"/>
      <c r="Z48" s="1158"/>
      <c r="AA48" s="1159"/>
      <c r="AB48" s="1180"/>
      <c r="AC48" s="347"/>
      <c r="AD48" s="348" t="s">
        <v>24</v>
      </c>
      <c r="AE48" s="160"/>
      <c r="AF48" s="347"/>
      <c r="AG48" s="348" t="s">
        <v>24</v>
      </c>
      <c r="AH48" s="176"/>
      <c r="AI48" s="111"/>
      <c r="AJ48" s="112"/>
      <c r="AK48" s="112"/>
      <c r="AL48" s="112"/>
      <c r="AM48" s="1182"/>
      <c r="AN48" s="1182"/>
      <c r="AO48" s="1182"/>
      <c r="AP48" s="1182"/>
      <c r="AQ48" s="1182"/>
      <c r="AR48" s="1182"/>
      <c r="AS48" s="1182"/>
      <c r="AT48" s="1182"/>
      <c r="AU48" s="1182"/>
      <c r="AV48" s="1182"/>
      <c r="AW48" s="1182"/>
      <c r="AX48" s="1182"/>
      <c r="AY48" s="1182"/>
      <c r="AZ48" s="1182"/>
      <c r="BA48" s="1182"/>
      <c r="BB48" s="1182"/>
      <c r="BC48" s="1182"/>
      <c r="BD48" s="1182"/>
      <c r="BE48" s="1182"/>
      <c r="BF48" s="1182"/>
      <c r="BG48" s="1182"/>
      <c r="BH48" s="1182"/>
      <c r="BI48" s="1182"/>
      <c r="BJ48" s="1182"/>
    </row>
    <row r="49" spans="1:62" ht="9" customHeight="1">
      <c r="A49" s="1166"/>
      <c r="B49" s="1167"/>
      <c r="C49" s="1191"/>
      <c r="D49" s="1192"/>
      <c r="E49" s="1192"/>
      <c r="F49" s="1192"/>
      <c r="G49" s="1192"/>
      <c r="H49" s="1192"/>
      <c r="I49" s="1192"/>
      <c r="J49" s="1192"/>
      <c r="K49" s="1192"/>
      <c r="L49" s="1192"/>
      <c r="M49" s="1192"/>
      <c r="N49" s="1192"/>
      <c r="O49" s="1192"/>
      <c r="P49" s="1192"/>
      <c r="Q49" s="1192"/>
      <c r="R49" s="1192"/>
      <c r="S49" s="1192"/>
      <c r="T49" s="1192"/>
      <c r="U49" s="1192"/>
      <c r="V49" s="1192"/>
      <c r="W49" s="1192"/>
      <c r="X49" s="1192"/>
      <c r="Y49" s="1193"/>
      <c r="Z49" s="1160"/>
      <c r="AA49" s="1161"/>
      <c r="AB49" s="1181"/>
      <c r="AC49" s="349"/>
      <c r="AD49" s="350"/>
      <c r="AE49" s="351"/>
      <c r="AF49" s="349"/>
      <c r="AG49" s="351"/>
      <c r="AH49" s="352"/>
      <c r="AI49" s="111"/>
      <c r="AJ49" s="112"/>
      <c r="AK49" s="112"/>
      <c r="AL49" s="112"/>
      <c r="AM49" s="1182"/>
      <c r="AN49" s="1182"/>
      <c r="AO49" s="1182"/>
      <c r="AP49" s="1182"/>
      <c r="AQ49" s="1182"/>
      <c r="AR49" s="1182"/>
      <c r="AS49" s="1182"/>
      <c r="AT49" s="1182"/>
      <c r="AU49" s="1182"/>
      <c r="AV49" s="1182"/>
      <c r="AW49" s="1182"/>
      <c r="AX49" s="1182"/>
      <c r="AY49" s="1182"/>
      <c r="AZ49" s="1182"/>
      <c r="BA49" s="1182"/>
      <c r="BB49" s="1182"/>
      <c r="BC49" s="1182"/>
      <c r="BD49" s="1182"/>
      <c r="BE49" s="1182"/>
      <c r="BF49" s="1182"/>
      <c r="BG49" s="1182"/>
      <c r="BH49" s="1182"/>
      <c r="BI49" s="1182"/>
      <c r="BJ49" s="1182"/>
    </row>
    <row r="50" spans="1:62" ht="7.5" customHeight="1">
      <c r="A50" s="1163" t="s">
        <v>149</v>
      </c>
      <c r="B50" s="1164"/>
      <c r="C50" s="1168" t="s">
        <v>383</v>
      </c>
      <c r="D50" s="1169"/>
      <c r="E50" s="1169"/>
      <c r="F50" s="1169"/>
      <c r="G50" s="1169"/>
      <c r="H50" s="1169"/>
      <c r="I50" s="1169"/>
      <c r="J50" s="1169"/>
      <c r="K50" s="1169"/>
      <c r="L50" s="1169"/>
      <c r="M50" s="1169"/>
      <c r="N50" s="1169"/>
      <c r="O50" s="1169"/>
      <c r="P50" s="1169"/>
      <c r="Q50" s="1169"/>
      <c r="R50" s="1169"/>
      <c r="S50" s="1169"/>
      <c r="T50" s="1169"/>
      <c r="U50" s="1169"/>
      <c r="V50" s="1169"/>
      <c r="W50" s="1169"/>
      <c r="X50" s="1169"/>
      <c r="Y50" s="1170"/>
      <c r="Z50" s="1177"/>
      <c r="AA50" s="1178"/>
      <c r="AB50" s="1179"/>
      <c r="AC50" s="344"/>
      <c r="AD50" s="345"/>
      <c r="AE50" s="346"/>
      <c r="AF50" s="344"/>
      <c r="AG50" s="345"/>
      <c r="AH50" s="346"/>
      <c r="AI50" s="12"/>
      <c r="AM50" s="1182"/>
      <c r="AN50" s="1182"/>
      <c r="AO50" s="1182"/>
      <c r="AP50" s="1182"/>
      <c r="AQ50" s="1182"/>
      <c r="AR50" s="1182"/>
      <c r="AS50" s="1182"/>
      <c r="AT50" s="1182"/>
      <c r="AU50" s="1182"/>
      <c r="AV50" s="1182"/>
      <c r="AW50" s="1182"/>
      <c r="AX50" s="1182"/>
      <c r="AY50" s="1182"/>
      <c r="AZ50" s="1182"/>
      <c r="BA50" s="1182"/>
      <c r="BB50" s="1182"/>
      <c r="BC50" s="1182"/>
      <c r="BD50" s="1182"/>
      <c r="BE50" s="1182"/>
      <c r="BF50" s="1182"/>
      <c r="BG50" s="1182"/>
      <c r="BH50" s="1182"/>
      <c r="BI50" s="1182"/>
      <c r="BJ50" s="1182"/>
    </row>
    <row r="51" spans="1:62" ht="14.25" customHeight="1">
      <c r="A51" s="814"/>
      <c r="B51" s="1165"/>
      <c r="C51" s="1171"/>
      <c r="D51" s="1172"/>
      <c r="E51" s="1172"/>
      <c r="F51" s="1172"/>
      <c r="G51" s="1172"/>
      <c r="H51" s="1172"/>
      <c r="I51" s="1172"/>
      <c r="J51" s="1172"/>
      <c r="K51" s="1172"/>
      <c r="L51" s="1172"/>
      <c r="M51" s="1172"/>
      <c r="N51" s="1172"/>
      <c r="O51" s="1172"/>
      <c r="P51" s="1172"/>
      <c r="Q51" s="1172"/>
      <c r="R51" s="1172"/>
      <c r="S51" s="1172"/>
      <c r="T51" s="1172"/>
      <c r="U51" s="1172"/>
      <c r="V51" s="1172"/>
      <c r="W51" s="1172"/>
      <c r="X51" s="1172"/>
      <c r="Y51" s="1173"/>
      <c r="Z51" s="1158"/>
      <c r="AA51" s="1159"/>
      <c r="AB51" s="1180"/>
      <c r="AC51" s="347"/>
      <c r="AD51" s="364"/>
      <c r="AE51" s="176"/>
      <c r="AF51" s="347"/>
      <c r="AG51" s="364"/>
      <c r="AH51" s="176"/>
      <c r="AI51" s="12"/>
      <c r="AM51" s="1183"/>
      <c r="AN51" s="1183"/>
      <c r="AO51" s="1183"/>
      <c r="AP51" s="1183"/>
      <c r="AQ51" s="1183"/>
      <c r="AR51" s="1183"/>
      <c r="AS51" s="1183"/>
      <c r="AT51" s="1183"/>
      <c r="AU51" s="1183"/>
      <c r="AV51" s="1183"/>
      <c r="AW51" s="1183"/>
      <c r="AX51" s="1183"/>
      <c r="AY51" s="1183"/>
      <c r="AZ51" s="1183"/>
      <c r="BA51" s="1183"/>
      <c r="BB51" s="1183"/>
      <c r="BC51" s="1183"/>
      <c r="BD51" s="1183"/>
      <c r="BE51" s="1183"/>
      <c r="BF51" s="1183"/>
      <c r="BG51" s="1183"/>
      <c r="BH51" s="1183"/>
      <c r="BI51" s="1183"/>
      <c r="BJ51" s="1183"/>
    </row>
    <row r="52" spans="1:62" ht="9" customHeight="1">
      <c r="A52" s="1166"/>
      <c r="B52" s="1167"/>
      <c r="C52" s="1174"/>
      <c r="D52" s="1175"/>
      <c r="E52" s="1175"/>
      <c r="F52" s="1175"/>
      <c r="G52" s="1175"/>
      <c r="H52" s="1175"/>
      <c r="I52" s="1175"/>
      <c r="J52" s="1175"/>
      <c r="K52" s="1175"/>
      <c r="L52" s="1175"/>
      <c r="M52" s="1175"/>
      <c r="N52" s="1175"/>
      <c r="O52" s="1175"/>
      <c r="P52" s="1175"/>
      <c r="Q52" s="1175"/>
      <c r="R52" s="1175"/>
      <c r="S52" s="1175"/>
      <c r="T52" s="1175"/>
      <c r="U52" s="1175"/>
      <c r="V52" s="1175"/>
      <c r="W52" s="1175"/>
      <c r="X52" s="1175"/>
      <c r="Y52" s="1176"/>
      <c r="Z52" s="1160"/>
      <c r="AA52" s="1161"/>
      <c r="AB52" s="1181"/>
      <c r="AC52" s="349"/>
      <c r="AD52" s="350"/>
      <c r="AE52" s="352"/>
      <c r="AF52" s="349"/>
      <c r="AG52" s="351"/>
      <c r="AH52" s="352"/>
      <c r="AI52" s="12"/>
      <c r="AM52" s="1183"/>
      <c r="AN52" s="1183"/>
      <c r="AO52" s="1183"/>
      <c r="AP52" s="1183"/>
      <c r="AQ52" s="1183"/>
      <c r="AR52" s="1183"/>
      <c r="AS52" s="1183"/>
      <c r="AT52" s="1183"/>
      <c r="AU52" s="1183"/>
      <c r="AV52" s="1183"/>
      <c r="AW52" s="1183"/>
      <c r="AX52" s="1183"/>
      <c r="AY52" s="1183"/>
      <c r="AZ52" s="1183"/>
      <c r="BA52" s="1183"/>
      <c r="BB52" s="1183"/>
      <c r="BC52" s="1183"/>
      <c r="BD52" s="1183"/>
      <c r="BE52" s="1183"/>
      <c r="BF52" s="1183"/>
      <c r="BG52" s="1183"/>
      <c r="BH52" s="1183"/>
      <c r="BI52" s="1183"/>
      <c r="BJ52" s="1183"/>
    </row>
    <row r="53" spans="1:62" ht="14.25" customHeight="1">
      <c r="A53" s="1163" t="s">
        <v>150</v>
      </c>
      <c r="B53" s="1164"/>
      <c r="C53" s="1185" t="s">
        <v>436</v>
      </c>
      <c r="D53" s="1186"/>
      <c r="E53" s="1186"/>
      <c r="F53" s="1186"/>
      <c r="G53" s="1186"/>
      <c r="H53" s="1186"/>
      <c r="I53" s="1186"/>
      <c r="J53" s="1186"/>
      <c r="K53" s="1186"/>
      <c r="L53" s="1186"/>
      <c r="M53" s="1186"/>
      <c r="N53" s="1186"/>
      <c r="O53" s="1186"/>
      <c r="P53" s="1186"/>
      <c r="Q53" s="1186"/>
      <c r="R53" s="1186"/>
      <c r="S53" s="1186"/>
      <c r="T53" s="1186"/>
      <c r="U53" s="1186"/>
      <c r="V53" s="1186"/>
      <c r="W53" s="1186"/>
      <c r="X53" s="1186"/>
      <c r="Y53" s="1187"/>
      <c r="Z53" s="1177"/>
      <c r="AA53" s="1178"/>
      <c r="AB53" s="1179"/>
      <c r="AC53" s="160"/>
      <c r="AD53" s="160"/>
      <c r="AE53" s="160"/>
      <c r="AF53" s="347"/>
      <c r="AG53" s="160"/>
      <c r="AH53" s="176"/>
      <c r="AI53" s="12"/>
      <c r="AM53" s="1183"/>
      <c r="AN53" s="1183"/>
      <c r="AO53" s="1183"/>
      <c r="AP53" s="1183"/>
      <c r="AQ53" s="1183"/>
      <c r="AR53" s="1183"/>
      <c r="AS53" s="1183"/>
      <c r="AT53" s="1183"/>
      <c r="AU53" s="1183"/>
      <c r="AV53" s="1183"/>
      <c r="AW53" s="1183"/>
      <c r="AX53" s="1183"/>
      <c r="AY53" s="1183"/>
      <c r="AZ53" s="1183"/>
      <c r="BA53" s="1183"/>
      <c r="BB53" s="1183"/>
      <c r="BC53" s="1183"/>
      <c r="BD53" s="1183"/>
      <c r="BE53" s="1183"/>
      <c r="BF53" s="1183"/>
      <c r="BG53" s="1183"/>
      <c r="BH53" s="1183"/>
      <c r="BI53" s="1183"/>
      <c r="BJ53" s="1183"/>
    </row>
    <row r="54" spans="1:62" ht="17.25" customHeight="1">
      <c r="A54" s="814"/>
      <c r="B54" s="1165"/>
      <c r="C54" s="1188"/>
      <c r="D54" s="1189"/>
      <c r="E54" s="1189"/>
      <c r="F54" s="1189"/>
      <c r="G54" s="1189"/>
      <c r="H54" s="1189"/>
      <c r="I54" s="1189"/>
      <c r="J54" s="1189"/>
      <c r="K54" s="1189"/>
      <c r="L54" s="1189"/>
      <c r="M54" s="1189"/>
      <c r="N54" s="1189"/>
      <c r="O54" s="1189"/>
      <c r="P54" s="1189"/>
      <c r="Q54" s="1189"/>
      <c r="R54" s="1189"/>
      <c r="S54" s="1189"/>
      <c r="T54" s="1189"/>
      <c r="U54" s="1189"/>
      <c r="V54" s="1189"/>
      <c r="W54" s="1189"/>
      <c r="X54" s="1189"/>
      <c r="Y54" s="1190"/>
      <c r="Z54" s="1158"/>
      <c r="AA54" s="1159"/>
      <c r="AB54" s="1180"/>
      <c r="AC54" s="160"/>
      <c r="AD54" s="364"/>
      <c r="AE54" s="160"/>
      <c r="AF54" s="347"/>
      <c r="AG54" s="364"/>
      <c r="AH54" s="176"/>
      <c r="AI54" s="12"/>
      <c r="AM54" s="1183"/>
      <c r="AN54" s="1183"/>
      <c r="AO54" s="1183"/>
      <c r="AP54" s="1183"/>
      <c r="AQ54" s="1183"/>
      <c r="AR54" s="1183"/>
      <c r="AS54" s="1183"/>
      <c r="AT54" s="1183"/>
      <c r="AU54" s="1183"/>
      <c r="AV54" s="1183"/>
      <c r="AW54" s="1183"/>
      <c r="AX54" s="1183"/>
      <c r="AY54" s="1183"/>
      <c r="AZ54" s="1183"/>
      <c r="BA54" s="1183"/>
      <c r="BB54" s="1183"/>
      <c r="BC54" s="1183"/>
      <c r="BD54" s="1183"/>
      <c r="BE54" s="1183"/>
      <c r="BF54" s="1183"/>
      <c r="BG54" s="1183"/>
      <c r="BH54" s="1183"/>
      <c r="BI54" s="1183"/>
      <c r="BJ54" s="1183"/>
    </row>
    <row r="55" spans="1:62" ht="57.75" customHeight="1">
      <c r="A55" s="1166"/>
      <c r="B55" s="1167"/>
      <c r="C55" s="1191"/>
      <c r="D55" s="1192"/>
      <c r="E55" s="1192"/>
      <c r="F55" s="1192"/>
      <c r="G55" s="1192"/>
      <c r="H55" s="1192"/>
      <c r="I55" s="1192"/>
      <c r="J55" s="1192"/>
      <c r="K55" s="1192"/>
      <c r="L55" s="1192"/>
      <c r="M55" s="1192"/>
      <c r="N55" s="1192"/>
      <c r="O55" s="1192"/>
      <c r="P55" s="1192"/>
      <c r="Q55" s="1192"/>
      <c r="R55" s="1192"/>
      <c r="S55" s="1192"/>
      <c r="T55" s="1192"/>
      <c r="U55" s="1192"/>
      <c r="V55" s="1192"/>
      <c r="W55" s="1192"/>
      <c r="X55" s="1192"/>
      <c r="Y55" s="1193"/>
      <c r="Z55" s="1160"/>
      <c r="AA55" s="1161"/>
      <c r="AB55" s="1181"/>
      <c r="AC55" s="160"/>
      <c r="AD55" s="345"/>
      <c r="AE55" s="160"/>
      <c r="AF55" s="347"/>
      <c r="AG55" s="160"/>
      <c r="AH55" s="176"/>
      <c r="AI55" s="12"/>
      <c r="AM55" s="1183"/>
      <c r="AN55" s="1183"/>
      <c r="AO55" s="1183"/>
      <c r="AP55" s="1183"/>
      <c r="AQ55" s="1183"/>
      <c r="AR55" s="1183"/>
      <c r="AS55" s="1183"/>
      <c r="AT55" s="1183"/>
      <c r="AU55" s="1183"/>
      <c r="AV55" s="1183"/>
      <c r="AW55" s="1183"/>
      <c r="AX55" s="1183"/>
      <c r="AY55" s="1183"/>
      <c r="AZ55" s="1183"/>
      <c r="BA55" s="1183"/>
      <c r="BB55" s="1183"/>
      <c r="BC55" s="1183"/>
      <c r="BD55" s="1183"/>
      <c r="BE55" s="1183"/>
      <c r="BF55" s="1183"/>
      <c r="BG55" s="1183"/>
      <c r="BH55" s="1183"/>
      <c r="BI55" s="1183"/>
      <c r="BJ55" s="1183"/>
    </row>
    <row r="56" spans="1:62" ht="30.75" customHeight="1">
      <c r="A56" s="1163" t="s">
        <v>151</v>
      </c>
      <c r="B56" s="1164"/>
      <c r="C56" s="1168" t="s">
        <v>157</v>
      </c>
      <c r="D56" s="1169"/>
      <c r="E56" s="1169"/>
      <c r="F56" s="1169"/>
      <c r="G56" s="1169"/>
      <c r="H56" s="1169"/>
      <c r="I56" s="1169"/>
      <c r="J56" s="1169"/>
      <c r="K56" s="1169"/>
      <c r="L56" s="1169"/>
      <c r="M56" s="1169"/>
      <c r="N56" s="1169"/>
      <c r="O56" s="1169"/>
      <c r="P56" s="1169"/>
      <c r="Q56" s="1169"/>
      <c r="R56" s="1169"/>
      <c r="S56" s="1169"/>
      <c r="T56" s="1169"/>
      <c r="U56" s="1169"/>
      <c r="V56" s="1169"/>
      <c r="W56" s="1169"/>
      <c r="X56" s="1169"/>
      <c r="Y56" s="1170"/>
      <c r="Z56" s="1177" t="s">
        <v>24</v>
      </c>
      <c r="AA56" s="1178"/>
      <c r="AB56" s="1179"/>
      <c r="AC56" s="345"/>
      <c r="AD56" s="345"/>
      <c r="AE56" s="345"/>
      <c r="AF56" s="344"/>
      <c r="AG56" s="345"/>
      <c r="AH56" s="346"/>
      <c r="AI56" s="12"/>
      <c r="AM56" s="1183"/>
      <c r="AN56" s="1183"/>
      <c r="AO56" s="1183"/>
      <c r="AP56" s="1183"/>
      <c r="AQ56" s="1183"/>
      <c r="AR56" s="1183"/>
      <c r="AS56" s="1183"/>
      <c r="AT56" s="1183"/>
      <c r="AU56" s="1183"/>
      <c r="AV56" s="1183"/>
      <c r="AW56" s="1183"/>
      <c r="AX56" s="1183"/>
      <c r="AY56" s="1183"/>
      <c r="AZ56" s="1183"/>
      <c r="BA56" s="1183"/>
      <c r="BB56" s="1183"/>
      <c r="BC56" s="1183"/>
      <c r="BD56" s="1183"/>
      <c r="BE56" s="1183"/>
      <c r="BF56" s="1183"/>
      <c r="BG56" s="1183"/>
      <c r="BH56" s="1183"/>
      <c r="BI56" s="1183"/>
      <c r="BJ56" s="1183"/>
    </row>
    <row r="57" spans="1:62" ht="13.5" customHeight="1">
      <c r="A57" s="814"/>
      <c r="B57" s="1165"/>
      <c r="C57" s="1171"/>
      <c r="D57" s="1172"/>
      <c r="E57" s="1172"/>
      <c r="F57" s="1172"/>
      <c r="G57" s="1172"/>
      <c r="H57" s="1172"/>
      <c r="I57" s="1172"/>
      <c r="J57" s="1172"/>
      <c r="K57" s="1172"/>
      <c r="L57" s="1172"/>
      <c r="M57" s="1172"/>
      <c r="N57" s="1172"/>
      <c r="O57" s="1172"/>
      <c r="P57" s="1172"/>
      <c r="Q57" s="1172"/>
      <c r="R57" s="1172"/>
      <c r="S57" s="1172"/>
      <c r="T57" s="1172"/>
      <c r="U57" s="1172"/>
      <c r="V57" s="1172"/>
      <c r="W57" s="1172"/>
      <c r="X57" s="1172"/>
      <c r="Y57" s="1173"/>
      <c r="Z57" s="1158"/>
      <c r="AA57" s="1159"/>
      <c r="AB57" s="1180"/>
      <c r="AC57" s="160"/>
      <c r="AD57" s="358" t="s">
        <v>24</v>
      </c>
      <c r="AE57" s="160"/>
      <c r="AF57" s="347"/>
      <c r="AG57" s="358" t="s">
        <v>24</v>
      </c>
      <c r="AH57" s="176"/>
      <c r="AI57" s="12"/>
      <c r="AM57" s="1183"/>
      <c r="AN57" s="1183"/>
      <c r="AO57" s="1183"/>
      <c r="AP57" s="1183"/>
      <c r="AQ57" s="1183"/>
      <c r="AR57" s="1183"/>
      <c r="AS57" s="1183"/>
      <c r="AT57" s="1183"/>
      <c r="AU57" s="1183"/>
      <c r="AV57" s="1183"/>
      <c r="AW57" s="1183"/>
      <c r="AX57" s="1183"/>
      <c r="AY57" s="1183"/>
      <c r="AZ57" s="1183"/>
      <c r="BA57" s="1183"/>
      <c r="BB57" s="1183"/>
      <c r="BC57" s="1183"/>
      <c r="BD57" s="1183"/>
      <c r="BE57" s="1183"/>
      <c r="BF57" s="1183"/>
      <c r="BG57" s="1183"/>
      <c r="BH57" s="1183"/>
      <c r="BI57" s="1183"/>
      <c r="BJ57" s="1183"/>
    </row>
    <row r="58" spans="1:62" ht="24" customHeight="1">
      <c r="A58" s="1166"/>
      <c r="B58" s="1167"/>
      <c r="C58" s="1174"/>
      <c r="D58" s="1175"/>
      <c r="E58" s="1175"/>
      <c r="F58" s="1175"/>
      <c r="G58" s="1175"/>
      <c r="H58" s="1175"/>
      <c r="I58" s="1175"/>
      <c r="J58" s="1175"/>
      <c r="K58" s="1175"/>
      <c r="L58" s="1175"/>
      <c r="M58" s="1175"/>
      <c r="N58" s="1175"/>
      <c r="O58" s="1175"/>
      <c r="P58" s="1175"/>
      <c r="Q58" s="1175"/>
      <c r="R58" s="1175"/>
      <c r="S58" s="1175"/>
      <c r="T58" s="1175"/>
      <c r="U58" s="1175"/>
      <c r="V58" s="1175"/>
      <c r="W58" s="1175"/>
      <c r="X58" s="1175"/>
      <c r="Y58" s="1176"/>
      <c r="Z58" s="1160"/>
      <c r="AA58" s="1161"/>
      <c r="AB58" s="1181"/>
      <c r="AC58" s="351"/>
      <c r="AD58" s="350"/>
      <c r="AE58" s="351"/>
      <c r="AF58" s="349"/>
      <c r="AG58" s="351"/>
      <c r="AH58" s="352"/>
      <c r="AI58" s="12"/>
      <c r="AM58" s="1183"/>
      <c r="AN58" s="1183"/>
      <c r="AO58" s="1183"/>
      <c r="AP58" s="1183"/>
      <c r="AQ58" s="1183"/>
      <c r="AR58" s="1183"/>
      <c r="AS58" s="1183"/>
      <c r="AT58" s="1183"/>
      <c r="AU58" s="1183"/>
      <c r="AV58" s="1183"/>
      <c r="AW58" s="1183"/>
      <c r="AX58" s="1183"/>
      <c r="AY58" s="1183"/>
      <c r="AZ58" s="1183"/>
      <c r="BA58" s="1183"/>
      <c r="BB58" s="1183"/>
      <c r="BC58" s="1183"/>
      <c r="BD58" s="1183"/>
      <c r="BE58" s="1183"/>
      <c r="BF58" s="1183"/>
      <c r="BG58" s="1183"/>
      <c r="BH58" s="1183"/>
      <c r="BI58" s="1183"/>
      <c r="BJ58" s="1183"/>
    </row>
    <row r="59" spans="1:62" ht="24" customHeight="1">
      <c r="A59" s="1163" t="s">
        <v>166</v>
      </c>
      <c r="B59" s="1164"/>
      <c r="C59" s="1168" t="s">
        <v>316</v>
      </c>
      <c r="D59" s="1169"/>
      <c r="E59" s="1169"/>
      <c r="F59" s="1169"/>
      <c r="G59" s="1169"/>
      <c r="H59" s="1169"/>
      <c r="I59" s="1169"/>
      <c r="J59" s="1169"/>
      <c r="K59" s="1169"/>
      <c r="L59" s="1169"/>
      <c r="M59" s="1169"/>
      <c r="N59" s="1169"/>
      <c r="O59" s="1169"/>
      <c r="P59" s="1169"/>
      <c r="Q59" s="1169"/>
      <c r="R59" s="1169"/>
      <c r="S59" s="1169"/>
      <c r="T59" s="1169"/>
      <c r="U59" s="1169"/>
      <c r="V59" s="1169"/>
      <c r="W59" s="1169"/>
      <c r="X59" s="1169"/>
      <c r="Y59" s="1170"/>
      <c r="Z59" s="1177" t="s">
        <v>24</v>
      </c>
      <c r="AA59" s="1178"/>
      <c r="AB59" s="1179"/>
      <c r="AC59" s="345"/>
      <c r="AD59" s="345"/>
      <c r="AE59" s="345"/>
      <c r="AF59" s="344"/>
      <c r="AG59" s="345"/>
      <c r="AH59" s="346"/>
      <c r="AI59" s="12"/>
      <c r="AM59" s="1183"/>
      <c r="AN59" s="1183"/>
      <c r="AO59" s="1183"/>
      <c r="AP59" s="1183"/>
      <c r="AQ59" s="1183"/>
      <c r="AR59" s="1183"/>
      <c r="AS59" s="1183"/>
      <c r="AT59" s="1183"/>
      <c r="AU59" s="1183"/>
      <c r="AV59" s="1183"/>
      <c r="AW59" s="1183"/>
      <c r="AX59" s="1183"/>
      <c r="AY59" s="1183"/>
      <c r="AZ59" s="1183"/>
      <c r="BA59" s="1183"/>
      <c r="BB59" s="1183"/>
      <c r="BC59" s="1183"/>
      <c r="BD59" s="1183"/>
      <c r="BE59" s="1183"/>
      <c r="BF59" s="1183"/>
      <c r="BG59" s="1183"/>
      <c r="BH59" s="1183"/>
      <c r="BI59" s="1183"/>
      <c r="BJ59" s="1183"/>
    </row>
    <row r="60" spans="1:62" ht="16.5" customHeight="1">
      <c r="A60" s="814"/>
      <c r="B60" s="1165"/>
      <c r="C60" s="1171"/>
      <c r="D60" s="1172"/>
      <c r="E60" s="1172"/>
      <c r="F60" s="1172"/>
      <c r="G60" s="1172"/>
      <c r="H60" s="1172"/>
      <c r="I60" s="1172"/>
      <c r="J60" s="1172"/>
      <c r="K60" s="1172"/>
      <c r="L60" s="1172"/>
      <c r="M60" s="1172"/>
      <c r="N60" s="1172"/>
      <c r="O60" s="1172"/>
      <c r="P60" s="1172"/>
      <c r="Q60" s="1172"/>
      <c r="R60" s="1172"/>
      <c r="S60" s="1172"/>
      <c r="T60" s="1172"/>
      <c r="U60" s="1172"/>
      <c r="V60" s="1172"/>
      <c r="W60" s="1172"/>
      <c r="X60" s="1172"/>
      <c r="Y60" s="1173"/>
      <c r="Z60" s="1158"/>
      <c r="AA60" s="1159"/>
      <c r="AB60" s="1180"/>
      <c r="AC60" s="160"/>
      <c r="AD60" s="358" t="s">
        <v>24</v>
      </c>
      <c r="AE60" s="160"/>
      <c r="AF60" s="347"/>
      <c r="AG60" s="358" t="s">
        <v>24</v>
      </c>
      <c r="AH60" s="176"/>
      <c r="AI60" s="12"/>
      <c r="AM60" s="1183"/>
      <c r="AN60" s="1183"/>
      <c r="AO60" s="1183"/>
      <c r="AP60" s="1183"/>
      <c r="AQ60" s="1183"/>
      <c r="AR60" s="1183"/>
      <c r="AS60" s="1183"/>
      <c r="AT60" s="1183"/>
      <c r="AU60" s="1183"/>
      <c r="AV60" s="1183"/>
      <c r="AW60" s="1183"/>
      <c r="AX60" s="1183"/>
      <c r="AY60" s="1183"/>
      <c r="AZ60" s="1183"/>
      <c r="BA60" s="1183"/>
      <c r="BB60" s="1183"/>
      <c r="BC60" s="1183"/>
      <c r="BD60" s="1183"/>
      <c r="BE60" s="1183"/>
      <c r="BF60" s="1183"/>
      <c r="BG60" s="1183"/>
      <c r="BH60" s="1183"/>
      <c r="BI60" s="1183"/>
      <c r="BJ60" s="1183"/>
    </row>
    <row r="61" spans="1:62" ht="15.75" customHeight="1">
      <c r="A61" s="1166"/>
      <c r="B61" s="1167"/>
      <c r="C61" s="1174"/>
      <c r="D61" s="1175"/>
      <c r="E61" s="1175"/>
      <c r="F61" s="1175"/>
      <c r="G61" s="1175"/>
      <c r="H61" s="1175"/>
      <c r="I61" s="1175"/>
      <c r="J61" s="1175"/>
      <c r="K61" s="1175"/>
      <c r="L61" s="1175"/>
      <c r="M61" s="1175"/>
      <c r="N61" s="1175"/>
      <c r="O61" s="1175"/>
      <c r="P61" s="1175"/>
      <c r="Q61" s="1175"/>
      <c r="R61" s="1175"/>
      <c r="S61" s="1175"/>
      <c r="T61" s="1175"/>
      <c r="U61" s="1175"/>
      <c r="V61" s="1175"/>
      <c r="W61" s="1175"/>
      <c r="X61" s="1175"/>
      <c r="Y61" s="1176"/>
      <c r="Z61" s="1160"/>
      <c r="AA61" s="1161"/>
      <c r="AB61" s="1181"/>
      <c r="AC61" s="351"/>
      <c r="AD61" s="350"/>
      <c r="AE61" s="351"/>
      <c r="AF61" s="349"/>
      <c r="AG61" s="351"/>
      <c r="AH61" s="352"/>
      <c r="AI61" s="12"/>
      <c r="AM61" s="1183"/>
      <c r="AN61" s="1183"/>
      <c r="AO61" s="1183"/>
      <c r="AP61" s="1183"/>
      <c r="AQ61" s="1183"/>
      <c r="AR61" s="1183"/>
      <c r="AS61" s="1183"/>
      <c r="AT61" s="1183"/>
      <c r="AU61" s="1183"/>
      <c r="AV61" s="1183"/>
      <c r="AW61" s="1183"/>
      <c r="AX61" s="1183"/>
      <c r="AY61" s="1183"/>
      <c r="AZ61" s="1183"/>
      <c r="BA61" s="1183"/>
      <c r="BB61" s="1183"/>
      <c r="BC61" s="1183"/>
      <c r="BD61" s="1183"/>
      <c r="BE61" s="1183"/>
      <c r="BF61" s="1183"/>
      <c r="BG61" s="1183"/>
      <c r="BH61" s="1183"/>
      <c r="BI61" s="1183"/>
      <c r="BJ61" s="1183"/>
    </row>
    <row r="62" spans="1:62" ht="15" customHeight="1">
      <c r="A62" s="1163" t="s">
        <v>152</v>
      </c>
      <c r="B62" s="1164"/>
      <c r="C62" s="1168" t="s">
        <v>474</v>
      </c>
      <c r="D62" s="1169"/>
      <c r="E62" s="1169"/>
      <c r="F62" s="1169"/>
      <c r="G62" s="1169"/>
      <c r="H62" s="1169"/>
      <c r="I62" s="1169"/>
      <c r="J62" s="1169"/>
      <c r="K62" s="1169"/>
      <c r="L62" s="1169"/>
      <c r="M62" s="1169"/>
      <c r="N62" s="1169"/>
      <c r="O62" s="1169"/>
      <c r="P62" s="1169"/>
      <c r="Q62" s="1169"/>
      <c r="R62" s="1169"/>
      <c r="S62" s="1169"/>
      <c r="T62" s="1169"/>
      <c r="U62" s="1169"/>
      <c r="V62" s="1169"/>
      <c r="W62" s="1169"/>
      <c r="X62" s="1169"/>
      <c r="Y62" s="1170"/>
      <c r="Z62" s="1177" t="s">
        <v>24</v>
      </c>
      <c r="AA62" s="1178"/>
      <c r="AB62" s="1179"/>
      <c r="AC62" s="345"/>
      <c r="AD62" s="345"/>
      <c r="AE62" s="345"/>
      <c r="AF62" s="344"/>
      <c r="AG62" s="345"/>
      <c r="AH62" s="346"/>
      <c r="AI62" s="12"/>
      <c r="AM62" s="1183"/>
      <c r="AN62" s="1183"/>
      <c r="AO62" s="1183"/>
      <c r="AP62" s="1183"/>
      <c r="AQ62" s="1183"/>
      <c r="AR62" s="1183"/>
      <c r="AS62" s="1183"/>
      <c r="AT62" s="1183"/>
      <c r="AU62" s="1183"/>
      <c r="AV62" s="1183"/>
      <c r="AW62" s="1183"/>
      <c r="AX62" s="1183"/>
      <c r="AY62" s="1183"/>
      <c r="AZ62" s="1183"/>
      <c r="BA62" s="1183"/>
      <c r="BB62" s="1183"/>
      <c r="BC62" s="1183"/>
      <c r="BD62" s="1183"/>
      <c r="BE62" s="1183"/>
      <c r="BF62" s="1183"/>
      <c r="BG62" s="1183"/>
      <c r="BH62" s="1183"/>
      <c r="BI62" s="1183"/>
      <c r="BJ62" s="1183"/>
    </row>
    <row r="63" spans="1:62" ht="15.75" customHeight="1">
      <c r="A63" s="814"/>
      <c r="B63" s="1165"/>
      <c r="C63" s="1171"/>
      <c r="D63" s="1172"/>
      <c r="E63" s="1172"/>
      <c r="F63" s="1172"/>
      <c r="G63" s="1172"/>
      <c r="H63" s="1172"/>
      <c r="I63" s="1172"/>
      <c r="J63" s="1172"/>
      <c r="K63" s="1172"/>
      <c r="L63" s="1172"/>
      <c r="M63" s="1172"/>
      <c r="N63" s="1172"/>
      <c r="O63" s="1172"/>
      <c r="P63" s="1172"/>
      <c r="Q63" s="1172"/>
      <c r="R63" s="1172"/>
      <c r="S63" s="1172"/>
      <c r="T63" s="1172"/>
      <c r="U63" s="1172"/>
      <c r="V63" s="1172"/>
      <c r="W63" s="1172"/>
      <c r="X63" s="1172"/>
      <c r="Y63" s="1173"/>
      <c r="Z63" s="1158"/>
      <c r="AA63" s="1159"/>
      <c r="AB63" s="1180"/>
      <c r="AC63" s="160"/>
      <c r="AD63" s="358" t="s">
        <v>24</v>
      </c>
      <c r="AE63" s="160"/>
      <c r="AF63" s="347"/>
      <c r="AG63" s="358" t="s">
        <v>24</v>
      </c>
      <c r="AH63" s="176"/>
      <c r="AI63" s="12"/>
      <c r="AM63" s="1183"/>
      <c r="AN63" s="1183"/>
      <c r="AO63" s="1183"/>
      <c r="AP63" s="1183"/>
      <c r="AQ63" s="1183"/>
      <c r="AR63" s="1183"/>
      <c r="AS63" s="1183"/>
      <c r="AT63" s="1183"/>
      <c r="AU63" s="1183"/>
      <c r="AV63" s="1183"/>
      <c r="AW63" s="1183"/>
      <c r="AX63" s="1183"/>
      <c r="AY63" s="1183"/>
      <c r="AZ63" s="1183"/>
      <c r="BA63" s="1183"/>
      <c r="BB63" s="1183"/>
      <c r="BC63" s="1183"/>
      <c r="BD63" s="1183"/>
      <c r="BE63" s="1183"/>
      <c r="BF63" s="1183"/>
      <c r="BG63" s="1183"/>
      <c r="BH63" s="1183"/>
      <c r="BI63" s="1183"/>
      <c r="BJ63" s="1183"/>
    </row>
    <row r="64" spans="1:62" ht="108.75" customHeight="1">
      <c r="A64" s="1166"/>
      <c r="B64" s="1167"/>
      <c r="C64" s="1174"/>
      <c r="D64" s="1175"/>
      <c r="E64" s="1175"/>
      <c r="F64" s="1175"/>
      <c r="G64" s="1175"/>
      <c r="H64" s="1175"/>
      <c r="I64" s="1175"/>
      <c r="J64" s="1175"/>
      <c r="K64" s="1175"/>
      <c r="L64" s="1175"/>
      <c r="M64" s="1175"/>
      <c r="N64" s="1175"/>
      <c r="O64" s="1175"/>
      <c r="P64" s="1175"/>
      <c r="Q64" s="1175"/>
      <c r="R64" s="1175"/>
      <c r="S64" s="1175"/>
      <c r="T64" s="1175"/>
      <c r="U64" s="1175"/>
      <c r="V64" s="1175"/>
      <c r="W64" s="1175"/>
      <c r="X64" s="1175"/>
      <c r="Y64" s="1176"/>
      <c r="Z64" s="1160"/>
      <c r="AA64" s="1161"/>
      <c r="AB64" s="1181"/>
      <c r="AC64" s="487"/>
      <c r="AD64" s="350"/>
      <c r="AE64" s="351"/>
      <c r="AF64" s="349"/>
      <c r="AG64" s="351"/>
      <c r="AH64" s="352"/>
      <c r="AI64" s="12"/>
      <c r="AM64" s="1183"/>
      <c r="AN64" s="1183"/>
      <c r="AO64" s="1183"/>
      <c r="AP64" s="1183"/>
      <c r="AQ64" s="1183"/>
      <c r="AR64" s="1183"/>
      <c r="AS64" s="1183"/>
      <c r="AT64" s="1183"/>
      <c r="AU64" s="1183"/>
      <c r="AV64" s="1183"/>
      <c r="AW64" s="1183"/>
      <c r="AX64" s="1183"/>
      <c r="AY64" s="1183"/>
      <c r="AZ64" s="1183"/>
      <c r="BA64" s="1183"/>
      <c r="BB64" s="1183"/>
      <c r="BC64" s="1183"/>
      <c r="BD64" s="1183"/>
      <c r="BE64" s="1183"/>
      <c r="BF64" s="1183"/>
      <c r="BG64" s="1183"/>
      <c r="BH64" s="1183"/>
      <c r="BI64" s="1183"/>
      <c r="BJ64" s="1183"/>
    </row>
    <row r="65" spans="1:62" ht="12.75" customHeight="1">
      <c r="A65" s="1163">
        <v>15</v>
      </c>
      <c r="B65" s="1164"/>
      <c r="C65" s="1168" t="s">
        <v>429</v>
      </c>
      <c r="D65" s="1169"/>
      <c r="E65" s="1169"/>
      <c r="F65" s="1169"/>
      <c r="G65" s="1169"/>
      <c r="H65" s="1169"/>
      <c r="I65" s="1169"/>
      <c r="J65" s="1169"/>
      <c r="K65" s="1169"/>
      <c r="L65" s="1169"/>
      <c r="M65" s="1169"/>
      <c r="N65" s="1169"/>
      <c r="O65" s="1169"/>
      <c r="P65" s="1169"/>
      <c r="Q65" s="1169"/>
      <c r="R65" s="1169"/>
      <c r="S65" s="1169"/>
      <c r="T65" s="1169"/>
      <c r="U65" s="1169"/>
      <c r="V65" s="1169"/>
      <c r="W65" s="1169"/>
      <c r="X65" s="1169"/>
      <c r="Y65" s="1170"/>
      <c r="Z65" s="1177"/>
      <c r="AA65" s="1178"/>
      <c r="AB65" s="1179"/>
      <c r="AC65" s="345"/>
      <c r="AD65" s="345"/>
      <c r="AE65" s="345"/>
      <c r="AF65" s="344"/>
      <c r="AG65" s="345"/>
      <c r="AH65" s="346"/>
      <c r="AI65" s="12"/>
      <c r="AM65" s="601"/>
      <c r="AN65" s="601"/>
      <c r="AO65" s="601"/>
      <c r="AP65" s="601"/>
      <c r="AQ65" s="601"/>
      <c r="AR65" s="601"/>
      <c r="AS65" s="601"/>
      <c r="AT65" s="601"/>
      <c r="AU65" s="601"/>
      <c r="AV65" s="601"/>
      <c r="AW65" s="601"/>
      <c r="AX65" s="601"/>
      <c r="AY65" s="601"/>
      <c r="AZ65" s="601"/>
      <c r="BA65" s="601"/>
      <c r="BB65" s="601"/>
      <c r="BC65" s="601"/>
      <c r="BD65" s="601"/>
      <c r="BE65" s="601"/>
      <c r="BF65" s="601"/>
      <c r="BG65" s="601"/>
      <c r="BH65" s="601"/>
      <c r="BI65" s="601"/>
      <c r="BJ65" s="601"/>
    </row>
    <row r="66" spans="1:62" ht="15.75" customHeight="1">
      <c r="A66" s="814"/>
      <c r="B66" s="1165"/>
      <c r="C66" s="1171"/>
      <c r="D66" s="1172"/>
      <c r="E66" s="1172"/>
      <c r="F66" s="1172"/>
      <c r="G66" s="1172"/>
      <c r="H66" s="1172"/>
      <c r="I66" s="1172"/>
      <c r="J66" s="1172"/>
      <c r="K66" s="1172"/>
      <c r="L66" s="1172"/>
      <c r="M66" s="1172"/>
      <c r="N66" s="1172"/>
      <c r="O66" s="1172"/>
      <c r="P66" s="1172"/>
      <c r="Q66" s="1172"/>
      <c r="R66" s="1172"/>
      <c r="S66" s="1172"/>
      <c r="T66" s="1172"/>
      <c r="U66" s="1172"/>
      <c r="V66" s="1172"/>
      <c r="W66" s="1172"/>
      <c r="X66" s="1172"/>
      <c r="Y66" s="1173"/>
      <c r="Z66" s="1158"/>
      <c r="AA66" s="1159"/>
      <c r="AB66" s="1180"/>
      <c r="AC66" s="160"/>
      <c r="AD66" s="364"/>
      <c r="AE66" s="160"/>
      <c r="AF66" s="347"/>
      <c r="AG66" s="358"/>
      <c r="AH66" s="176"/>
      <c r="AI66" s="12"/>
      <c r="AM66" s="601"/>
      <c r="AN66" s="601"/>
      <c r="AO66" s="601"/>
      <c r="AP66" s="601"/>
      <c r="AQ66" s="601"/>
      <c r="AR66" s="601"/>
      <c r="AS66" s="601"/>
      <c r="AT66" s="601"/>
      <c r="AU66" s="601"/>
      <c r="AV66" s="601"/>
      <c r="AW66" s="601"/>
      <c r="AX66" s="601"/>
      <c r="AY66" s="601"/>
      <c r="AZ66" s="601"/>
      <c r="BA66" s="601"/>
      <c r="BB66" s="601"/>
      <c r="BC66" s="601"/>
      <c r="BD66" s="601"/>
      <c r="BE66" s="601"/>
      <c r="BF66" s="601"/>
      <c r="BG66" s="601"/>
      <c r="BH66" s="601"/>
      <c r="BI66" s="601"/>
      <c r="BJ66" s="601"/>
    </row>
    <row r="67" spans="1:62" ht="18.75" customHeight="1">
      <c r="A67" s="1166"/>
      <c r="B67" s="1167"/>
      <c r="C67" s="1174"/>
      <c r="D67" s="1175"/>
      <c r="E67" s="1175"/>
      <c r="F67" s="1175"/>
      <c r="G67" s="1175"/>
      <c r="H67" s="1175"/>
      <c r="I67" s="1175"/>
      <c r="J67" s="1175"/>
      <c r="K67" s="1175"/>
      <c r="L67" s="1175"/>
      <c r="M67" s="1175"/>
      <c r="N67" s="1175"/>
      <c r="O67" s="1175"/>
      <c r="P67" s="1175"/>
      <c r="Q67" s="1175"/>
      <c r="R67" s="1175"/>
      <c r="S67" s="1175"/>
      <c r="T67" s="1175"/>
      <c r="U67" s="1175"/>
      <c r="V67" s="1175"/>
      <c r="W67" s="1175"/>
      <c r="X67" s="1175"/>
      <c r="Y67" s="1176"/>
      <c r="Z67" s="1160"/>
      <c r="AA67" s="1161"/>
      <c r="AB67" s="1181"/>
      <c r="AC67" s="351"/>
      <c r="AD67" s="351"/>
      <c r="AE67" s="351"/>
      <c r="AF67" s="349"/>
      <c r="AG67" s="351"/>
      <c r="AH67" s="352"/>
      <c r="AI67" s="12"/>
      <c r="AM67" s="601"/>
      <c r="AN67" s="601"/>
      <c r="AO67" s="601"/>
      <c r="AP67" s="601"/>
      <c r="AQ67" s="601"/>
      <c r="AR67" s="601"/>
      <c r="AS67" s="601"/>
      <c r="AT67" s="601"/>
      <c r="AU67" s="601"/>
      <c r="AV67" s="601"/>
      <c r="AW67" s="601"/>
      <c r="AX67" s="601"/>
      <c r="AY67" s="601"/>
      <c r="AZ67" s="601"/>
      <c r="BA67" s="601"/>
      <c r="BB67" s="601"/>
      <c r="BC67" s="601"/>
      <c r="BD67" s="601"/>
      <c r="BE67" s="601"/>
      <c r="BF67" s="601"/>
      <c r="BG67" s="601"/>
      <c r="BH67" s="601"/>
      <c r="BI67" s="601"/>
      <c r="BJ67" s="601"/>
    </row>
    <row r="68" spans="1:62" ht="18.75" customHeight="1">
      <c r="A68" s="1163" t="s">
        <v>154</v>
      </c>
      <c r="B68" s="1164"/>
      <c r="C68" s="1168" t="s">
        <v>261</v>
      </c>
      <c r="D68" s="1169"/>
      <c r="E68" s="1169"/>
      <c r="F68" s="1169"/>
      <c r="G68" s="1169"/>
      <c r="H68" s="1169"/>
      <c r="I68" s="1169"/>
      <c r="J68" s="1169"/>
      <c r="K68" s="1169"/>
      <c r="L68" s="1169"/>
      <c r="M68" s="1169"/>
      <c r="N68" s="1169"/>
      <c r="O68" s="1169"/>
      <c r="P68" s="1169"/>
      <c r="Q68" s="1169"/>
      <c r="R68" s="1169"/>
      <c r="S68" s="1169"/>
      <c r="T68" s="1169"/>
      <c r="U68" s="1169"/>
      <c r="V68" s="1169"/>
      <c r="W68" s="1169"/>
      <c r="X68" s="1169"/>
      <c r="Y68" s="1170"/>
      <c r="Z68" s="1177" t="s">
        <v>24</v>
      </c>
      <c r="AA68" s="1178"/>
      <c r="AB68" s="1179"/>
      <c r="AC68" s="344"/>
      <c r="AD68" s="345"/>
      <c r="AE68" s="345"/>
      <c r="AF68" s="344"/>
      <c r="AG68" s="345"/>
      <c r="AH68" s="346"/>
      <c r="AI68" s="12"/>
      <c r="AM68" s="1162"/>
      <c r="AN68" s="1162"/>
      <c r="AO68" s="1162"/>
      <c r="AP68" s="1162"/>
      <c r="AQ68" s="1162"/>
      <c r="AR68" s="1162"/>
      <c r="AS68" s="1162"/>
      <c r="AT68" s="1162"/>
      <c r="AU68" s="1162"/>
      <c r="AV68" s="1162"/>
      <c r="AW68" s="1162"/>
      <c r="AX68" s="1162"/>
      <c r="AY68" s="1162"/>
      <c r="AZ68" s="1162"/>
      <c r="BA68" s="1162"/>
      <c r="BB68" s="1162"/>
      <c r="BC68" s="1162"/>
      <c r="BD68" s="1162"/>
      <c r="BE68" s="1162"/>
      <c r="BF68" s="1162"/>
      <c r="BG68" s="1162"/>
      <c r="BH68" s="1162"/>
      <c r="BI68" s="1162"/>
      <c r="BJ68" s="1162"/>
    </row>
    <row r="69" spans="1:62" ht="14.25" customHeight="1">
      <c r="A69" s="814"/>
      <c r="B69" s="1165"/>
      <c r="C69" s="1171"/>
      <c r="D69" s="1172"/>
      <c r="E69" s="1172"/>
      <c r="F69" s="1172"/>
      <c r="G69" s="1172"/>
      <c r="H69" s="1172"/>
      <c r="I69" s="1172"/>
      <c r="J69" s="1172"/>
      <c r="K69" s="1172"/>
      <c r="L69" s="1172"/>
      <c r="M69" s="1172"/>
      <c r="N69" s="1172"/>
      <c r="O69" s="1172"/>
      <c r="P69" s="1172"/>
      <c r="Q69" s="1172"/>
      <c r="R69" s="1172"/>
      <c r="S69" s="1172"/>
      <c r="T69" s="1172"/>
      <c r="U69" s="1172"/>
      <c r="V69" s="1172"/>
      <c r="W69" s="1172"/>
      <c r="X69" s="1172"/>
      <c r="Y69" s="1173"/>
      <c r="Z69" s="1158"/>
      <c r="AA69" s="1159"/>
      <c r="AB69" s="1180"/>
      <c r="AC69" s="347"/>
      <c r="AD69" s="358" t="s">
        <v>24</v>
      </c>
      <c r="AE69" s="160"/>
      <c r="AF69" s="347"/>
      <c r="AG69" s="358" t="s">
        <v>24</v>
      </c>
      <c r="AH69" s="176"/>
      <c r="AI69" s="12"/>
      <c r="AM69" s="1162"/>
      <c r="AN69" s="1162"/>
      <c r="AO69" s="1162"/>
      <c r="AP69" s="1162"/>
      <c r="AQ69" s="1162"/>
      <c r="AR69" s="1162"/>
      <c r="AS69" s="1162"/>
      <c r="AT69" s="1162"/>
      <c r="AU69" s="1162"/>
      <c r="AV69" s="1162"/>
      <c r="AW69" s="1162"/>
      <c r="AX69" s="1162"/>
      <c r="AY69" s="1162"/>
      <c r="AZ69" s="1162"/>
      <c r="BA69" s="1162"/>
      <c r="BB69" s="1162"/>
      <c r="BC69" s="1162"/>
      <c r="BD69" s="1162"/>
      <c r="BE69" s="1162"/>
      <c r="BF69" s="1162"/>
      <c r="BG69" s="1162"/>
      <c r="BH69" s="1162"/>
      <c r="BI69" s="1162"/>
      <c r="BJ69" s="1162"/>
    </row>
    <row r="70" spans="1:62" ht="21.75" customHeight="1">
      <c r="A70" s="1166"/>
      <c r="B70" s="1167"/>
      <c r="C70" s="1174"/>
      <c r="D70" s="1175"/>
      <c r="E70" s="1175"/>
      <c r="F70" s="1175"/>
      <c r="G70" s="1175"/>
      <c r="H70" s="1175"/>
      <c r="I70" s="1175"/>
      <c r="J70" s="1175"/>
      <c r="K70" s="1175"/>
      <c r="L70" s="1175"/>
      <c r="M70" s="1175"/>
      <c r="N70" s="1175"/>
      <c r="O70" s="1175"/>
      <c r="P70" s="1175"/>
      <c r="Q70" s="1175"/>
      <c r="R70" s="1175"/>
      <c r="S70" s="1175"/>
      <c r="T70" s="1175"/>
      <c r="U70" s="1175"/>
      <c r="V70" s="1175"/>
      <c r="W70" s="1175"/>
      <c r="X70" s="1175"/>
      <c r="Y70" s="1176"/>
      <c r="Z70" s="1160"/>
      <c r="AA70" s="1161"/>
      <c r="AB70" s="1181"/>
      <c r="AC70" s="349"/>
      <c r="AD70" s="350"/>
      <c r="AE70" s="351"/>
      <c r="AF70" s="349"/>
      <c r="AG70" s="351"/>
      <c r="AH70" s="352"/>
      <c r="AI70" s="12"/>
      <c r="AM70" s="1162"/>
      <c r="AN70" s="1162"/>
      <c r="AO70" s="1162"/>
      <c r="AP70" s="1162"/>
      <c r="AQ70" s="1162"/>
      <c r="AR70" s="1162"/>
      <c r="AS70" s="1162"/>
      <c r="AT70" s="1162"/>
      <c r="AU70" s="1162"/>
      <c r="AV70" s="1162"/>
      <c r="AW70" s="1162"/>
      <c r="AX70" s="1162"/>
      <c r="AY70" s="1162"/>
      <c r="AZ70" s="1162"/>
      <c r="BA70" s="1162"/>
      <c r="BB70" s="1162"/>
      <c r="BC70" s="1162"/>
      <c r="BD70" s="1162"/>
      <c r="BE70" s="1162"/>
      <c r="BF70" s="1162"/>
      <c r="BG70" s="1162"/>
      <c r="BH70" s="1162"/>
      <c r="BI70" s="1162"/>
      <c r="BJ70" s="1162"/>
    </row>
    <row r="71" spans="1:62" ht="30" customHeight="1">
      <c r="A71" s="1163" t="s">
        <v>214</v>
      </c>
      <c r="B71" s="1164"/>
      <c r="C71" s="1168" t="s">
        <v>262</v>
      </c>
      <c r="D71" s="1169"/>
      <c r="E71" s="1169"/>
      <c r="F71" s="1169"/>
      <c r="G71" s="1169"/>
      <c r="H71" s="1169"/>
      <c r="I71" s="1169"/>
      <c r="J71" s="1169"/>
      <c r="K71" s="1169"/>
      <c r="L71" s="1169"/>
      <c r="M71" s="1169"/>
      <c r="N71" s="1169"/>
      <c r="O71" s="1169"/>
      <c r="P71" s="1169"/>
      <c r="Q71" s="1169"/>
      <c r="R71" s="1169"/>
      <c r="S71" s="1169"/>
      <c r="T71" s="1169"/>
      <c r="U71" s="1169"/>
      <c r="V71" s="1169"/>
      <c r="W71" s="1169"/>
      <c r="X71" s="1169"/>
      <c r="Y71" s="1170"/>
      <c r="Z71" s="1177" t="s">
        <v>24</v>
      </c>
      <c r="AA71" s="1178"/>
      <c r="AB71" s="1179"/>
      <c r="AC71" s="344"/>
      <c r="AD71" s="345"/>
      <c r="AE71" s="345"/>
      <c r="AF71" s="344"/>
      <c r="AG71" s="345"/>
      <c r="AH71" s="346"/>
      <c r="AI71" s="12"/>
      <c r="AM71" s="1162"/>
      <c r="AN71" s="1162"/>
      <c r="AO71" s="1162"/>
      <c r="AP71" s="1162"/>
      <c r="AQ71" s="1162"/>
      <c r="AR71" s="1162"/>
      <c r="AS71" s="1162"/>
      <c r="AT71" s="1162"/>
      <c r="AU71" s="1162"/>
      <c r="AV71" s="1162"/>
      <c r="AW71" s="1162"/>
      <c r="AX71" s="1162"/>
      <c r="AY71" s="1162"/>
      <c r="AZ71" s="1162"/>
      <c r="BA71" s="1162"/>
      <c r="BB71" s="1162"/>
      <c r="BC71" s="1162"/>
      <c r="BD71" s="1162"/>
      <c r="BE71" s="1162"/>
      <c r="BF71" s="1162"/>
      <c r="BG71" s="1162"/>
      <c r="BH71" s="1162"/>
      <c r="BI71" s="1162"/>
      <c r="BJ71" s="1162"/>
    </row>
    <row r="72" spans="1:62" ht="14.25" customHeight="1">
      <c r="A72" s="814"/>
      <c r="B72" s="1165"/>
      <c r="C72" s="1171"/>
      <c r="D72" s="1172"/>
      <c r="E72" s="1172"/>
      <c r="F72" s="1172"/>
      <c r="G72" s="1172"/>
      <c r="H72" s="1172"/>
      <c r="I72" s="1172"/>
      <c r="J72" s="1172"/>
      <c r="K72" s="1172"/>
      <c r="L72" s="1172"/>
      <c r="M72" s="1172"/>
      <c r="N72" s="1172"/>
      <c r="O72" s="1172"/>
      <c r="P72" s="1172"/>
      <c r="Q72" s="1172"/>
      <c r="R72" s="1172"/>
      <c r="S72" s="1172"/>
      <c r="T72" s="1172"/>
      <c r="U72" s="1172"/>
      <c r="V72" s="1172"/>
      <c r="W72" s="1172"/>
      <c r="X72" s="1172"/>
      <c r="Y72" s="1173"/>
      <c r="Z72" s="1158"/>
      <c r="AA72" s="1159"/>
      <c r="AB72" s="1180"/>
      <c r="AC72" s="347"/>
      <c r="AD72" s="358" t="s">
        <v>24</v>
      </c>
      <c r="AE72" s="160"/>
      <c r="AF72" s="347"/>
      <c r="AG72" s="358" t="s">
        <v>24</v>
      </c>
      <c r="AH72" s="176"/>
      <c r="AI72" s="12"/>
      <c r="AM72" s="1162"/>
      <c r="AN72" s="1162"/>
      <c r="AO72" s="1162"/>
      <c r="AP72" s="1162"/>
      <c r="AQ72" s="1162"/>
      <c r="AR72" s="1162"/>
      <c r="AS72" s="1162"/>
      <c r="AT72" s="1162"/>
      <c r="AU72" s="1162"/>
      <c r="AV72" s="1162"/>
      <c r="AW72" s="1162"/>
      <c r="AX72" s="1162"/>
      <c r="AY72" s="1162"/>
      <c r="AZ72" s="1162"/>
      <c r="BA72" s="1162"/>
      <c r="BB72" s="1162"/>
      <c r="BC72" s="1162"/>
      <c r="BD72" s="1162"/>
      <c r="BE72" s="1162"/>
      <c r="BF72" s="1162"/>
      <c r="BG72" s="1162"/>
      <c r="BH72" s="1162"/>
      <c r="BI72" s="1162"/>
      <c r="BJ72" s="1162"/>
    </row>
    <row r="73" spans="1:62" ht="11.25" customHeight="1">
      <c r="A73" s="1166"/>
      <c r="B73" s="1167"/>
      <c r="C73" s="1174"/>
      <c r="D73" s="1175"/>
      <c r="E73" s="1175"/>
      <c r="F73" s="1175"/>
      <c r="G73" s="1175"/>
      <c r="H73" s="1175"/>
      <c r="I73" s="1175"/>
      <c r="J73" s="1175"/>
      <c r="K73" s="1175"/>
      <c r="L73" s="1175"/>
      <c r="M73" s="1175"/>
      <c r="N73" s="1175"/>
      <c r="O73" s="1175"/>
      <c r="P73" s="1175"/>
      <c r="Q73" s="1175"/>
      <c r="R73" s="1175"/>
      <c r="S73" s="1175"/>
      <c r="T73" s="1175"/>
      <c r="U73" s="1175"/>
      <c r="V73" s="1175"/>
      <c r="W73" s="1175"/>
      <c r="X73" s="1175"/>
      <c r="Y73" s="1176"/>
      <c r="Z73" s="1160"/>
      <c r="AA73" s="1161"/>
      <c r="AB73" s="1181"/>
      <c r="AC73" s="349"/>
      <c r="AD73" s="350"/>
      <c r="AE73" s="351"/>
      <c r="AF73" s="349"/>
      <c r="AG73" s="351"/>
      <c r="AH73" s="352"/>
      <c r="AI73" s="12"/>
      <c r="AM73" s="1162"/>
      <c r="AN73" s="1162"/>
      <c r="AO73" s="1162"/>
      <c r="AP73" s="1162"/>
      <c r="AQ73" s="1162"/>
      <c r="AR73" s="1162"/>
      <c r="AS73" s="1162"/>
      <c r="AT73" s="1162"/>
      <c r="AU73" s="1162"/>
      <c r="AV73" s="1162"/>
      <c r="AW73" s="1162"/>
      <c r="AX73" s="1162"/>
      <c r="AY73" s="1162"/>
      <c r="AZ73" s="1162"/>
      <c r="BA73" s="1162"/>
      <c r="BB73" s="1162"/>
      <c r="BC73" s="1162"/>
      <c r="BD73" s="1162"/>
      <c r="BE73" s="1162"/>
      <c r="BF73" s="1162"/>
      <c r="BG73" s="1162"/>
      <c r="BH73" s="1162"/>
      <c r="BI73" s="1162"/>
      <c r="BJ73" s="1162"/>
    </row>
    <row r="74" spans="1:62" ht="8.25" customHeight="1">
      <c r="A74" s="1163" t="s">
        <v>155</v>
      </c>
      <c r="B74" s="1164"/>
      <c r="C74" s="1168" t="s">
        <v>260</v>
      </c>
      <c r="D74" s="1169"/>
      <c r="E74" s="1169"/>
      <c r="F74" s="1169"/>
      <c r="G74" s="1169"/>
      <c r="H74" s="1169"/>
      <c r="I74" s="1169"/>
      <c r="J74" s="1169"/>
      <c r="K74" s="1169"/>
      <c r="L74" s="1169"/>
      <c r="M74" s="1169"/>
      <c r="N74" s="1169"/>
      <c r="O74" s="1169"/>
      <c r="P74" s="1169"/>
      <c r="Q74" s="1169"/>
      <c r="R74" s="1169"/>
      <c r="S74" s="1169"/>
      <c r="T74" s="1169"/>
      <c r="U74" s="1169"/>
      <c r="V74" s="1169"/>
      <c r="W74" s="1169"/>
      <c r="X74" s="1169"/>
      <c r="Y74" s="1170"/>
      <c r="Z74" s="1177" t="s">
        <v>24</v>
      </c>
      <c r="AA74" s="1178"/>
      <c r="AB74" s="1179"/>
      <c r="AC74" s="344"/>
      <c r="AD74" s="345"/>
      <c r="AE74" s="345"/>
      <c r="AF74" s="344"/>
      <c r="AG74" s="345"/>
      <c r="AH74" s="346"/>
      <c r="AI74" s="12"/>
      <c r="AM74" s="600"/>
      <c r="AN74" s="600"/>
      <c r="AO74" s="600"/>
      <c r="AP74" s="600"/>
      <c r="AQ74" s="600"/>
      <c r="AR74" s="600"/>
      <c r="AS74" s="600"/>
      <c r="AT74" s="600"/>
      <c r="AU74" s="600"/>
      <c r="AV74" s="600"/>
      <c r="AW74" s="600"/>
      <c r="AX74" s="600"/>
      <c r="AY74" s="600"/>
      <c r="AZ74" s="600"/>
      <c r="BA74" s="600"/>
      <c r="BB74" s="600"/>
      <c r="BC74" s="600"/>
      <c r="BD74" s="600"/>
      <c r="BE74" s="600"/>
      <c r="BF74" s="600"/>
      <c r="BG74" s="600"/>
      <c r="BH74" s="600"/>
      <c r="BI74" s="600"/>
      <c r="BJ74" s="600"/>
    </row>
    <row r="75" spans="1:62" ht="14.25" customHeight="1">
      <c r="A75" s="814"/>
      <c r="B75" s="1165"/>
      <c r="C75" s="1171"/>
      <c r="D75" s="1172"/>
      <c r="E75" s="1172"/>
      <c r="F75" s="1172"/>
      <c r="G75" s="1172"/>
      <c r="H75" s="1172"/>
      <c r="I75" s="1172"/>
      <c r="J75" s="1172"/>
      <c r="K75" s="1172"/>
      <c r="L75" s="1172"/>
      <c r="M75" s="1172"/>
      <c r="N75" s="1172"/>
      <c r="O75" s="1172"/>
      <c r="P75" s="1172"/>
      <c r="Q75" s="1172"/>
      <c r="R75" s="1172"/>
      <c r="S75" s="1172"/>
      <c r="T75" s="1172"/>
      <c r="U75" s="1172"/>
      <c r="V75" s="1172"/>
      <c r="W75" s="1172"/>
      <c r="X75" s="1172"/>
      <c r="Y75" s="1173"/>
      <c r="Z75" s="1158"/>
      <c r="AA75" s="1159"/>
      <c r="AB75" s="1180"/>
      <c r="AC75" s="347"/>
      <c r="AD75" s="358" t="s">
        <v>24</v>
      </c>
      <c r="AE75" s="160"/>
      <c r="AF75" s="347"/>
      <c r="AG75" s="358" t="s">
        <v>24</v>
      </c>
      <c r="AH75" s="176"/>
      <c r="AI75" s="12"/>
      <c r="AM75" s="1162"/>
      <c r="AN75" s="1162"/>
      <c r="AO75" s="1162"/>
      <c r="AP75" s="1162"/>
      <c r="AQ75" s="1162"/>
      <c r="AR75" s="1162"/>
      <c r="AS75" s="1162"/>
      <c r="AT75" s="1162"/>
      <c r="AU75" s="1162"/>
      <c r="AV75" s="1162"/>
      <c r="AW75" s="1162"/>
      <c r="AX75" s="1162"/>
      <c r="AY75" s="1162"/>
      <c r="AZ75" s="1162"/>
      <c r="BA75" s="1162"/>
      <c r="BB75" s="1162"/>
      <c r="BC75" s="1162"/>
      <c r="BD75" s="1162"/>
      <c r="BE75" s="1162"/>
      <c r="BF75" s="1162"/>
      <c r="BG75" s="1162"/>
      <c r="BH75" s="1162"/>
      <c r="BI75" s="1162"/>
      <c r="BJ75" s="1162"/>
    </row>
    <row r="76" spans="1:62" ht="18" customHeight="1">
      <c r="A76" s="1166"/>
      <c r="B76" s="1167"/>
      <c r="C76" s="1174"/>
      <c r="D76" s="1175"/>
      <c r="E76" s="1175"/>
      <c r="F76" s="1175"/>
      <c r="G76" s="1175"/>
      <c r="H76" s="1175"/>
      <c r="I76" s="1175"/>
      <c r="J76" s="1175"/>
      <c r="K76" s="1175"/>
      <c r="L76" s="1175"/>
      <c r="M76" s="1175"/>
      <c r="N76" s="1175"/>
      <c r="O76" s="1175"/>
      <c r="P76" s="1175"/>
      <c r="Q76" s="1175"/>
      <c r="R76" s="1175"/>
      <c r="S76" s="1175"/>
      <c r="T76" s="1175"/>
      <c r="U76" s="1175"/>
      <c r="V76" s="1175"/>
      <c r="W76" s="1175"/>
      <c r="X76" s="1175"/>
      <c r="Y76" s="1176"/>
      <c r="Z76" s="1160"/>
      <c r="AA76" s="1161"/>
      <c r="AB76" s="1181"/>
      <c r="AC76" s="349"/>
      <c r="AD76" s="350"/>
      <c r="AE76" s="351"/>
      <c r="AF76" s="349"/>
      <c r="AG76" s="351"/>
      <c r="AH76" s="352"/>
      <c r="AI76" s="12"/>
      <c r="AM76" s="1162"/>
      <c r="AN76" s="1162"/>
      <c r="AO76" s="1162"/>
      <c r="AP76" s="1162"/>
      <c r="AQ76" s="1162"/>
      <c r="AR76" s="1162"/>
      <c r="AS76" s="1162"/>
      <c r="AT76" s="1162"/>
      <c r="AU76" s="1162"/>
      <c r="AV76" s="1162"/>
      <c r="AW76" s="1162"/>
      <c r="AX76" s="1162"/>
      <c r="AY76" s="1162"/>
      <c r="AZ76" s="1162"/>
      <c r="BA76" s="1162"/>
      <c r="BB76" s="1162"/>
      <c r="BC76" s="1162"/>
      <c r="BD76" s="1162"/>
      <c r="BE76" s="1162"/>
      <c r="BF76" s="1162"/>
      <c r="BG76" s="1162"/>
      <c r="BH76" s="1162"/>
      <c r="BI76" s="1162"/>
      <c r="BJ76" s="1162"/>
    </row>
    <row r="77" spans="1:62" ht="6" customHeight="1">
      <c r="A77" s="1163" t="s">
        <v>156</v>
      </c>
      <c r="B77" s="1164"/>
      <c r="C77" s="1168" t="s">
        <v>161</v>
      </c>
      <c r="D77" s="1169"/>
      <c r="E77" s="1169"/>
      <c r="F77" s="1169"/>
      <c r="G77" s="1169"/>
      <c r="H77" s="1169"/>
      <c r="I77" s="1169"/>
      <c r="J77" s="1169"/>
      <c r="K77" s="1169"/>
      <c r="L77" s="1169"/>
      <c r="M77" s="1169"/>
      <c r="N77" s="1169"/>
      <c r="O77" s="1169"/>
      <c r="P77" s="1169"/>
      <c r="Q77" s="1169"/>
      <c r="R77" s="1169"/>
      <c r="S77" s="1169"/>
      <c r="T77" s="1169"/>
      <c r="U77" s="1169"/>
      <c r="V77" s="1169"/>
      <c r="W77" s="1169"/>
      <c r="X77" s="1169"/>
      <c r="Y77" s="1170"/>
      <c r="Z77" s="1177" t="s">
        <v>24</v>
      </c>
      <c r="AA77" s="1178"/>
      <c r="AB77" s="1179"/>
      <c r="AC77" s="344"/>
      <c r="AD77" s="345"/>
      <c r="AE77" s="345"/>
      <c r="AF77" s="344"/>
      <c r="AG77" s="345"/>
      <c r="AH77" s="346"/>
      <c r="AI77" s="12"/>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row>
    <row r="78" spans="1:62" ht="14.25" customHeight="1">
      <c r="A78" s="814"/>
      <c r="B78" s="1165"/>
      <c r="C78" s="1171"/>
      <c r="D78" s="1172"/>
      <c r="E78" s="1172"/>
      <c r="F78" s="1172"/>
      <c r="G78" s="1172"/>
      <c r="H78" s="1172"/>
      <c r="I78" s="1172"/>
      <c r="J78" s="1172"/>
      <c r="K78" s="1172"/>
      <c r="L78" s="1172"/>
      <c r="M78" s="1172"/>
      <c r="N78" s="1172"/>
      <c r="O78" s="1172"/>
      <c r="P78" s="1172"/>
      <c r="Q78" s="1172"/>
      <c r="R78" s="1172"/>
      <c r="S78" s="1172"/>
      <c r="T78" s="1172"/>
      <c r="U78" s="1172"/>
      <c r="V78" s="1172"/>
      <c r="W78" s="1172"/>
      <c r="X78" s="1172"/>
      <c r="Y78" s="1173"/>
      <c r="Z78" s="1158"/>
      <c r="AA78" s="1159"/>
      <c r="AB78" s="1180"/>
      <c r="AC78" s="347"/>
      <c r="AD78" s="358" t="s">
        <v>24</v>
      </c>
      <c r="AE78" s="160"/>
      <c r="AF78" s="347"/>
      <c r="AG78" s="358" t="s">
        <v>24</v>
      </c>
      <c r="AH78" s="176"/>
      <c r="AI78" s="12"/>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row>
    <row r="79" spans="1:62" ht="7.5" customHeight="1">
      <c r="A79" s="1166"/>
      <c r="B79" s="1167"/>
      <c r="C79" s="1174"/>
      <c r="D79" s="1175"/>
      <c r="E79" s="1175"/>
      <c r="F79" s="1175"/>
      <c r="G79" s="1175"/>
      <c r="H79" s="1175"/>
      <c r="I79" s="1175"/>
      <c r="J79" s="1175"/>
      <c r="K79" s="1175"/>
      <c r="L79" s="1175"/>
      <c r="M79" s="1175"/>
      <c r="N79" s="1175"/>
      <c r="O79" s="1175"/>
      <c r="P79" s="1175"/>
      <c r="Q79" s="1175"/>
      <c r="R79" s="1175"/>
      <c r="S79" s="1175"/>
      <c r="T79" s="1175"/>
      <c r="U79" s="1175"/>
      <c r="V79" s="1175"/>
      <c r="W79" s="1175"/>
      <c r="X79" s="1175"/>
      <c r="Y79" s="1176"/>
      <c r="Z79" s="1160"/>
      <c r="AA79" s="1161"/>
      <c r="AB79" s="1181"/>
      <c r="AC79" s="349"/>
      <c r="AD79" s="350"/>
      <c r="AE79" s="351"/>
      <c r="AF79" s="349"/>
      <c r="AG79" s="351"/>
      <c r="AH79" s="352"/>
      <c r="AI79" s="12"/>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row>
    <row r="80" spans="1:62" ht="6.75" customHeight="1">
      <c r="A80" s="1163" t="s">
        <v>384</v>
      </c>
      <c r="B80" s="1164"/>
      <c r="C80" s="1260"/>
      <c r="D80" s="1261"/>
      <c r="E80" s="1261"/>
      <c r="F80" s="1261"/>
      <c r="G80" s="1261"/>
      <c r="H80" s="1261"/>
      <c r="I80" s="1261"/>
      <c r="J80" s="1261"/>
      <c r="K80" s="1261"/>
      <c r="L80" s="1261"/>
      <c r="M80" s="1261"/>
      <c r="N80" s="1261"/>
      <c r="O80" s="1261"/>
      <c r="P80" s="1261"/>
      <c r="Q80" s="1261"/>
      <c r="R80" s="1261"/>
      <c r="S80" s="1261"/>
      <c r="T80" s="1261"/>
      <c r="U80" s="1261"/>
      <c r="V80" s="1261"/>
      <c r="W80" s="1261"/>
      <c r="X80" s="1261"/>
      <c r="Y80" s="1262"/>
      <c r="Z80" s="1177"/>
      <c r="AA80" s="1178"/>
      <c r="AB80" s="1179"/>
      <c r="AC80" s="344"/>
      <c r="AD80" s="345"/>
      <c r="AE80" s="345"/>
      <c r="AF80" s="344"/>
      <c r="AG80" s="345"/>
      <c r="AH80" s="346"/>
      <c r="AI80" s="12"/>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row>
    <row r="81" spans="1:62" ht="13.5" customHeight="1">
      <c r="A81" s="814"/>
      <c r="B81" s="1165"/>
      <c r="C81" s="1263"/>
      <c r="D81" s="1264"/>
      <c r="E81" s="1264"/>
      <c r="F81" s="1264"/>
      <c r="G81" s="1264"/>
      <c r="H81" s="1264"/>
      <c r="I81" s="1264"/>
      <c r="J81" s="1264"/>
      <c r="K81" s="1264"/>
      <c r="L81" s="1264"/>
      <c r="M81" s="1264"/>
      <c r="N81" s="1264"/>
      <c r="O81" s="1264"/>
      <c r="P81" s="1264"/>
      <c r="Q81" s="1264"/>
      <c r="R81" s="1264"/>
      <c r="S81" s="1264"/>
      <c r="T81" s="1264"/>
      <c r="U81" s="1264"/>
      <c r="V81" s="1264"/>
      <c r="W81" s="1264"/>
      <c r="X81" s="1264"/>
      <c r="Y81" s="1265"/>
      <c r="Z81" s="1158"/>
      <c r="AA81" s="1159"/>
      <c r="AB81" s="1180"/>
      <c r="AC81" s="347"/>
      <c r="AD81" s="358" t="s">
        <v>24</v>
      </c>
      <c r="AE81" s="160"/>
      <c r="AF81" s="347"/>
      <c r="AG81" s="365" t="s">
        <v>24</v>
      </c>
      <c r="AH81" s="176"/>
      <c r="AI81" s="12"/>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row>
    <row r="82" spans="1:62" ht="12" customHeight="1">
      <c r="A82" s="1166"/>
      <c r="B82" s="1167"/>
      <c r="C82" s="1266"/>
      <c r="D82" s="1267"/>
      <c r="E82" s="1267"/>
      <c r="F82" s="1267"/>
      <c r="G82" s="1267"/>
      <c r="H82" s="1267"/>
      <c r="I82" s="1267"/>
      <c r="J82" s="1267"/>
      <c r="K82" s="1267"/>
      <c r="L82" s="1267"/>
      <c r="M82" s="1267"/>
      <c r="N82" s="1267"/>
      <c r="O82" s="1267"/>
      <c r="P82" s="1267"/>
      <c r="Q82" s="1267"/>
      <c r="R82" s="1267"/>
      <c r="S82" s="1267"/>
      <c r="T82" s="1267"/>
      <c r="U82" s="1267"/>
      <c r="V82" s="1267"/>
      <c r="W82" s="1267"/>
      <c r="X82" s="1267"/>
      <c r="Y82" s="1268"/>
      <c r="Z82" s="1160"/>
      <c r="AA82" s="1161"/>
      <c r="AB82" s="1181"/>
      <c r="AC82" s="349"/>
      <c r="AD82" s="350"/>
      <c r="AE82" s="351"/>
      <c r="AF82" s="349"/>
      <c r="AG82" s="351"/>
      <c r="AH82" s="352"/>
      <c r="AI82" s="12"/>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row>
    <row r="83" spans="1:62" ht="4.5" customHeight="1">
      <c r="A83" s="1163" t="s">
        <v>385</v>
      </c>
      <c r="B83" s="1164"/>
      <c r="C83" s="1260"/>
      <c r="D83" s="1261"/>
      <c r="E83" s="1261"/>
      <c r="F83" s="1261"/>
      <c r="G83" s="1261"/>
      <c r="H83" s="1261"/>
      <c r="I83" s="1261"/>
      <c r="J83" s="1261"/>
      <c r="K83" s="1261"/>
      <c r="L83" s="1261"/>
      <c r="M83" s="1261"/>
      <c r="N83" s="1261"/>
      <c r="O83" s="1261"/>
      <c r="P83" s="1261"/>
      <c r="Q83" s="1261"/>
      <c r="R83" s="1261"/>
      <c r="S83" s="1261"/>
      <c r="T83" s="1261"/>
      <c r="U83" s="1261"/>
      <c r="V83" s="1261"/>
      <c r="W83" s="1261"/>
      <c r="X83" s="1261"/>
      <c r="Y83" s="1262"/>
      <c r="Z83" s="1177" t="s">
        <v>24</v>
      </c>
      <c r="AA83" s="1178"/>
      <c r="AB83" s="1179"/>
      <c r="AC83" s="344"/>
      <c r="AD83" s="345"/>
      <c r="AE83" s="345"/>
      <c r="AF83" s="344"/>
      <c r="AG83" s="345"/>
      <c r="AH83" s="346"/>
      <c r="AI83" s="12"/>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row>
    <row r="84" spans="1:62" ht="14.25" customHeight="1">
      <c r="A84" s="814"/>
      <c r="B84" s="1165"/>
      <c r="C84" s="1263"/>
      <c r="D84" s="1264"/>
      <c r="E84" s="1264"/>
      <c r="F84" s="1264"/>
      <c r="G84" s="1264"/>
      <c r="H84" s="1264"/>
      <c r="I84" s="1264"/>
      <c r="J84" s="1264"/>
      <c r="K84" s="1264"/>
      <c r="L84" s="1264"/>
      <c r="M84" s="1264"/>
      <c r="N84" s="1264"/>
      <c r="O84" s="1264"/>
      <c r="P84" s="1264"/>
      <c r="Q84" s="1264"/>
      <c r="R84" s="1264"/>
      <c r="S84" s="1264"/>
      <c r="T84" s="1264"/>
      <c r="U84" s="1264"/>
      <c r="V84" s="1264"/>
      <c r="W84" s="1264"/>
      <c r="X84" s="1264"/>
      <c r="Y84" s="1265"/>
      <c r="Z84" s="1158"/>
      <c r="AA84" s="1159"/>
      <c r="AB84" s="1180"/>
      <c r="AC84" s="347"/>
      <c r="AD84" s="358" t="s">
        <v>24</v>
      </c>
      <c r="AE84" s="160"/>
      <c r="AF84" s="347"/>
      <c r="AG84" s="365" t="s">
        <v>24</v>
      </c>
      <c r="AH84" s="176"/>
      <c r="AI84" s="12"/>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row>
    <row r="85" spans="1:62" ht="13.5" customHeight="1">
      <c r="A85" s="1166"/>
      <c r="B85" s="1167"/>
      <c r="C85" s="1266"/>
      <c r="D85" s="1267"/>
      <c r="E85" s="1267"/>
      <c r="F85" s="1267"/>
      <c r="G85" s="1267"/>
      <c r="H85" s="1267"/>
      <c r="I85" s="1267"/>
      <c r="J85" s="1267"/>
      <c r="K85" s="1267"/>
      <c r="L85" s="1267"/>
      <c r="M85" s="1267"/>
      <c r="N85" s="1267"/>
      <c r="O85" s="1267"/>
      <c r="P85" s="1267"/>
      <c r="Q85" s="1267"/>
      <c r="R85" s="1267"/>
      <c r="S85" s="1267"/>
      <c r="T85" s="1267"/>
      <c r="U85" s="1267"/>
      <c r="V85" s="1267"/>
      <c r="W85" s="1267"/>
      <c r="X85" s="1267"/>
      <c r="Y85" s="1268"/>
      <c r="Z85" s="1160"/>
      <c r="AA85" s="1161"/>
      <c r="AB85" s="1181"/>
      <c r="AC85" s="349"/>
      <c r="AD85" s="350"/>
      <c r="AE85" s="351"/>
      <c r="AF85" s="349"/>
      <c r="AG85" s="351"/>
      <c r="AH85" s="352"/>
      <c r="AI85" s="12"/>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row>
    <row r="86" spans="1:62" ht="4.5" customHeight="1">
      <c r="A86" s="1163" t="s">
        <v>386</v>
      </c>
      <c r="B86" s="1164"/>
      <c r="C86" s="1260"/>
      <c r="D86" s="1261"/>
      <c r="E86" s="1261"/>
      <c r="F86" s="1261"/>
      <c r="G86" s="1261"/>
      <c r="H86" s="1261"/>
      <c r="I86" s="1261"/>
      <c r="J86" s="1261"/>
      <c r="K86" s="1261"/>
      <c r="L86" s="1261"/>
      <c r="M86" s="1261"/>
      <c r="N86" s="1261"/>
      <c r="O86" s="1261"/>
      <c r="P86" s="1261"/>
      <c r="Q86" s="1261"/>
      <c r="R86" s="1261"/>
      <c r="S86" s="1261"/>
      <c r="T86" s="1261"/>
      <c r="U86" s="1261"/>
      <c r="V86" s="1261"/>
      <c r="W86" s="1261"/>
      <c r="X86" s="1261"/>
      <c r="Y86" s="1262"/>
      <c r="Z86" s="1177" t="s">
        <v>24</v>
      </c>
      <c r="AA86" s="1178"/>
      <c r="AB86" s="1179"/>
      <c r="AC86" s="344"/>
      <c r="AD86" s="345"/>
      <c r="AE86" s="345"/>
      <c r="AF86" s="344"/>
      <c r="AG86" s="345"/>
      <c r="AH86" s="346"/>
      <c r="AI86" s="12"/>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row>
    <row r="87" spans="1:62" ht="14.25" customHeight="1">
      <c r="A87" s="814"/>
      <c r="B87" s="1165"/>
      <c r="C87" s="1263"/>
      <c r="D87" s="1264"/>
      <c r="E87" s="1264"/>
      <c r="F87" s="1264"/>
      <c r="G87" s="1264"/>
      <c r="H87" s="1264"/>
      <c r="I87" s="1264"/>
      <c r="J87" s="1264"/>
      <c r="K87" s="1264"/>
      <c r="L87" s="1264"/>
      <c r="M87" s="1264"/>
      <c r="N87" s="1264"/>
      <c r="O87" s="1264"/>
      <c r="P87" s="1264"/>
      <c r="Q87" s="1264"/>
      <c r="R87" s="1264"/>
      <c r="S87" s="1264"/>
      <c r="T87" s="1264"/>
      <c r="U87" s="1264"/>
      <c r="V87" s="1264"/>
      <c r="W87" s="1264"/>
      <c r="X87" s="1264"/>
      <c r="Y87" s="1265"/>
      <c r="Z87" s="1158"/>
      <c r="AA87" s="1159"/>
      <c r="AB87" s="1180"/>
      <c r="AC87" s="347"/>
      <c r="AD87" s="358" t="s">
        <v>24</v>
      </c>
      <c r="AE87" s="160"/>
      <c r="AF87" s="347"/>
      <c r="AG87" s="365" t="s">
        <v>24</v>
      </c>
      <c r="AH87" s="176"/>
      <c r="AI87" s="12"/>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row>
    <row r="88" spans="1:62" ht="13.5" customHeight="1">
      <c r="A88" s="1166"/>
      <c r="B88" s="1167"/>
      <c r="C88" s="1266"/>
      <c r="D88" s="1267"/>
      <c r="E88" s="1267"/>
      <c r="F88" s="1267"/>
      <c r="G88" s="1267"/>
      <c r="H88" s="1267"/>
      <c r="I88" s="1267"/>
      <c r="J88" s="1267"/>
      <c r="K88" s="1267"/>
      <c r="L88" s="1267"/>
      <c r="M88" s="1267"/>
      <c r="N88" s="1267"/>
      <c r="O88" s="1267"/>
      <c r="P88" s="1267"/>
      <c r="Q88" s="1267"/>
      <c r="R88" s="1267"/>
      <c r="S88" s="1267"/>
      <c r="T88" s="1267"/>
      <c r="U88" s="1267"/>
      <c r="V88" s="1267"/>
      <c r="W88" s="1267"/>
      <c r="X88" s="1267"/>
      <c r="Y88" s="1268"/>
      <c r="Z88" s="1160"/>
      <c r="AA88" s="1161"/>
      <c r="AB88" s="1181"/>
      <c r="AC88" s="349"/>
      <c r="AD88" s="350"/>
      <c r="AE88" s="351"/>
      <c r="AF88" s="349"/>
      <c r="AG88" s="351"/>
      <c r="AH88" s="352"/>
      <c r="AI88" s="12"/>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row>
    <row r="89" spans="1:62" ht="9.75" customHeight="1">
      <c r="A89" s="1278" t="s">
        <v>387</v>
      </c>
      <c r="B89" s="1279"/>
      <c r="C89" s="1279"/>
      <c r="D89" s="1279"/>
      <c r="E89" s="1279"/>
      <c r="F89" s="1279"/>
      <c r="G89" s="1279"/>
      <c r="H89" s="1279"/>
      <c r="I89" s="1279"/>
      <c r="J89" s="1279"/>
      <c r="K89" s="1279"/>
      <c r="L89" s="1279"/>
      <c r="M89" s="1279"/>
      <c r="N89" s="1279"/>
      <c r="O89" s="1279"/>
      <c r="P89" s="1279"/>
      <c r="Q89" s="1279"/>
      <c r="R89" s="1279"/>
      <c r="S89" s="1279"/>
      <c r="T89" s="1279"/>
      <c r="U89" s="1279"/>
      <c r="V89" s="1279"/>
      <c r="W89" s="1279"/>
      <c r="X89" s="1279"/>
      <c r="Y89" s="1279"/>
      <c r="Z89" s="1279"/>
      <c r="AA89" s="1279"/>
      <c r="AB89" s="1280"/>
      <c r="AC89" s="344"/>
      <c r="AD89" s="345"/>
      <c r="AE89" s="345"/>
      <c r="AF89" s="344"/>
      <c r="AG89" s="345"/>
      <c r="AH89" s="346"/>
      <c r="AI89" s="12"/>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row>
    <row r="90" spans="1:62" ht="15.75" customHeight="1">
      <c r="A90" s="1281"/>
      <c r="B90" s="1282"/>
      <c r="C90" s="1282"/>
      <c r="D90" s="1282"/>
      <c r="E90" s="1282"/>
      <c r="F90" s="1282"/>
      <c r="G90" s="1282"/>
      <c r="H90" s="1282"/>
      <c r="I90" s="1282"/>
      <c r="J90" s="1282"/>
      <c r="K90" s="1282"/>
      <c r="L90" s="1282"/>
      <c r="M90" s="1282"/>
      <c r="N90" s="1282"/>
      <c r="O90" s="1282"/>
      <c r="P90" s="1282"/>
      <c r="Q90" s="1282"/>
      <c r="R90" s="1282"/>
      <c r="S90" s="1282"/>
      <c r="T90" s="1282"/>
      <c r="U90" s="1282"/>
      <c r="V90" s="1282"/>
      <c r="W90" s="1282"/>
      <c r="X90" s="1282"/>
      <c r="Y90" s="1282"/>
      <c r="Z90" s="1282"/>
      <c r="AA90" s="1282"/>
      <c r="AB90" s="1283"/>
      <c r="AC90" s="347"/>
      <c r="AD90" s="358" t="s">
        <v>24</v>
      </c>
      <c r="AE90" s="160"/>
      <c r="AF90" s="347"/>
      <c r="AG90" s="358" t="s">
        <v>24</v>
      </c>
      <c r="AH90" s="176"/>
      <c r="AI90" s="12"/>
    </row>
    <row r="91" spans="1:62" ht="12.75" customHeight="1">
      <c r="A91" s="1284"/>
      <c r="B91" s="1285"/>
      <c r="C91" s="1285"/>
      <c r="D91" s="1285"/>
      <c r="E91" s="1285"/>
      <c r="F91" s="1285"/>
      <c r="G91" s="1285"/>
      <c r="H91" s="1285"/>
      <c r="I91" s="1285"/>
      <c r="J91" s="1285"/>
      <c r="K91" s="1285"/>
      <c r="L91" s="1285"/>
      <c r="M91" s="1285"/>
      <c r="N91" s="1285"/>
      <c r="O91" s="1285"/>
      <c r="P91" s="1285"/>
      <c r="Q91" s="1285"/>
      <c r="R91" s="1285"/>
      <c r="S91" s="1285"/>
      <c r="T91" s="1285"/>
      <c r="U91" s="1285"/>
      <c r="V91" s="1285"/>
      <c r="W91" s="1285"/>
      <c r="X91" s="1285"/>
      <c r="Y91" s="1285"/>
      <c r="Z91" s="1285"/>
      <c r="AA91" s="1285"/>
      <c r="AB91" s="1286"/>
      <c r="AC91" s="349"/>
      <c r="AD91" s="350"/>
      <c r="AE91" s="351"/>
      <c r="AF91" s="349"/>
      <c r="AG91" s="351"/>
      <c r="AH91" s="352"/>
      <c r="AI91" s="12"/>
    </row>
    <row r="92" spans="1:62" ht="15" customHeight="1">
      <c r="A92" s="1163" t="s">
        <v>215</v>
      </c>
      <c r="B92" s="1164"/>
      <c r="C92" s="1168" t="s">
        <v>433</v>
      </c>
      <c r="D92" s="1169"/>
      <c r="E92" s="1169"/>
      <c r="F92" s="1169"/>
      <c r="G92" s="1169"/>
      <c r="H92" s="1169"/>
      <c r="I92" s="1169"/>
      <c r="J92" s="1169"/>
      <c r="K92" s="1169"/>
      <c r="L92" s="1169"/>
      <c r="M92" s="1169"/>
      <c r="N92" s="1169"/>
      <c r="O92" s="1169"/>
      <c r="P92" s="1169"/>
      <c r="Q92" s="1169"/>
      <c r="R92" s="1169"/>
      <c r="S92" s="1169"/>
      <c r="T92" s="1169"/>
      <c r="U92" s="1169"/>
      <c r="V92" s="1169"/>
      <c r="W92" s="1169"/>
      <c r="X92" s="1169"/>
      <c r="Y92" s="1170"/>
      <c r="Z92" s="1177" t="s">
        <v>24</v>
      </c>
      <c r="AA92" s="1178"/>
      <c r="AB92" s="1179"/>
      <c r="AC92" s="345"/>
      <c r="AD92" s="345"/>
      <c r="AE92" s="345"/>
      <c r="AF92" s="344"/>
      <c r="AG92" s="345"/>
      <c r="AH92" s="346"/>
      <c r="AI92" s="12"/>
    </row>
    <row r="93" spans="1:62">
      <c r="A93" s="814"/>
      <c r="B93" s="1165"/>
      <c r="C93" s="1171"/>
      <c r="D93" s="1172"/>
      <c r="E93" s="1172"/>
      <c r="F93" s="1172"/>
      <c r="G93" s="1172"/>
      <c r="H93" s="1172"/>
      <c r="I93" s="1172"/>
      <c r="J93" s="1172"/>
      <c r="K93" s="1172"/>
      <c r="L93" s="1172"/>
      <c r="M93" s="1172"/>
      <c r="N93" s="1172"/>
      <c r="O93" s="1172"/>
      <c r="P93" s="1172"/>
      <c r="Q93" s="1172"/>
      <c r="R93" s="1172"/>
      <c r="S93" s="1172"/>
      <c r="T93" s="1172"/>
      <c r="U93" s="1172"/>
      <c r="V93" s="1172"/>
      <c r="W93" s="1172"/>
      <c r="X93" s="1172"/>
      <c r="Y93" s="1173"/>
      <c r="Z93" s="1158"/>
      <c r="AA93" s="1159"/>
      <c r="AB93" s="1180"/>
      <c r="AC93" s="160"/>
      <c r="AD93" s="358" t="s">
        <v>24</v>
      </c>
      <c r="AE93" s="160"/>
      <c r="AF93" s="347"/>
      <c r="AG93" s="365" t="s">
        <v>24</v>
      </c>
      <c r="AH93" s="176"/>
      <c r="AI93" s="12"/>
    </row>
    <row r="94" spans="1:62" ht="19.5" customHeight="1">
      <c r="A94" s="1166"/>
      <c r="B94" s="1167"/>
      <c r="C94" s="1174"/>
      <c r="D94" s="1175"/>
      <c r="E94" s="1175"/>
      <c r="F94" s="1175"/>
      <c r="G94" s="1175"/>
      <c r="H94" s="1175"/>
      <c r="I94" s="1175"/>
      <c r="J94" s="1175"/>
      <c r="K94" s="1175"/>
      <c r="L94" s="1175"/>
      <c r="M94" s="1175"/>
      <c r="N94" s="1175"/>
      <c r="O94" s="1175"/>
      <c r="P94" s="1175"/>
      <c r="Q94" s="1175"/>
      <c r="R94" s="1175"/>
      <c r="S94" s="1175"/>
      <c r="T94" s="1175"/>
      <c r="U94" s="1175"/>
      <c r="V94" s="1175"/>
      <c r="W94" s="1175"/>
      <c r="X94" s="1175"/>
      <c r="Y94" s="1176"/>
      <c r="Z94" s="1160"/>
      <c r="AA94" s="1161"/>
      <c r="AB94" s="1181"/>
      <c r="AC94" s="351"/>
      <c r="AD94" s="350"/>
      <c r="AE94" s="351"/>
      <c r="AF94" s="349"/>
      <c r="AG94" s="351"/>
      <c r="AH94" s="352"/>
      <c r="AI94" s="12"/>
    </row>
    <row r="95" spans="1:62" ht="2.25" customHeight="1">
      <c r="A95" s="1163" t="s">
        <v>158</v>
      </c>
      <c r="B95" s="1164"/>
      <c r="C95" s="1168" t="s">
        <v>451</v>
      </c>
      <c r="D95" s="1169"/>
      <c r="E95" s="1169"/>
      <c r="F95" s="1169"/>
      <c r="G95" s="1169"/>
      <c r="H95" s="1169"/>
      <c r="I95" s="1169"/>
      <c r="J95" s="1169"/>
      <c r="K95" s="1169"/>
      <c r="L95" s="1169"/>
      <c r="M95" s="1169"/>
      <c r="N95" s="1169"/>
      <c r="O95" s="1169"/>
      <c r="P95" s="1169"/>
      <c r="Q95" s="1169"/>
      <c r="R95" s="1169"/>
      <c r="S95" s="1169"/>
      <c r="T95" s="1169"/>
      <c r="U95" s="1169"/>
      <c r="V95" s="1169"/>
      <c r="W95" s="1169"/>
      <c r="X95" s="1169"/>
      <c r="Y95" s="1170"/>
      <c r="Z95" s="1177" t="s">
        <v>24</v>
      </c>
      <c r="AA95" s="1178"/>
      <c r="AB95" s="1179"/>
      <c r="AC95" s="344"/>
      <c r="AD95" s="345"/>
      <c r="AE95" s="345"/>
      <c r="AF95" s="344"/>
      <c r="AG95" s="345"/>
      <c r="AH95" s="346"/>
      <c r="AI95" s="12"/>
    </row>
    <row r="96" spans="1:62">
      <c r="A96" s="814"/>
      <c r="B96" s="1165"/>
      <c r="C96" s="1171"/>
      <c r="D96" s="1172"/>
      <c r="E96" s="1172"/>
      <c r="F96" s="1172"/>
      <c r="G96" s="1172"/>
      <c r="H96" s="1172"/>
      <c r="I96" s="1172"/>
      <c r="J96" s="1172"/>
      <c r="K96" s="1172"/>
      <c r="L96" s="1172"/>
      <c r="M96" s="1172"/>
      <c r="N96" s="1172"/>
      <c r="O96" s="1172"/>
      <c r="P96" s="1172"/>
      <c r="Q96" s="1172"/>
      <c r="R96" s="1172"/>
      <c r="S96" s="1172"/>
      <c r="T96" s="1172"/>
      <c r="U96" s="1172"/>
      <c r="V96" s="1172"/>
      <c r="W96" s="1172"/>
      <c r="X96" s="1172"/>
      <c r="Y96" s="1173"/>
      <c r="Z96" s="1158"/>
      <c r="AA96" s="1159"/>
      <c r="AB96" s="1180"/>
      <c r="AC96" s="347"/>
      <c r="AD96" s="358" t="s">
        <v>24</v>
      </c>
      <c r="AE96" s="160"/>
      <c r="AF96" s="347"/>
      <c r="AG96" s="358" t="s">
        <v>24</v>
      </c>
      <c r="AH96" s="176"/>
      <c r="AI96" s="12"/>
    </row>
    <row r="97" spans="1:63" ht="40.5" customHeight="1">
      <c r="A97" s="1166"/>
      <c r="B97" s="1167"/>
      <c r="C97" s="1174"/>
      <c r="D97" s="1175"/>
      <c r="E97" s="1175"/>
      <c r="F97" s="1175"/>
      <c r="G97" s="1175"/>
      <c r="H97" s="1175"/>
      <c r="I97" s="1175"/>
      <c r="J97" s="1175"/>
      <c r="K97" s="1175"/>
      <c r="L97" s="1175"/>
      <c r="M97" s="1175"/>
      <c r="N97" s="1175"/>
      <c r="O97" s="1175"/>
      <c r="P97" s="1175"/>
      <c r="Q97" s="1175"/>
      <c r="R97" s="1175"/>
      <c r="S97" s="1175"/>
      <c r="T97" s="1175"/>
      <c r="U97" s="1175"/>
      <c r="V97" s="1175"/>
      <c r="W97" s="1175"/>
      <c r="X97" s="1175"/>
      <c r="Y97" s="1176"/>
      <c r="Z97" s="1160"/>
      <c r="AA97" s="1161"/>
      <c r="AB97" s="1181"/>
      <c r="AC97" s="349"/>
      <c r="AD97" s="350"/>
      <c r="AE97" s="351"/>
      <c r="AF97" s="349"/>
      <c r="AG97" s="351"/>
      <c r="AH97" s="352"/>
      <c r="AI97" s="12"/>
    </row>
    <row r="98" spans="1:63" ht="6" customHeight="1">
      <c r="A98" s="1163" t="s">
        <v>159</v>
      </c>
      <c r="B98" s="1164"/>
      <c r="C98" s="1168" t="s">
        <v>452</v>
      </c>
      <c r="D98" s="1169"/>
      <c r="E98" s="1169"/>
      <c r="F98" s="1169"/>
      <c r="G98" s="1169"/>
      <c r="H98" s="1169"/>
      <c r="I98" s="1169"/>
      <c r="J98" s="1169"/>
      <c r="K98" s="1169"/>
      <c r="L98" s="1169"/>
      <c r="M98" s="1169"/>
      <c r="N98" s="1169"/>
      <c r="O98" s="1169"/>
      <c r="P98" s="1169"/>
      <c r="Q98" s="1169"/>
      <c r="R98" s="1169"/>
      <c r="S98" s="1169"/>
      <c r="T98" s="1169"/>
      <c r="U98" s="1169"/>
      <c r="V98" s="1169"/>
      <c r="W98" s="1169"/>
      <c r="X98" s="1169"/>
      <c r="Y98" s="1170"/>
      <c r="Z98" s="1177" t="s">
        <v>24</v>
      </c>
      <c r="AA98" s="1178"/>
      <c r="AB98" s="1179"/>
      <c r="AC98" s="344"/>
      <c r="AD98" s="345"/>
      <c r="AE98" s="345"/>
      <c r="AF98" s="344"/>
      <c r="AG98" s="345"/>
      <c r="AH98" s="346"/>
      <c r="AI98" s="12"/>
    </row>
    <row r="99" spans="1:63" ht="16.5" customHeight="1">
      <c r="A99" s="814"/>
      <c r="B99" s="1165"/>
      <c r="C99" s="1171"/>
      <c r="D99" s="1172"/>
      <c r="E99" s="1172"/>
      <c r="F99" s="1172"/>
      <c r="G99" s="1172"/>
      <c r="H99" s="1172"/>
      <c r="I99" s="1172"/>
      <c r="J99" s="1172"/>
      <c r="K99" s="1172"/>
      <c r="L99" s="1172"/>
      <c r="M99" s="1172"/>
      <c r="N99" s="1172"/>
      <c r="O99" s="1172"/>
      <c r="P99" s="1172"/>
      <c r="Q99" s="1172"/>
      <c r="R99" s="1172"/>
      <c r="S99" s="1172"/>
      <c r="T99" s="1172"/>
      <c r="U99" s="1172"/>
      <c r="V99" s="1172"/>
      <c r="W99" s="1172"/>
      <c r="X99" s="1172"/>
      <c r="Y99" s="1173"/>
      <c r="Z99" s="1158"/>
      <c r="AA99" s="1159"/>
      <c r="AB99" s="1180"/>
      <c r="AC99" s="347"/>
      <c r="AD99" s="358" t="s">
        <v>24</v>
      </c>
      <c r="AE99" s="160"/>
      <c r="AF99" s="347"/>
      <c r="AG99" s="358" t="s">
        <v>24</v>
      </c>
      <c r="AH99" s="176"/>
      <c r="AI99" s="12"/>
    </row>
    <row r="100" spans="1:63" ht="3.75" customHeight="1">
      <c r="A100" s="1166"/>
      <c r="B100" s="1167"/>
      <c r="C100" s="1174"/>
      <c r="D100" s="1175"/>
      <c r="E100" s="1175"/>
      <c r="F100" s="1175"/>
      <c r="G100" s="1175"/>
      <c r="H100" s="1175"/>
      <c r="I100" s="1175"/>
      <c r="J100" s="1175"/>
      <c r="K100" s="1175"/>
      <c r="L100" s="1175"/>
      <c r="M100" s="1175"/>
      <c r="N100" s="1175"/>
      <c r="O100" s="1175"/>
      <c r="P100" s="1175"/>
      <c r="Q100" s="1175"/>
      <c r="R100" s="1175"/>
      <c r="S100" s="1175"/>
      <c r="T100" s="1175"/>
      <c r="U100" s="1175"/>
      <c r="V100" s="1175"/>
      <c r="W100" s="1175"/>
      <c r="X100" s="1175"/>
      <c r="Y100" s="1176"/>
      <c r="Z100" s="1160"/>
      <c r="AA100" s="1161"/>
      <c r="AB100" s="1181"/>
      <c r="AC100" s="349"/>
      <c r="AD100" s="350"/>
      <c r="AE100" s="351"/>
      <c r="AF100" s="349"/>
      <c r="AG100" s="351"/>
      <c r="AH100" s="352"/>
      <c r="AI100" s="12"/>
    </row>
    <row r="101" spans="1:63" ht="15" customHeight="1">
      <c r="A101" s="1163" t="s">
        <v>160</v>
      </c>
      <c r="B101" s="1164"/>
      <c r="C101" s="1168" t="s">
        <v>292</v>
      </c>
      <c r="D101" s="1169"/>
      <c r="E101" s="1169"/>
      <c r="F101" s="1169"/>
      <c r="G101" s="1169"/>
      <c r="H101" s="1169"/>
      <c r="I101" s="1169"/>
      <c r="J101" s="1169"/>
      <c r="K101" s="1169"/>
      <c r="L101" s="1169"/>
      <c r="M101" s="1169"/>
      <c r="N101" s="1169"/>
      <c r="O101" s="1169"/>
      <c r="P101" s="1169"/>
      <c r="Q101" s="1169"/>
      <c r="R101" s="1169"/>
      <c r="S101" s="1169"/>
      <c r="T101" s="1169"/>
      <c r="U101" s="1169"/>
      <c r="V101" s="1169"/>
      <c r="W101" s="1169"/>
      <c r="X101" s="1169"/>
      <c r="Y101" s="1170"/>
      <c r="Z101" s="1177" t="s">
        <v>24</v>
      </c>
      <c r="AA101" s="1178"/>
      <c r="AB101" s="1179"/>
      <c r="AC101" s="344"/>
      <c r="AD101" s="345"/>
      <c r="AE101" s="345"/>
      <c r="AF101" s="344"/>
      <c r="AG101" s="345"/>
      <c r="AH101" s="346"/>
      <c r="AI101" s="12"/>
    </row>
    <row r="102" spans="1:63">
      <c r="A102" s="814"/>
      <c r="B102" s="1165"/>
      <c r="C102" s="1171"/>
      <c r="D102" s="1172"/>
      <c r="E102" s="1172"/>
      <c r="F102" s="1172"/>
      <c r="G102" s="1172"/>
      <c r="H102" s="1172"/>
      <c r="I102" s="1172"/>
      <c r="J102" s="1172"/>
      <c r="K102" s="1172"/>
      <c r="L102" s="1172"/>
      <c r="M102" s="1172"/>
      <c r="N102" s="1172"/>
      <c r="O102" s="1172"/>
      <c r="P102" s="1172"/>
      <c r="Q102" s="1172"/>
      <c r="R102" s="1172"/>
      <c r="S102" s="1172"/>
      <c r="T102" s="1172"/>
      <c r="U102" s="1172"/>
      <c r="V102" s="1172"/>
      <c r="W102" s="1172"/>
      <c r="X102" s="1172"/>
      <c r="Y102" s="1173"/>
      <c r="Z102" s="1158"/>
      <c r="AA102" s="1159"/>
      <c r="AB102" s="1180"/>
      <c r="AC102" s="347"/>
      <c r="AD102" s="358" t="s">
        <v>24</v>
      </c>
      <c r="AE102" s="160"/>
      <c r="AF102" s="347"/>
      <c r="AG102" s="358" t="s">
        <v>24</v>
      </c>
      <c r="AH102" s="176"/>
      <c r="AI102" s="12"/>
    </row>
    <row r="103" spans="1:63" ht="20.25" customHeight="1">
      <c r="A103" s="1166"/>
      <c r="B103" s="1167"/>
      <c r="C103" s="1174"/>
      <c r="D103" s="1175"/>
      <c r="E103" s="1175"/>
      <c r="F103" s="1175"/>
      <c r="G103" s="1175"/>
      <c r="H103" s="1175"/>
      <c r="I103" s="1175"/>
      <c r="J103" s="1175"/>
      <c r="K103" s="1175"/>
      <c r="L103" s="1175"/>
      <c r="M103" s="1175"/>
      <c r="N103" s="1175"/>
      <c r="O103" s="1175"/>
      <c r="P103" s="1175"/>
      <c r="Q103" s="1175"/>
      <c r="R103" s="1175"/>
      <c r="S103" s="1175"/>
      <c r="T103" s="1175"/>
      <c r="U103" s="1175"/>
      <c r="V103" s="1175"/>
      <c r="W103" s="1175"/>
      <c r="X103" s="1175"/>
      <c r="Y103" s="1176"/>
      <c r="Z103" s="1160"/>
      <c r="AA103" s="1161"/>
      <c r="AB103" s="1181"/>
      <c r="AC103" s="349"/>
      <c r="AD103" s="350"/>
      <c r="AE103" s="351"/>
      <c r="AF103" s="349"/>
      <c r="AG103" s="351"/>
      <c r="AH103" s="352"/>
      <c r="AI103" s="12"/>
    </row>
    <row r="104" spans="1:63" s="110" customFormat="1" ht="9" customHeight="1">
      <c r="A104" s="1163" t="s">
        <v>216</v>
      </c>
      <c r="B104" s="1164"/>
      <c r="C104" s="1168" t="s">
        <v>162</v>
      </c>
      <c r="D104" s="1169"/>
      <c r="E104" s="1169"/>
      <c r="F104" s="1169"/>
      <c r="G104" s="1169"/>
      <c r="H104" s="1169"/>
      <c r="I104" s="1169"/>
      <c r="J104" s="1169"/>
      <c r="K104" s="1169"/>
      <c r="L104" s="1169"/>
      <c r="M104" s="1169"/>
      <c r="N104" s="1169"/>
      <c r="O104" s="1169"/>
      <c r="P104" s="1169"/>
      <c r="Q104" s="1169"/>
      <c r="R104" s="1169"/>
      <c r="S104" s="1169"/>
      <c r="T104" s="1169"/>
      <c r="U104" s="1169"/>
      <c r="V104" s="1169"/>
      <c r="W104" s="1169"/>
      <c r="X104" s="1169"/>
      <c r="Y104" s="1170"/>
      <c r="Z104" s="1269"/>
      <c r="AA104" s="1270"/>
      <c r="AB104" s="1271"/>
      <c r="AC104" s="602"/>
      <c r="AD104" s="603"/>
      <c r="AE104" s="603"/>
      <c r="AF104" s="602"/>
      <c r="AG104" s="603"/>
      <c r="AH104" s="604"/>
      <c r="AI104" s="114"/>
      <c r="AJ104" s="109"/>
      <c r="AM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row>
    <row r="105" spans="1:63" s="110" customFormat="1" ht="15.75" customHeight="1">
      <c r="A105" s="814"/>
      <c r="B105" s="1165"/>
      <c r="C105" s="1171"/>
      <c r="D105" s="1172"/>
      <c r="E105" s="1172"/>
      <c r="F105" s="1172"/>
      <c r="G105" s="1172"/>
      <c r="H105" s="1172"/>
      <c r="I105" s="1172"/>
      <c r="J105" s="1172"/>
      <c r="K105" s="1172"/>
      <c r="L105" s="1172"/>
      <c r="M105" s="1172"/>
      <c r="N105" s="1172"/>
      <c r="O105" s="1172"/>
      <c r="P105" s="1172"/>
      <c r="Q105" s="1172"/>
      <c r="R105" s="1172"/>
      <c r="S105" s="1172"/>
      <c r="T105" s="1172"/>
      <c r="U105" s="1172"/>
      <c r="V105" s="1172"/>
      <c r="W105" s="1172"/>
      <c r="X105" s="1172"/>
      <c r="Y105" s="1173"/>
      <c r="Z105" s="1272"/>
      <c r="AA105" s="1273"/>
      <c r="AB105" s="1274"/>
      <c r="AC105" s="605"/>
      <c r="AD105" s="366"/>
      <c r="AE105" s="606"/>
      <c r="AF105" s="605"/>
      <c r="AG105" s="366"/>
      <c r="AH105" s="607"/>
      <c r="AI105" s="114"/>
      <c r="AJ105" s="109"/>
      <c r="AM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row>
    <row r="106" spans="1:63" s="110" customFormat="1" ht="24.75" customHeight="1">
      <c r="A106" s="1166"/>
      <c r="B106" s="1167"/>
      <c r="C106" s="1174"/>
      <c r="D106" s="1175"/>
      <c r="E106" s="1175"/>
      <c r="F106" s="1175"/>
      <c r="G106" s="1175"/>
      <c r="H106" s="1175"/>
      <c r="I106" s="1175"/>
      <c r="J106" s="1175"/>
      <c r="K106" s="1175"/>
      <c r="L106" s="1175"/>
      <c r="M106" s="1175"/>
      <c r="N106" s="1175"/>
      <c r="O106" s="1175"/>
      <c r="P106" s="1175"/>
      <c r="Q106" s="1175"/>
      <c r="R106" s="1175"/>
      <c r="S106" s="1175"/>
      <c r="T106" s="1175"/>
      <c r="U106" s="1175"/>
      <c r="V106" s="1175"/>
      <c r="W106" s="1175"/>
      <c r="X106" s="1175"/>
      <c r="Y106" s="1176"/>
      <c r="Z106" s="1275"/>
      <c r="AA106" s="1276"/>
      <c r="AB106" s="1277"/>
      <c r="AC106" s="608"/>
      <c r="AD106" s="363"/>
      <c r="AE106" s="609"/>
      <c r="AF106" s="608"/>
      <c r="AG106" s="609"/>
      <c r="AH106" s="610"/>
      <c r="AI106" s="114"/>
      <c r="AJ106" s="109"/>
      <c r="AM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row>
    <row r="107" spans="1:63" s="110" customFormat="1" ht="151.5" customHeight="1">
      <c r="A107" s="1258" t="s">
        <v>530</v>
      </c>
      <c r="B107" s="1259"/>
      <c r="C107" s="1259"/>
      <c r="D107" s="1259"/>
      <c r="E107" s="1259"/>
      <c r="F107" s="1259"/>
      <c r="G107" s="1259"/>
      <c r="H107" s="1259"/>
      <c r="I107" s="1259"/>
      <c r="J107" s="1259"/>
      <c r="K107" s="1259"/>
      <c r="L107" s="1259"/>
      <c r="M107" s="1259"/>
      <c r="N107" s="1259"/>
      <c r="O107" s="1259"/>
      <c r="P107" s="1259"/>
      <c r="Q107" s="1259"/>
      <c r="R107" s="1259"/>
      <c r="S107" s="1259"/>
      <c r="T107" s="1259"/>
      <c r="U107" s="1259"/>
      <c r="V107" s="1259"/>
      <c r="W107" s="1259"/>
      <c r="X107" s="1259"/>
      <c r="Y107" s="1259"/>
      <c r="Z107" s="1259"/>
      <c r="AA107" s="1259"/>
      <c r="AB107" s="1259"/>
      <c r="AC107" s="1259"/>
      <c r="AD107" s="1259"/>
      <c r="AE107" s="1259"/>
      <c r="AF107" s="1259"/>
      <c r="AG107" s="1259"/>
      <c r="AH107" s="1259"/>
      <c r="AI107" s="109"/>
      <c r="AM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09"/>
    </row>
  </sheetData>
  <sheetProtection password="CCDE" sheet="1" objects="1" scenarios="1" formatCells="0" formatColumns="0" selectLockedCells="1"/>
  <mergeCells count="116">
    <mergeCell ref="Z101:AB103"/>
    <mergeCell ref="A86:B88"/>
    <mergeCell ref="A16:B26"/>
    <mergeCell ref="C26:Y26"/>
    <mergeCell ref="C16:Y16"/>
    <mergeCell ref="A53:B55"/>
    <mergeCell ref="C53:Y55"/>
    <mergeCell ref="A65:B67"/>
    <mergeCell ref="C65:Y67"/>
    <mergeCell ref="Z65:AB67"/>
    <mergeCell ref="Z56:AB58"/>
    <mergeCell ref="A56:B58"/>
    <mergeCell ref="C56:Y58"/>
    <mergeCell ref="C62:Y64"/>
    <mergeCell ref="Z71:AB73"/>
    <mergeCell ref="A74:B76"/>
    <mergeCell ref="C74:Y76"/>
    <mergeCell ref="Z74:AB76"/>
    <mergeCell ref="C27:Y29"/>
    <mergeCell ref="Z27:AB29"/>
    <mergeCell ref="Z53:AB55"/>
    <mergeCell ref="A107:AH107"/>
    <mergeCell ref="A95:B97"/>
    <mergeCell ref="C95:Y97"/>
    <mergeCell ref="Z95:AB97"/>
    <mergeCell ref="A98:B100"/>
    <mergeCell ref="C98:Y100"/>
    <mergeCell ref="A80:B82"/>
    <mergeCell ref="C80:Y82"/>
    <mergeCell ref="Z80:AB82"/>
    <mergeCell ref="A83:B85"/>
    <mergeCell ref="C83:Y85"/>
    <mergeCell ref="Z83:AB85"/>
    <mergeCell ref="A104:B106"/>
    <mergeCell ref="C104:Y106"/>
    <mergeCell ref="Z104:AB106"/>
    <mergeCell ref="A89:AB91"/>
    <mergeCell ref="C86:Y88"/>
    <mergeCell ref="Z86:AB88"/>
    <mergeCell ref="A92:B94"/>
    <mergeCell ref="C92:Y94"/>
    <mergeCell ref="Z92:AB94"/>
    <mergeCell ref="Z98:AB100"/>
    <mergeCell ref="A101:B103"/>
    <mergeCell ref="C101:Y103"/>
    <mergeCell ref="A2:AH2"/>
    <mergeCell ref="A3:AH3"/>
    <mergeCell ref="A4:B6"/>
    <mergeCell ref="C4:Y6"/>
    <mergeCell ref="Z4:AB6"/>
    <mergeCell ref="AC4:AE6"/>
    <mergeCell ref="AF4:AH6"/>
    <mergeCell ref="A10:B15"/>
    <mergeCell ref="C10:Y12"/>
    <mergeCell ref="Z10:AB12"/>
    <mergeCell ref="Z7:AB9"/>
    <mergeCell ref="C7:Y9"/>
    <mergeCell ref="A7:B9"/>
    <mergeCell ref="AM28:BJ30"/>
    <mergeCell ref="Z36:AB36"/>
    <mergeCell ref="A33:B40"/>
    <mergeCell ref="C35:Y36"/>
    <mergeCell ref="AK35:BM40"/>
    <mergeCell ref="AM31:BJ32"/>
    <mergeCell ref="AI10:AN12"/>
    <mergeCell ref="C13:Y15"/>
    <mergeCell ref="Z13:AB15"/>
    <mergeCell ref="AI13:AN15"/>
    <mergeCell ref="C34:Y34"/>
    <mergeCell ref="Z33:AB35"/>
    <mergeCell ref="C33:Y33"/>
    <mergeCell ref="AM27:BJ27"/>
    <mergeCell ref="Z16:AB26"/>
    <mergeCell ref="C17:Y19"/>
    <mergeCell ref="A30:B32"/>
    <mergeCell ref="C30:Y32"/>
    <mergeCell ref="Z30:AB32"/>
    <mergeCell ref="C37:Y39"/>
    <mergeCell ref="C40:Y40"/>
    <mergeCell ref="A27:B29"/>
    <mergeCell ref="C20:Y22"/>
    <mergeCell ref="C23:Y25"/>
    <mergeCell ref="A59:B61"/>
    <mergeCell ref="Z59:AB61"/>
    <mergeCell ref="A62:B64"/>
    <mergeCell ref="Z62:AB64"/>
    <mergeCell ref="A47:B49"/>
    <mergeCell ref="C47:Y49"/>
    <mergeCell ref="Z47:AB49"/>
    <mergeCell ref="A41:B43"/>
    <mergeCell ref="C41:Y43"/>
    <mergeCell ref="Z41:AB43"/>
    <mergeCell ref="Z37:AA40"/>
    <mergeCell ref="AM75:BJ76"/>
    <mergeCell ref="A77:B79"/>
    <mergeCell ref="C77:Y79"/>
    <mergeCell ref="Z77:AB79"/>
    <mergeCell ref="AM68:BJ73"/>
    <mergeCell ref="A68:B70"/>
    <mergeCell ref="C68:Y70"/>
    <mergeCell ref="Z68:AB70"/>
    <mergeCell ref="A71:B73"/>
    <mergeCell ref="C71:Y73"/>
    <mergeCell ref="AM48:BJ50"/>
    <mergeCell ref="A50:B52"/>
    <mergeCell ref="C50:Y52"/>
    <mergeCell ref="Z50:AB52"/>
    <mergeCell ref="AM51:BJ64"/>
    <mergeCell ref="AM41:BJ41"/>
    <mergeCell ref="AM42:BJ43"/>
    <mergeCell ref="Z44:AB46"/>
    <mergeCell ref="AM44:BJ44"/>
    <mergeCell ref="AM45:BJ47"/>
    <mergeCell ref="A44:B46"/>
    <mergeCell ref="C44:Y46"/>
    <mergeCell ref="C59:Y61"/>
  </mergeCells>
  <dataValidations count="1">
    <dataValidation type="list" allowBlank="1" showInputMessage="1" showErrorMessage="1" sqref="AD8 AG105 AD105 AG102 AD102 AG99 AD99 AG96 AD96 AD93 AG90 AD90 AD87 AD84 AD81 AG78 AD78 AG75 AD75 AG72 AD72 AG69 AD69 AD66 AD63 AG60 AD60 AG57 AD57 AG54 AD54 AG51 AD51 AG48 AD48 AG45 AD45 AG42 AD42 AG38 AD38 AG35 AD35 AG31 AD31 AG28 AD28 AG21 AD21 AD14 AD11 AG8 AG14 AG63 AG66">
      <formula1>$AJ$17:$AJ$18</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oddFooter>&amp;LPROW 2014-2020 4.1.1/20/03&amp;RStrona &amp;P z &amp;N</oddFooter>
  </headerFooter>
  <rowBreaks count="2" manualBreakCount="2">
    <brk id="32" max="33" man="1"/>
    <brk id="67"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M3153"/>
  <sheetViews>
    <sheetView showGridLines="0" view="pageBreakPreview" zoomScaleNormal="100" zoomScaleSheetLayoutView="100" workbookViewId="0">
      <selection activeCell="B19" sqref="B19:AJ19"/>
    </sheetView>
  </sheetViews>
  <sheetFormatPr defaultRowHeight="12.75"/>
  <cols>
    <col min="1" max="1" width="3.28515625" style="100" customWidth="1"/>
    <col min="2" max="3" width="2.7109375" style="100" customWidth="1"/>
    <col min="4" max="4" width="3.140625" style="100" customWidth="1"/>
    <col min="5" max="5" width="3.5703125" style="100" customWidth="1"/>
    <col min="6" max="6" width="2.85546875" style="100" customWidth="1"/>
    <col min="7" max="7" width="2.5703125" style="100" customWidth="1"/>
    <col min="8" max="8" width="3.140625" style="100" customWidth="1"/>
    <col min="9" max="9" width="2.85546875" style="100" customWidth="1"/>
    <col min="10" max="10" width="2.7109375" style="100" customWidth="1"/>
    <col min="11" max="11" width="2.85546875" style="100" customWidth="1"/>
    <col min="12" max="12" width="2.5703125" style="100" customWidth="1"/>
    <col min="13" max="13" width="2.85546875" style="100" customWidth="1"/>
    <col min="14" max="14" width="2.7109375" style="100" customWidth="1"/>
    <col min="15" max="17" width="2.42578125" style="100" customWidth="1"/>
    <col min="18" max="18" width="2.85546875" style="100" customWidth="1"/>
    <col min="19" max="19" width="2.7109375" style="100" customWidth="1"/>
    <col min="20" max="21" width="2.5703125" style="100" customWidth="1"/>
    <col min="22" max="22" width="2.7109375" style="100" customWidth="1"/>
    <col min="23" max="23" width="2.5703125" style="100" customWidth="1"/>
    <col min="24" max="24" width="2" style="100" customWidth="1"/>
    <col min="25" max="25" width="2.42578125" style="100" customWidth="1"/>
    <col min="26" max="27" width="2.7109375" style="100" customWidth="1"/>
    <col min="28" max="28" width="4" style="100" customWidth="1"/>
    <col min="29" max="29" width="3.5703125" style="100" customWidth="1"/>
    <col min="30" max="30" width="2.7109375" style="100" customWidth="1"/>
    <col min="31" max="31" width="3.5703125" style="100" customWidth="1"/>
    <col min="32" max="32" width="2.7109375" style="100" customWidth="1"/>
    <col min="33" max="33" width="3.42578125" style="100" customWidth="1"/>
    <col min="34" max="34" width="2.7109375" style="100" customWidth="1"/>
    <col min="35" max="35" width="2.42578125" style="100" customWidth="1"/>
    <col min="36" max="36" width="2.28515625" style="107" customWidth="1"/>
    <col min="37" max="38" width="9.140625" style="100"/>
    <col min="39" max="39" width="0" style="100" hidden="1" customWidth="1"/>
    <col min="40" max="41" width="9.140625" style="100"/>
    <col min="42" max="42" width="10.140625" style="100" customWidth="1"/>
    <col min="43" max="16384" width="9.140625" style="100"/>
  </cols>
  <sheetData>
    <row r="1" spans="1:36" ht="6" customHeight="1">
      <c r="AJ1" s="100"/>
    </row>
    <row r="2" spans="1:36" s="75" customFormat="1" ht="16.5" customHeight="1">
      <c r="B2" s="1315" t="s">
        <v>444</v>
      </c>
      <c r="C2" s="1315"/>
      <c r="D2" s="1315"/>
      <c r="E2" s="1315"/>
      <c r="F2" s="1315"/>
      <c r="G2" s="1315"/>
      <c r="H2" s="1315"/>
      <c r="I2" s="1315"/>
      <c r="J2" s="1315"/>
      <c r="K2" s="1315"/>
      <c r="L2" s="1315"/>
      <c r="M2" s="1315"/>
      <c r="N2" s="1315"/>
      <c r="O2" s="1315"/>
      <c r="P2" s="1315"/>
      <c r="Q2" s="1315"/>
      <c r="R2" s="1315"/>
      <c r="S2" s="1315"/>
      <c r="T2" s="1315"/>
      <c r="U2" s="1315"/>
      <c r="V2" s="1315"/>
      <c r="W2" s="1315"/>
      <c r="X2" s="1315"/>
      <c r="Y2" s="1315"/>
      <c r="Z2" s="1315"/>
      <c r="AA2" s="1315"/>
      <c r="AB2" s="1315"/>
      <c r="AC2" s="1315"/>
      <c r="AD2" s="1315"/>
      <c r="AE2" s="1315"/>
      <c r="AF2" s="1315"/>
      <c r="AG2" s="1315"/>
      <c r="AH2" s="1315"/>
      <c r="AI2" s="162"/>
    </row>
    <row r="3" spans="1:36" ht="12.75" customHeight="1">
      <c r="A3" s="894" t="s">
        <v>408</v>
      </c>
      <c r="B3" s="1004" t="s">
        <v>409</v>
      </c>
      <c r="C3" s="1004"/>
      <c r="D3" s="1004"/>
      <c r="E3" s="1004"/>
      <c r="F3" s="1004"/>
      <c r="G3" s="1004"/>
      <c r="H3" s="1004"/>
      <c r="I3" s="1004"/>
      <c r="J3" s="1004"/>
      <c r="K3" s="1004"/>
      <c r="L3" s="1004"/>
      <c r="M3" s="1004"/>
      <c r="N3" s="1004"/>
      <c r="O3" s="1004"/>
      <c r="P3" s="1004"/>
      <c r="Q3" s="1004"/>
      <c r="R3" s="1004"/>
      <c r="S3" s="1004"/>
      <c r="T3" s="1004"/>
      <c r="U3" s="1004"/>
      <c r="V3" s="565"/>
      <c r="W3" s="565"/>
      <c r="X3" s="565"/>
      <c r="Y3" s="565"/>
      <c r="Z3" s="565"/>
      <c r="AA3" s="565"/>
      <c r="AB3" s="565"/>
      <c r="AC3" s="565"/>
      <c r="AD3" s="565"/>
      <c r="AE3" s="565"/>
      <c r="AF3" s="565"/>
      <c r="AG3" s="101"/>
      <c r="AH3" s="101"/>
      <c r="AI3" s="101"/>
      <c r="AJ3" s="100"/>
    </row>
    <row r="4" spans="1:36" ht="19.5" customHeight="1">
      <c r="A4" s="894"/>
      <c r="B4" s="992" t="s">
        <v>410</v>
      </c>
      <c r="C4" s="992"/>
      <c r="D4" s="992"/>
      <c r="E4" s="992"/>
      <c r="F4" s="992"/>
      <c r="G4" s="992"/>
      <c r="H4" s="992"/>
      <c r="I4" s="992"/>
      <c r="J4" s="992"/>
      <c r="K4" s="992"/>
      <c r="L4" s="992"/>
      <c r="M4" s="992"/>
      <c r="N4" s="992"/>
      <c r="O4" s="992"/>
      <c r="P4" s="992"/>
      <c r="Q4" s="992"/>
      <c r="R4" s="992"/>
      <c r="S4" s="992"/>
      <c r="T4" s="992"/>
      <c r="U4" s="992"/>
      <c r="V4" s="108"/>
      <c r="W4" s="597"/>
      <c r="X4" s="1290"/>
      <c r="Y4" s="1291"/>
      <c r="Z4" s="1291"/>
      <c r="AA4" s="1291"/>
      <c r="AB4" s="1291"/>
      <c r="AC4" s="1291"/>
      <c r="AD4" s="1291"/>
      <c r="AE4" s="1291"/>
      <c r="AF4" s="1292"/>
      <c r="AG4" s="1316" t="s">
        <v>163</v>
      </c>
      <c r="AH4" s="1004"/>
      <c r="AI4" s="101"/>
      <c r="AJ4" s="100"/>
    </row>
    <row r="5" spans="1:36" ht="4.5" customHeight="1">
      <c r="A5" s="894"/>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15"/>
      <c r="AF5" s="101"/>
      <c r="AG5" s="101"/>
      <c r="AH5" s="101"/>
      <c r="AI5" s="101"/>
      <c r="AJ5" s="100"/>
    </row>
    <row r="6" spans="1:36" ht="4.5" customHeight="1">
      <c r="A6" s="894"/>
      <c r="B6" s="1317" t="s">
        <v>164</v>
      </c>
      <c r="C6" s="1317"/>
      <c r="D6" s="1317"/>
      <c r="E6" s="1318"/>
      <c r="F6" s="1294"/>
      <c r="G6" s="1295"/>
      <c r="H6" s="1295"/>
      <c r="I6" s="1295"/>
      <c r="J6" s="1295"/>
      <c r="K6" s="1295"/>
      <c r="L6" s="1295"/>
      <c r="M6" s="1295"/>
      <c r="N6" s="1295"/>
      <c r="O6" s="1295"/>
      <c r="P6" s="1295"/>
      <c r="Q6" s="1295"/>
      <c r="R6" s="1295"/>
      <c r="S6" s="1295"/>
      <c r="T6" s="1295"/>
      <c r="U6" s="1295"/>
      <c r="V6" s="1295"/>
      <c r="W6" s="1295"/>
      <c r="X6" s="1295"/>
      <c r="Y6" s="1295"/>
      <c r="Z6" s="1295"/>
      <c r="AA6" s="1295"/>
      <c r="AB6" s="1295"/>
      <c r="AC6" s="1295"/>
      <c r="AD6" s="1295"/>
      <c r="AE6" s="1295"/>
      <c r="AF6" s="1295"/>
      <c r="AG6" s="1295"/>
      <c r="AH6" s="1295"/>
      <c r="AI6" s="1296"/>
      <c r="AJ6" s="100"/>
    </row>
    <row r="7" spans="1:36" ht="13.5" customHeight="1">
      <c r="A7" s="894"/>
      <c r="B7" s="1317"/>
      <c r="C7" s="1317"/>
      <c r="D7" s="1317"/>
      <c r="E7" s="1318"/>
      <c r="F7" s="1297"/>
      <c r="G7" s="1298"/>
      <c r="H7" s="1298"/>
      <c r="I7" s="1298"/>
      <c r="J7" s="1298"/>
      <c r="K7" s="1298"/>
      <c r="L7" s="1298"/>
      <c r="M7" s="1298"/>
      <c r="N7" s="1298"/>
      <c r="O7" s="1298"/>
      <c r="P7" s="1298"/>
      <c r="Q7" s="1298"/>
      <c r="R7" s="1298"/>
      <c r="S7" s="1298"/>
      <c r="T7" s="1298"/>
      <c r="U7" s="1298"/>
      <c r="V7" s="1298"/>
      <c r="W7" s="1298"/>
      <c r="X7" s="1298"/>
      <c r="Y7" s="1298"/>
      <c r="Z7" s="1298"/>
      <c r="AA7" s="1298"/>
      <c r="AB7" s="1298"/>
      <c r="AC7" s="1298"/>
      <c r="AD7" s="1298"/>
      <c r="AE7" s="1298"/>
      <c r="AF7" s="1298"/>
      <c r="AG7" s="1298"/>
      <c r="AH7" s="1298"/>
      <c r="AI7" s="1299"/>
      <c r="AJ7" s="100"/>
    </row>
    <row r="8" spans="1:36" ht="2.25" customHeight="1">
      <c r="A8" s="894"/>
      <c r="B8" s="597"/>
      <c r="C8" s="367"/>
      <c r="D8" s="597"/>
      <c r="E8" s="597"/>
      <c r="F8" s="108"/>
      <c r="G8" s="108"/>
      <c r="H8" s="108"/>
      <c r="I8" s="108"/>
      <c r="J8" s="108"/>
      <c r="K8" s="108"/>
      <c r="L8" s="108"/>
      <c r="M8" s="108"/>
      <c r="N8" s="108"/>
      <c r="O8" s="108"/>
      <c r="P8" s="108"/>
      <c r="Q8" s="108"/>
      <c r="R8" s="108"/>
      <c r="S8" s="108"/>
      <c r="T8" s="108"/>
      <c r="U8" s="108"/>
      <c r="V8" s="108"/>
      <c r="W8" s="108"/>
      <c r="X8" s="368"/>
      <c r="Y8" s="280"/>
      <c r="Z8" s="280"/>
      <c r="AA8" s="280"/>
      <c r="AB8" s="369"/>
      <c r="AC8" s="1321"/>
      <c r="AD8" s="1321"/>
      <c r="AE8" s="586"/>
      <c r="AF8" s="586"/>
      <c r="AG8" s="1321"/>
      <c r="AH8" s="1321"/>
      <c r="AI8" s="101"/>
      <c r="AJ8" s="100"/>
    </row>
    <row r="9" spans="1:36" ht="3.75" customHeight="1">
      <c r="A9" s="894"/>
      <c r="B9" s="1320"/>
      <c r="C9" s="1320"/>
      <c r="D9" s="1320"/>
      <c r="E9" s="1320"/>
      <c r="F9" s="1320"/>
      <c r="G9" s="1320"/>
      <c r="H9" s="1320"/>
      <c r="I9" s="1320"/>
      <c r="J9" s="1320"/>
      <c r="K9" s="1320"/>
      <c r="L9" s="1320"/>
      <c r="M9" s="1320"/>
      <c r="N9" s="1320"/>
      <c r="O9" s="1320"/>
      <c r="P9" s="1320"/>
      <c r="Q9" s="1320"/>
      <c r="R9" s="1320"/>
      <c r="S9" s="1320"/>
      <c r="T9" s="1320"/>
      <c r="U9" s="1320"/>
      <c r="V9" s="1320"/>
      <c r="W9" s="1320"/>
      <c r="X9" s="1320"/>
      <c r="Y9" s="1320"/>
      <c r="Z9" s="1320"/>
      <c r="AA9" s="1320"/>
      <c r="AB9" s="108"/>
      <c r="AC9" s="108"/>
      <c r="AD9" s="108"/>
      <c r="AE9" s="101"/>
      <c r="AF9" s="101"/>
      <c r="AG9" s="101"/>
      <c r="AH9" s="101"/>
      <c r="AI9" s="101"/>
      <c r="AJ9" s="100"/>
    </row>
    <row r="10" spans="1:36" ht="20.25" customHeight="1">
      <c r="A10" s="894"/>
      <c r="B10" s="1323" t="s">
        <v>411</v>
      </c>
      <c r="C10" s="1323"/>
      <c r="D10" s="1323"/>
      <c r="E10" s="1323"/>
      <c r="F10" s="1323"/>
      <c r="G10" s="1323"/>
      <c r="H10" s="1323"/>
      <c r="I10" s="1323"/>
      <c r="J10" s="1323"/>
      <c r="K10" s="1323"/>
      <c r="L10" s="1323"/>
      <c r="M10" s="1323"/>
      <c r="N10" s="1323"/>
      <c r="O10" s="1323"/>
      <c r="P10" s="1323"/>
      <c r="Q10" s="1323"/>
      <c r="R10" s="1323"/>
      <c r="S10" s="1323"/>
      <c r="T10" s="1323"/>
      <c r="U10" s="370"/>
      <c r="V10" s="280"/>
      <c r="W10" s="280"/>
      <c r="X10" s="1290"/>
      <c r="Y10" s="1291"/>
      <c r="Z10" s="1291"/>
      <c r="AA10" s="1291"/>
      <c r="AB10" s="1291"/>
      <c r="AC10" s="1291"/>
      <c r="AD10" s="1291"/>
      <c r="AE10" s="1291"/>
      <c r="AF10" s="1292"/>
      <c r="AG10" s="582" t="s">
        <v>163</v>
      </c>
      <c r="AH10" s="101"/>
      <c r="AI10" s="101"/>
      <c r="AJ10" s="100"/>
    </row>
    <row r="11" spans="1:36" ht="6" customHeight="1">
      <c r="A11" s="894"/>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15"/>
      <c r="AF11" s="101"/>
      <c r="AG11" s="101"/>
      <c r="AH11" s="101"/>
      <c r="AI11" s="101"/>
      <c r="AJ11" s="100"/>
    </row>
    <row r="12" spans="1:36" ht="9" customHeight="1">
      <c r="A12" s="894"/>
      <c r="B12" s="1006" t="s">
        <v>164</v>
      </c>
      <c r="C12" s="1006"/>
      <c r="D12" s="1006"/>
      <c r="E12" s="1293"/>
      <c r="F12" s="1294"/>
      <c r="G12" s="1295"/>
      <c r="H12" s="1295"/>
      <c r="I12" s="1295"/>
      <c r="J12" s="1295"/>
      <c r="K12" s="1295"/>
      <c r="L12" s="1295"/>
      <c r="M12" s="1295"/>
      <c r="N12" s="1295"/>
      <c r="O12" s="1295"/>
      <c r="P12" s="1295"/>
      <c r="Q12" s="1295"/>
      <c r="R12" s="1295"/>
      <c r="S12" s="1295"/>
      <c r="T12" s="1295"/>
      <c r="U12" s="1295"/>
      <c r="V12" s="1295"/>
      <c r="W12" s="1295"/>
      <c r="X12" s="1295"/>
      <c r="Y12" s="1295"/>
      <c r="Z12" s="1295"/>
      <c r="AA12" s="1295"/>
      <c r="AB12" s="1295"/>
      <c r="AC12" s="1295"/>
      <c r="AD12" s="1295"/>
      <c r="AE12" s="1295"/>
      <c r="AF12" s="1295"/>
      <c r="AG12" s="1295"/>
      <c r="AH12" s="1295"/>
      <c r="AI12" s="1296"/>
      <c r="AJ12" s="100"/>
    </row>
    <row r="13" spans="1:36" ht="11.25" customHeight="1">
      <c r="A13" s="894"/>
      <c r="B13" s="1006"/>
      <c r="C13" s="1006"/>
      <c r="D13" s="1006"/>
      <c r="E13" s="1293"/>
      <c r="F13" s="1297"/>
      <c r="G13" s="1298"/>
      <c r="H13" s="1298"/>
      <c r="I13" s="1298"/>
      <c r="J13" s="1298"/>
      <c r="K13" s="1298"/>
      <c r="L13" s="1298"/>
      <c r="M13" s="1298"/>
      <c r="N13" s="1298"/>
      <c r="O13" s="1298"/>
      <c r="P13" s="1298"/>
      <c r="Q13" s="1298"/>
      <c r="R13" s="1298"/>
      <c r="S13" s="1298"/>
      <c r="T13" s="1298"/>
      <c r="U13" s="1298"/>
      <c r="V13" s="1298"/>
      <c r="W13" s="1298"/>
      <c r="X13" s="1298"/>
      <c r="Y13" s="1298"/>
      <c r="Z13" s="1298"/>
      <c r="AA13" s="1298"/>
      <c r="AB13" s="1298"/>
      <c r="AC13" s="1298"/>
      <c r="AD13" s="1298"/>
      <c r="AE13" s="1298"/>
      <c r="AF13" s="1298"/>
      <c r="AG13" s="1298"/>
      <c r="AH13" s="1298"/>
      <c r="AI13" s="1299"/>
      <c r="AJ13" s="100"/>
    </row>
    <row r="14" spans="1:36" ht="6.75" customHeight="1">
      <c r="A14" s="576"/>
      <c r="B14" s="117"/>
      <c r="C14" s="117"/>
      <c r="D14" s="117"/>
      <c r="E14" s="117"/>
      <c r="F14" s="117"/>
      <c r="G14" s="614"/>
      <c r="H14" s="614"/>
      <c r="I14" s="614"/>
      <c r="J14" s="614"/>
      <c r="K14" s="614"/>
      <c r="L14" s="614"/>
      <c r="M14" s="614"/>
      <c r="N14" s="614"/>
      <c r="O14" s="614"/>
      <c r="P14" s="614"/>
      <c r="Q14" s="614"/>
      <c r="R14" s="614"/>
      <c r="S14" s="614"/>
      <c r="T14" s="614"/>
      <c r="U14" s="614"/>
      <c r="V14" s="614"/>
      <c r="W14" s="614"/>
      <c r="X14" s="614"/>
      <c r="Y14" s="614"/>
      <c r="Z14" s="614"/>
      <c r="AA14" s="614"/>
      <c r="AB14" s="614"/>
      <c r="AC14" s="614"/>
      <c r="AD14" s="614"/>
      <c r="AE14" s="614"/>
      <c r="AF14" s="614"/>
      <c r="AG14" s="614"/>
      <c r="AH14" s="614"/>
      <c r="AI14" s="101"/>
      <c r="AJ14" s="100"/>
    </row>
    <row r="15" spans="1:36" ht="89.25" customHeight="1">
      <c r="A15" s="576" t="s">
        <v>18</v>
      </c>
      <c r="B15" s="1289" t="s">
        <v>495</v>
      </c>
      <c r="C15" s="1289"/>
      <c r="D15" s="1289"/>
      <c r="E15" s="1289"/>
      <c r="F15" s="1289"/>
      <c r="G15" s="1289"/>
      <c r="H15" s="1289"/>
      <c r="I15" s="1289"/>
      <c r="J15" s="1289"/>
      <c r="K15" s="1289"/>
      <c r="L15" s="1289"/>
      <c r="M15" s="1289"/>
      <c r="N15" s="1289"/>
      <c r="O15" s="1289"/>
      <c r="P15" s="1289"/>
      <c r="Q15" s="1289"/>
      <c r="R15" s="1289"/>
      <c r="S15" s="1289"/>
      <c r="T15" s="1289"/>
      <c r="U15" s="1289"/>
      <c r="V15" s="1289"/>
      <c r="W15" s="1289"/>
      <c r="X15" s="1289"/>
      <c r="Y15" s="1289"/>
      <c r="Z15" s="1289"/>
      <c r="AA15" s="1289"/>
      <c r="AB15" s="1289"/>
      <c r="AC15" s="1289"/>
      <c r="AD15" s="1289"/>
      <c r="AE15" s="1289"/>
      <c r="AF15" s="1289"/>
      <c r="AG15" s="1289"/>
      <c r="AH15" s="1289"/>
      <c r="AI15" s="1289"/>
      <c r="AJ15" s="1289"/>
    </row>
    <row r="16" spans="1:36" ht="17.25" customHeight="1">
      <c r="A16" s="576" t="s">
        <v>20</v>
      </c>
      <c r="B16" s="884" t="s">
        <v>308</v>
      </c>
      <c r="C16" s="884"/>
      <c r="D16" s="884"/>
      <c r="E16" s="884"/>
      <c r="F16" s="884"/>
      <c r="G16" s="884"/>
      <c r="H16" s="884"/>
      <c r="I16" s="884"/>
      <c r="J16" s="884"/>
      <c r="K16" s="884"/>
      <c r="L16" s="884"/>
      <c r="M16" s="884"/>
      <c r="N16" s="884"/>
      <c r="O16" s="884"/>
      <c r="P16" s="884"/>
      <c r="Q16" s="884"/>
      <c r="R16" s="884"/>
      <c r="S16" s="884"/>
      <c r="T16" s="884"/>
      <c r="U16" s="884"/>
      <c r="V16" s="884"/>
      <c r="W16" s="884"/>
      <c r="X16" s="884"/>
      <c r="Y16" s="884"/>
      <c r="Z16" s="884"/>
      <c r="AA16" s="884"/>
      <c r="AB16" s="884"/>
      <c r="AC16" s="884"/>
      <c r="AD16" s="884"/>
      <c r="AE16" s="884"/>
      <c r="AF16" s="884"/>
      <c r="AG16" s="884"/>
      <c r="AH16" s="884"/>
      <c r="AI16" s="884"/>
      <c r="AJ16" s="884"/>
    </row>
    <row r="17" spans="1:38" ht="39.75" customHeight="1">
      <c r="A17" s="576" t="s">
        <v>70</v>
      </c>
      <c r="B17" s="1289" t="s">
        <v>496</v>
      </c>
      <c r="C17" s="1289"/>
      <c r="D17" s="1289"/>
      <c r="E17" s="1289"/>
      <c r="F17" s="1289"/>
      <c r="G17" s="1289"/>
      <c r="H17" s="1289"/>
      <c r="I17" s="1289"/>
      <c r="J17" s="1289"/>
      <c r="K17" s="1289"/>
      <c r="L17" s="1289"/>
      <c r="M17" s="1289"/>
      <c r="N17" s="1289"/>
      <c r="O17" s="1289"/>
      <c r="P17" s="1289"/>
      <c r="Q17" s="1289"/>
      <c r="R17" s="1289"/>
      <c r="S17" s="1289"/>
      <c r="T17" s="1289"/>
      <c r="U17" s="1289"/>
      <c r="V17" s="1289"/>
      <c r="W17" s="1289"/>
      <c r="X17" s="1289"/>
      <c r="Y17" s="1289"/>
      <c r="Z17" s="1289"/>
      <c r="AA17" s="1289"/>
      <c r="AB17" s="1289"/>
      <c r="AC17" s="1289"/>
      <c r="AD17" s="1289"/>
      <c r="AE17" s="1289"/>
      <c r="AF17" s="1289"/>
      <c r="AG17" s="1289"/>
      <c r="AH17" s="1289"/>
      <c r="AI17" s="1289"/>
      <c r="AJ17" s="1289"/>
    </row>
    <row r="18" spans="1:38" ht="62.25" customHeight="1">
      <c r="A18" s="576" t="s">
        <v>71</v>
      </c>
      <c r="B18" s="884" t="s">
        <v>497</v>
      </c>
      <c r="C18" s="884"/>
      <c r="D18" s="884"/>
      <c r="E18" s="884"/>
      <c r="F18" s="884"/>
      <c r="G18" s="884"/>
      <c r="H18" s="884"/>
      <c r="I18" s="884"/>
      <c r="J18" s="884"/>
      <c r="K18" s="884"/>
      <c r="L18" s="884"/>
      <c r="M18" s="884"/>
      <c r="N18" s="884"/>
      <c r="O18" s="884"/>
      <c r="P18" s="884"/>
      <c r="Q18" s="884"/>
      <c r="R18" s="884"/>
      <c r="S18" s="884"/>
      <c r="T18" s="884"/>
      <c r="U18" s="884"/>
      <c r="V18" s="884"/>
      <c r="W18" s="884"/>
      <c r="X18" s="884"/>
      <c r="Y18" s="884"/>
      <c r="Z18" s="884"/>
      <c r="AA18" s="884"/>
      <c r="AB18" s="884"/>
      <c r="AC18" s="884"/>
      <c r="AD18" s="884"/>
      <c r="AE18" s="884"/>
      <c r="AF18" s="884"/>
      <c r="AG18" s="884"/>
      <c r="AH18" s="884"/>
      <c r="AI18" s="884"/>
      <c r="AJ18" s="884"/>
    </row>
    <row r="19" spans="1:38" ht="77.25" customHeight="1">
      <c r="A19" s="576" t="s">
        <v>43</v>
      </c>
      <c r="B19" s="884" t="s">
        <v>309</v>
      </c>
      <c r="C19" s="884"/>
      <c r="D19" s="884"/>
      <c r="E19" s="884"/>
      <c r="F19" s="884"/>
      <c r="G19" s="884"/>
      <c r="H19" s="884"/>
      <c r="I19" s="884"/>
      <c r="J19" s="884"/>
      <c r="K19" s="884"/>
      <c r="L19" s="884"/>
      <c r="M19" s="884"/>
      <c r="N19" s="884"/>
      <c r="O19" s="884"/>
      <c r="P19" s="884"/>
      <c r="Q19" s="884"/>
      <c r="R19" s="884"/>
      <c r="S19" s="884"/>
      <c r="T19" s="884"/>
      <c r="U19" s="884"/>
      <c r="V19" s="884"/>
      <c r="W19" s="884"/>
      <c r="X19" s="884"/>
      <c r="Y19" s="884"/>
      <c r="Z19" s="884"/>
      <c r="AA19" s="884"/>
      <c r="AB19" s="884"/>
      <c r="AC19" s="884"/>
      <c r="AD19" s="884"/>
      <c r="AE19" s="884"/>
      <c r="AF19" s="884"/>
      <c r="AG19" s="884"/>
      <c r="AH19" s="884"/>
      <c r="AI19" s="884"/>
      <c r="AJ19" s="884"/>
    </row>
    <row r="20" spans="1:38" ht="97.5" customHeight="1">
      <c r="A20" s="576" t="s">
        <v>72</v>
      </c>
      <c r="B20" s="884" t="s">
        <v>165</v>
      </c>
      <c r="C20" s="884"/>
      <c r="D20" s="884"/>
      <c r="E20" s="884"/>
      <c r="F20" s="884"/>
      <c r="G20" s="884"/>
      <c r="H20" s="884"/>
      <c r="I20" s="884"/>
      <c r="J20" s="884"/>
      <c r="K20" s="884"/>
      <c r="L20" s="884"/>
      <c r="M20" s="884"/>
      <c r="N20" s="884"/>
      <c r="O20" s="884"/>
      <c r="P20" s="884"/>
      <c r="Q20" s="884"/>
      <c r="R20" s="884"/>
      <c r="S20" s="884"/>
      <c r="T20" s="884"/>
      <c r="U20" s="884"/>
      <c r="V20" s="884"/>
      <c r="W20" s="884"/>
      <c r="X20" s="884"/>
      <c r="Y20" s="884"/>
      <c r="Z20" s="884"/>
      <c r="AA20" s="884"/>
      <c r="AB20" s="884"/>
      <c r="AC20" s="884"/>
      <c r="AD20" s="884"/>
      <c r="AE20" s="884"/>
      <c r="AF20" s="884"/>
      <c r="AG20" s="884"/>
      <c r="AH20" s="884"/>
      <c r="AI20" s="884"/>
      <c r="AJ20" s="884"/>
    </row>
    <row r="21" spans="1:38" ht="102.75" customHeight="1">
      <c r="A21" s="576" t="s">
        <v>73</v>
      </c>
      <c r="B21" s="1189" t="s">
        <v>498</v>
      </c>
      <c r="C21" s="1189"/>
      <c r="D21" s="1189"/>
      <c r="E21" s="1189"/>
      <c r="F21" s="1189"/>
      <c r="G21" s="1189"/>
      <c r="H21" s="1189"/>
      <c r="I21" s="1189"/>
      <c r="J21" s="1189"/>
      <c r="K21" s="1189"/>
      <c r="L21" s="1189"/>
      <c r="M21" s="1189"/>
      <c r="N21" s="1189"/>
      <c r="O21" s="1189"/>
      <c r="P21" s="1189"/>
      <c r="Q21" s="1189"/>
      <c r="R21" s="1189"/>
      <c r="S21" s="1189"/>
      <c r="T21" s="1189"/>
      <c r="U21" s="1189"/>
      <c r="V21" s="1189"/>
      <c r="W21" s="1189"/>
      <c r="X21" s="1189"/>
      <c r="Y21" s="1189"/>
      <c r="Z21" s="1189"/>
      <c r="AA21" s="1189"/>
      <c r="AB21" s="1189"/>
      <c r="AC21" s="1189"/>
      <c r="AD21" s="1189"/>
      <c r="AE21" s="1189"/>
      <c r="AF21" s="1189"/>
      <c r="AG21" s="1189"/>
      <c r="AH21" s="1189"/>
      <c r="AI21" s="1189"/>
      <c r="AJ21" s="1189"/>
    </row>
    <row r="22" spans="1:38" ht="27" customHeight="1">
      <c r="A22" s="576" t="s">
        <v>148</v>
      </c>
      <c r="B22" s="1189" t="s">
        <v>310</v>
      </c>
      <c r="C22" s="1189"/>
      <c r="D22" s="1189"/>
      <c r="E22" s="1189"/>
      <c r="F22" s="1189"/>
      <c r="G22" s="1189"/>
      <c r="H22" s="1189"/>
      <c r="I22" s="1189"/>
      <c r="J22" s="1189"/>
      <c r="K22" s="1189"/>
      <c r="L22" s="1189"/>
      <c r="M22" s="1189"/>
      <c r="N22" s="1189"/>
      <c r="O22" s="1189"/>
      <c r="P22" s="1189"/>
      <c r="Q22" s="1189"/>
      <c r="R22" s="1189"/>
      <c r="S22" s="1189"/>
      <c r="T22" s="1189"/>
      <c r="U22" s="1189"/>
      <c r="V22" s="1189"/>
      <c r="W22" s="1189"/>
      <c r="X22" s="1189"/>
      <c r="Y22" s="1189"/>
      <c r="Z22" s="1189"/>
      <c r="AA22" s="1189"/>
      <c r="AB22" s="1189"/>
      <c r="AC22" s="1189"/>
      <c r="AD22" s="1189"/>
      <c r="AE22" s="1189"/>
      <c r="AF22" s="1189"/>
      <c r="AG22" s="1189"/>
      <c r="AH22" s="1189"/>
      <c r="AI22" s="1189"/>
      <c r="AJ22" s="380"/>
    </row>
    <row r="23" spans="1:38" ht="64.5" customHeight="1">
      <c r="A23" s="576" t="s">
        <v>149</v>
      </c>
      <c r="B23" s="1189" t="s">
        <v>499</v>
      </c>
      <c r="C23" s="1189"/>
      <c r="D23" s="1189"/>
      <c r="E23" s="1189"/>
      <c r="F23" s="1189"/>
      <c r="G23" s="1189"/>
      <c r="H23" s="1189"/>
      <c r="I23" s="1189"/>
      <c r="J23" s="1189"/>
      <c r="K23" s="1189"/>
      <c r="L23" s="1189"/>
      <c r="M23" s="1189"/>
      <c r="N23" s="1189"/>
      <c r="O23" s="1189"/>
      <c r="P23" s="1189"/>
      <c r="Q23" s="1189"/>
      <c r="R23" s="1189"/>
      <c r="S23" s="1189"/>
      <c r="T23" s="1189"/>
      <c r="U23" s="1189"/>
      <c r="V23" s="1189"/>
      <c r="W23" s="1189"/>
      <c r="X23" s="1189"/>
      <c r="Y23" s="1189"/>
      <c r="Z23" s="1189"/>
      <c r="AA23" s="1189"/>
      <c r="AB23" s="1189"/>
      <c r="AC23" s="1189"/>
      <c r="AD23" s="1189"/>
      <c r="AE23" s="1189"/>
      <c r="AF23" s="1189"/>
      <c r="AG23" s="1189"/>
      <c r="AH23" s="1189"/>
      <c r="AI23" s="1189"/>
      <c r="AJ23" s="1189"/>
    </row>
    <row r="24" spans="1:38" ht="52.5" customHeight="1">
      <c r="A24" s="576" t="s">
        <v>150</v>
      </c>
      <c r="B24" s="1189" t="s">
        <v>480</v>
      </c>
      <c r="C24" s="1189"/>
      <c r="D24" s="1189"/>
      <c r="E24" s="1189"/>
      <c r="F24" s="1189"/>
      <c r="G24" s="1189"/>
      <c r="H24" s="1189"/>
      <c r="I24" s="1189"/>
      <c r="J24" s="1189"/>
      <c r="K24" s="1189"/>
      <c r="L24" s="1189"/>
      <c r="M24" s="1189"/>
      <c r="N24" s="1189"/>
      <c r="O24" s="1189"/>
      <c r="P24" s="1189"/>
      <c r="Q24" s="1189"/>
      <c r="R24" s="1189"/>
      <c r="S24" s="1189"/>
      <c r="T24" s="1189"/>
      <c r="U24" s="1189"/>
      <c r="V24" s="1189"/>
      <c r="W24" s="1189"/>
      <c r="X24" s="1189"/>
      <c r="Y24" s="1189"/>
      <c r="Z24" s="1189"/>
      <c r="AA24" s="1189"/>
      <c r="AB24" s="1189"/>
      <c r="AC24" s="1189"/>
      <c r="AD24" s="1189"/>
      <c r="AE24" s="1189"/>
      <c r="AF24" s="1189"/>
      <c r="AG24" s="1189"/>
      <c r="AH24" s="1189"/>
      <c r="AI24" s="1189"/>
      <c r="AJ24" s="1189"/>
    </row>
    <row r="25" spans="1:38" ht="29.25" customHeight="1">
      <c r="A25" s="576" t="s">
        <v>151</v>
      </c>
      <c r="B25" s="884" t="s">
        <v>389</v>
      </c>
      <c r="C25" s="884"/>
      <c r="D25" s="884"/>
      <c r="E25" s="884"/>
      <c r="F25" s="884"/>
      <c r="G25" s="884"/>
      <c r="H25" s="884"/>
      <c r="I25" s="884"/>
      <c r="J25" s="884"/>
      <c r="K25" s="884"/>
      <c r="L25" s="884"/>
      <c r="M25" s="884"/>
      <c r="N25" s="884"/>
      <c r="O25" s="884"/>
      <c r="P25" s="884"/>
      <c r="Q25" s="884"/>
      <c r="R25" s="884"/>
      <c r="S25" s="884"/>
      <c r="T25" s="884"/>
      <c r="U25" s="884"/>
      <c r="V25" s="884"/>
      <c r="W25" s="884"/>
      <c r="X25" s="884"/>
      <c r="Y25" s="884"/>
      <c r="Z25" s="884"/>
      <c r="AA25" s="884"/>
      <c r="AB25" s="884"/>
      <c r="AC25" s="884"/>
      <c r="AD25" s="884"/>
      <c r="AE25" s="884"/>
      <c r="AF25" s="884"/>
      <c r="AG25" s="884"/>
      <c r="AH25" s="884"/>
      <c r="AI25" s="884"/>
      <c r="AJ25" s="884"/>
    </row>
    <row r="26" spans="1:38" ht="53.25" customHeight="1">
      <c r="A26" s="576" t="s">
        <v>166</v>
      </c>
      <c r="B26" s="884" t="s">
        <v>388</v>
      </c>
      <c r="C26" s="884"/>
      <c r="D26" s="884"/>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4"/>
      <c r="AC26" s="884"/>
      <c r="AD26" s="884"/>
      <c r="AE26" s="884"/>
      <c r="AF26" s="884"/>
      <c r="AG26" s="884"/>
      <c r="AH26" s="884"/>
      <c r="AI26" s="884"/>
      <c r="AJ26" s="884"/>
    </row>
    <row r="27" spans="1:38" ht="26.25" customHeight="1">
      <c r="A27" s="576" t="s">
        <v>152</v>
      </c>
      <c r="B27" s="1322" t="s">
        <v>311</v>
      </c>
      <c r="C27" s="1322"/>
      <c r="D27" s="1322"/>
      <c r="E27" s="1322"/>
      <c r="F27" s="1322"/>
      <c r="G27" s="1322"/>
      <c r="H27" s="1322"/>
      <c r="I27" s="1322"/>
      <c r="J27" s="1322"/>
      <c r="K27" s="1322"/>
      <c r="L27" s="1322"/>
      <c r="M27" s="1322"/>
      <c r="N27" s="1322"/>
      <c r="O27" s="1322"/>
      <c r="P27" s="1322"/>
      <c r="Q27" s="1322"/>
      <c r="R27" s="1322"/>
      <c r="S27" s="1322"/>
      <c r="T27" s="1322"/>
      <c r="U27" s="1322"/>
      <c r="V27" s="1322"/>
      <c r="W27" s="1322"/>
      <c r="X27" s="1322"/>
      <c r="Y27" s="1322"/>
      <c r="Z27" s="1322"/>
      <c r="AA27" s="1322"/>
      <c r="AB27" s="1322"/>
      <c r="AC27" s="1322"/>
      <c r="AD27" s="1322"/>
      <c r="AE27" s="1322"/>
      <c r="AF27" s="1322"/>
      <c r="AG27" s="1322"/>
      <c r="AH27" s="1322"/>
      <c r="AI27" s="1322"/>
      <c r="AJ27" s="1322"/>
    </row>
    <row r="28" spans="1:38" ht="50.25" customHeight="1">
      <c r="A28" s="576" t="s">
        <v>167</v>
      </c>
      <c r="B28" s="1322" t="s">
        <v>391</v>
      </c>
      <c r="C28" s="1322"/>
      <c r="D28" s="1322"/>
      <c r="E28" s="1322"/>
      <c r="F28" s="1322"/>
      <c r="G28" s="1322"/>
      <c r="H28" s="1322"/>
      <c r="I28" s="1322"/>
      <c r="J28" s="1322"/>
      <c r="K28" s="1322"/>
      <c r="L28" s="1322"/>
      <c r="M28" s="1322"/>
      <c r="N28" s="1322"/>
      <c r="O28" s="1322"/>
      <c r="P28" s="1322"/>
      <c r="Q28" s="1322"/>
      <c r="R28" s="1322"/>
      <c r="S28" s="1322"/>
      <c r="T28" s="1322"/>
      <c r="U28" s="1322"/>
      <c r="V28" s="1322"/>
      <c r="W28" s="1322"/>
      <c r="X28" s="1322"/>
      <c r="Y28" s="1322"/>
      <c r="Z28" s="1322"/>
      <c r="AA28" s="1322"/>
      <c r="AB28" s="1322"/>
      <c r="AC28" s="1322"/>
      <c r="AD28" s="1322"/>
      <c r="AE28" s="1322"/>
      <c r="AF28" s="1322"/>
      <c r="AG28" s="1322"/>
      <c r="AH28" s="1322"/>
      <c r="AI28" s="1322"/>
      <c r="AJ28" s="1322"/>
    </row>
    <row r="29" spans="1:38" s="656" customFormat="1" ht="28.5" customHeight="1">
      <c r="A29" s="409" t="s">
        <v>154</v>
      </c>
      <c r="B29" s="1320" t="s">
        <v>458</v>
      </c>
      <c r="C29" s="1320"/>
      <c r="D29" s="1320"/>
      <c r="E29" s="1320"/>
      <c r="F29" s="1320"/>
      <c r="G29" s="1320"/>
      <c r="H29" s="1320"/>
      <c r="I29" s="1320"/>
      <c r="J29" s="1320"/>
      <c r="K29" s="1320"/>
      <c r="L29" s="1320"/>
      <c r="M29" s="1320"/>
      <c r="N29" s="1320"/>
      <c r="O29" s="1320"/>
      <c r="P29" s="1320"/>
      <c r="Q29" s="1320"/>
      <c r="R29" s="1320"/>
      <c r="S29" s="1320"/>
      <c r="T29" s="1320"/>
      <c r="U29" s="1320"/>
      <c r="V29" s="1320"/>
      <c r="W29" s="1320"/>
      <c r="X29" s="1320"/>
      <c r="Y29" s="1320"/>
      <c r="Z29" s="1320"/>
      <c r="AA29" s="1320"/>
      <c r="AB29" s="1320"/>
      <c r="AC29" s="1320"/>
      <c r="AD29" s="1320"/>
      <c r="AE29" s="1320"/>
      <c r="AF29" s="1320"/>
      <c r="AG29" s="1320"/>
      <c r="AH29" s="1320"/>
      <c r="AI29" s="1320"/>
      <c r="AJ29" s="1320"/>
      <c r="AK29" s="473"/>
      <c r="AL29" s="655"/>
    </row>
    <row r="30" spans="1:38" ht="22.5" customHeight="1">
      <c r="A30" s="1319" t="s">
        <v>390</v>
      </c>
      <c r="B30" s="1319"/>
      <c r="C30" s="1319"/>
      <c r="D30" s="1319"/>
      <c r="E30" s="1319"/>
      <c r="F30" s="1319"/>
      <c r="G30" s="1319"/>
      <c r="H30" s="1319"/>
      <c r="I30" s="1319"/>
      <c r="J30" s="1319"/>
      <c r="K30" s="1319"/>
      <c r="L30" s="1319"/>
      <c r="M30" s="1319"/>
      <c r="N30" s="1319"/>
      <c r="O30" s="1319"/>
      <c r="P30" s="1319"/>
      <c r="Q30" s="1319"/>
      <c r="R30" s="1319"/>
      <c r="S30" s="1319"/>
      <c r="T30" s="1319"/>
      <c r="U30" s="1319"/>
      <c r="V30" s="1319"/>
      <c r="W30" s="1319"/>
      <c r="X30" s="1319"/>
      <c r="Y30" s="1319"/>
      <c r="Z30" s="1319"/>
      <c r="AA30" s="1319"/>
      <c r="AB30" s="1319"/>
      <c r="AC30" s="1319"/>
      <c r="AD30" s="1319"/>
      <c r="AE30" s="1319"/>
      <c r="AF30" s="1319"/>
      <c r="AG30" s="1319"/>
      <c r="AH30" s="1319"/>
      <c r="AI30" s="1319"/>
      <c r="AJ30" s="100"/>
    </row>
    <row r="31" spans="1:38" ht="21.75" customHeight="1">
      <c r="A31" s="104"/>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00"/>
    </row>
    <row r="32" spans="1:38" ht="18" customHeight="1">
      <c r="A32" s="104"/>
      <c r="B32" s="120"/>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00"/>
    </row>
    <row r="33" spans="1:37">
      <c r="A33" s="1324" t="s">
        <v>24</v>
      </c>
      <c r="B33" s="1324"/>
      <c r="C33" s="1324"/>
      <c r="D33" s="1324"/>
      <c r="E33" s="1324"/>
      <c r="F33" s="1324"/>
      <c r="G33" s="1324"/>
      <c r="H33" s="1324"/>
      <c r="I33" s="1324"/>
      <c r="J33" s="1324"/>
      <c r="K33" s="1324"/>
      <c r="L33" s="1324"/>
      <c r="M33" s="1324"/>
      <c r="N33" s="1324"/>
      <c r="O33" s="95"/>
      <c r="P33" s="95"/>
      <c r="Q33" s="95"/>
      <c r="R33" s="95"/>
      <c r="S33" s="99"/>
      <c r="T33" s="99"/>
      <c r="U33" s="99"/>
      <c r="V33" s="1326" t="s">
        <v>24</v>
      </c>
      <c r="W33" s="1326"/>
      <c r="X33" s="1326"/>
      <c r="Y33" s="1326"/>
      <c r="Z33" s="1326"/>
      <c r="AA33" s="1326"/>
      <c r="AB33" s="1326"/>
      <c r="AC33" s="1326"/>
      <c r="AD33" s="1326"/>
      <c r="AE33" s="1326"/>
      <c r="AF33" s="1326"/>
      <c r="AG33" s="1326"/>
      <c r="AH33" s="1326"/>
      <c r="AI33" s="1326"/>
      <c r="AJ33" s="95"/>
    </row>
    <row r="34" spans="1:37" ht="10.5" customHeight="1">
      <c r="A34" s="1325"/>
      <c r="B34" s="1325"/>
      <c r="C34" s="1325"/>
      <c r="D34" s="1325"/>
      <c r="E34" s="1325"/>
      <c r="F34" s="1325"/>
      <c r="G34" s="1325"/>
      <c r="H34" s="1325"/>
      <c r="I34" s="1325"/>
      <c r="J34" s="1325"/>
      <c r="K34" s="1325"/>
      <c r="L34" s="1325"/>
      <c r="M34" s="1325"/>
      <c r="N34" s="1325"/>
      <c r="O34" s="95"/>
      <c r="P34" s="95"/>
      <c r="Q34" s="95"/>
      <c r="R34" s="95"/>
      <c r="S34" s="99"/>
      <c r="T34" s="99"/>
      <c r="U34" s="99"/>
      <c r="V34" s="1327"/>
      <c r="W34" s="1327"/>
      <c r="X34" s="1327"/>
      <c r="Y34" s="1327"/>
      <c r="Z34" s="1327"/>
      <c r="AA34" s="1327"/>
      <c r="AB34" s="1327"/>
      <c r="AC34" s="1327"/>
      <c r="AD34" s="1327"/>
      <c r="AE34" s="1327"/>
      <c r="AF34" s="1327"/>
      <c r="AG34" s="1327"/>
      <c r="AH34" s="1327"/>
      <c r="AI34" s="1327"/>
      <c r="AJ34" s="95"/>
    </row>
    <row r="35" spans="1:37" ht="34.5" customHeight="1">
      <c r="A35" s="95"/>
      <c r="B35" s="1328" t="s">
        <v>168</v>
      </c>
      <c r="C35" s="1328"/>
      <c r="D35" s="1328"/>
      <c r="E35" s="1328"/>
      <c r="F35" s="1328"/>
      <c r="G35" s="1328"/>
      <c r="H35" s="1328"/>
      <c r="I35" s="1328"/>
      <c r="J35" s="1328"/>
      <c r="K35" s="1328"/>
      <c r="L35" s="1328"/>
      <c r="M35" s="95"/>
      <c r="N35" s="95"/>
      <c r="O35" s="95"/>
      <c r="P35" s="95"/>
      <c r="Q35" s="95"/>
      <c r="R35" s="95"/>
      <c r="S35" s="119"/>
      <c r="T35" s="119"/>
      <c r="U35" s="119"/>
      <c r="V35" s="1329" t="s">
        <v>392</v>
      </c>
      <c r="W35" s="1329"/>
      <c r="X35" s="1329"/>
      <c r="Y35" s="1329"/>
      <c r="Z35" s="1329"/>
      <c r="AA35" s="1329"/>
      <c r="AB35" s="1329"/>
      <c r="AC35" s="1329"/>
      <c r="AD35" s="1329"/>
      <c r="AE35" s="1329"/>
      <c r="AF35" s="1329"/>
      <c r="AG35" s="1329"/>
      <c r="AH35" s="1329"/>
      <c r="AI35" s="1329"/>
      <c r="AJ35" s="95"/>
    </row>
    <row r="36" spans="1:37" ht="12" customHeight="1" thickBot="1">
      <c r="A36" s="95"/>
      <c r="B36" s="617"/>
      <c r="C36" s="617"/>
      <c r="D36" s="617"/>
      <c r="E36" s="617"/>
      <c r="F36" s="617"/>
      <c r="G36" s="617"/>
      <c r="H36" s="617"/>
      <c r="I36" s="617"/>
      <c r="J36" s="617"/>
      <c r="K36" s="617"/>
      <c r="L36" s="617"/>
      <c r="M36" s="95"/>
      <c r="N36" s="95"/>
      <c r="O36" s="95"/>
      <c r="P36" s="95"/>
      <c r="Q36" s="95"/>
      <c r="R36" s="95"/>
      <c r="S36" s="119"/>
      <c r="T36" s="119"/>
      <c r="U36" s="119"/>
      <c r="V36" s="618"/>
      <c r="W36" s="618"/>
      <c r="X36" s="618"/>
      <c r="Y36" s="618"/>
      <c r="Z36" s="618"/>
      <c r="AA36" s="618"/>
      <c r="AB36" s="618"/>
      <c r="AC36" s="618"/>
      <c r="AD36" s="618"/>
      <c r="AE36" s="618"/>
      <c r="AF36" s="618"/>
      <c r="AG36" s="618"/>
      <c r="AH36" s="618"/>
      <c r="AI36" s="618"/>
      <c r="AJ36" s="95"/>
    </row>
    <row r="37" spans="1:37" s="280" customFormat="1" ht="15" customHeight="1">
      <c r="A37" s="898" t="s">
        <v>393</v>
      </c>
      <c r="B37" s="898"/>
      <c r="C37" s="895" t="s">
        <v>394</v>
      </c>
      <c r="D37" s="895"/>
      <c r="E37" s="895"/>
      <c r="F37" s="895"/>
      <c r="G37" s="895"/>
      <c r="H37" s="895"/>
      <c r="I37" s="895"/>
      <c r="J37" s="895"/>
      <c r="K37" s="895"/>
      <c r="L37" s="895"/>
      <c r="M37" s="895"/>
      <c r="N37" s="895"/>
      <c r="O37" s="895"/>
      <c r="P37" s="895"/>
      <c r="Q37" s="895"/>
      <c r="R37" s="895"/>
      <c r="S37" s="895"/>
      <c r="T37" s="895"/>
      <c r="U37" s="895"/>
      <c r="V37" s="895"/>
      <c r="W37" s="895"/>
      <c r="X37" s="895"/>
      <c r="Y37" s="895"/>
      <c r="Z37" s="895"/>
      <c r="AA37" s="895"/>
      <c r="AB37" s="895"/>
      <c r="AC37" s="895"/>
      <c r="AD37" s="895"/>
      <c r="AE37" s="895"/>
      <c r="AF37" s="895"/>
      <c r="AG37" s="895"/>
      <c r="AH37" s="895"/>
      <c r="AI37" s="895"/>
      <c r="AJ37" s="395"/>
      <c r="AK37" s="371"/>
    </row>
    <row r="38" spans="1:37" s="280" customFormat="1" ht="54" customHeight="1">
      <c r="A38" s="1288" t="s">
        <v>500</v>
      </c>
      <c r="B38" s="1288"/>
      <c r="C38" s="1288"/>
      <c r="D38" s="1288"/>
      <c r="E38" s="1288"/>
      <c r="F38" s="1288"/>
      <c r="G38" s="1288"/>
      <c r="H38" s="1288"/>
      <c r="I38" s="1288"/>
      <c r="J38" s="1288"/>
      <c r="K38" s="1288"/>
      <c r="L38" s="1288"/>
      <c r="M38" s="1288"/>
      <c r="N38" s="1288"/>
      <c r="O38" s="1288"/>
      <c r="P38" s="1288"/>
      <c r="Q38" s="1288"/>
      <c r="R38" s="1288"/>
      <c r="S38" s="1288"/>
      <c r="T38" s="1288"/>
      <c r="U38" s="1288"/>
      <c r="V38" s="1288"/>
      <c r="W38" s="1288"/>
      <c r="X38" s="1288"/>
      <c r="Y38" s="1288"/>
      <c r="Z38" s="1288"/>
      <c r="AA38" s="1288"/>
      <c r="AB38" s="1288"/>
      <c r="AC38" s="1288"/>
      <c r="AD38" s="1288"/>
      <c r="AE38" s="1288"/>
      <c r="AF38" s="1288"/>
      <c r="AG38" s="1288"/>
      <c r="AH38" s="1288"/>
      <c r="AI38" s="1288"/>
      <c r="AJ38" s="1288"/>
      <c r="AK38" s="372"/>
    </row>
    <row r="39" spans="1:37" s="280" customFormat="1" ht="26.25" customHeight="1">
      <c r="A39" s="576" t="s">
        <v>350</v>
      </c>
      <c r="B39" s="884" t="s">
        <v>351</v>
      </c>
      <c r="C39" s="884"/>
      <c r="D39" s="884"/>
      <c r="E39" s="884"/>
      <c r="F39" s="884"/>
      <c r="G39" s="884"/>
      <c r="H39" s="884"/>
      <c r="I39" s="884"/>
      <c r="J39" s="884"/>
      <c r="K39" s="884"/>
      <c r="L39" s="884"/>
      <c r="M39" s="884"/>
      <c r="N39" s="884"/>
      <c r="O39" s="884"/>
      <c r="P39" s="884"/>
      <c r="Q39" s="884"/>
      <c r="R39" s="884"/>
      <c r="S39" s="884"/>
      <c r="T39" s="884"/>
      <c r="U39" s="884"/>
      <c r="V39" s="884"/>
      <c r="W39" s="884"/>
      <c r="X39" s="884"/>
      <c r="Y39" s="884"/>
      <c r="Z39" s="884"/>
      <c r="AA39" s="884"/>
      <c r="AB39" s="884"/>
      <c r="AC39" s="884"/>
      <c r="AD39" s="884"/>
      <c r="AE39" s="884"/>
      <c r="AF39" s="884"/>
      <c r="AG39" s="884"/>
      <c r="AH39" s="884"/>
      <c r="AI39" s="884"/>
      <c r="AJ39" s="884"/>
      <c r="AK39" s="373"/>
    </row>
    <row r="40" spans="1:37" s="280" customFormat="1" ht="27.75" customHeight="1">
      <c r="A40" s="576" t="s">
        <v>352</v>
      </c>
      <c r="B40" s="884" t="s">
        <v>353</v>
      </c>
      <c r="C40" s="884"/>
      <c r="D40" s="884"/>
      <c r="E40" s="884"/>
      <c r="F40" s="884"/>
      <c r="G40" s="884"/>
      <c r="H40" s="884"/>
      <c r="I40" s="884"/>
      <c r="J40" s="884"/>
      <c r="K40" s="884"/>
      <c r="L40" s="884"/>
      <c r="M40" s="884"/>
      <c r="N40" s="884"/>
      <c r="O40" s="884"/>
      <c r="P40" s="884"/>
      <c r="Q40" s="884"/>
      <c r="R40" s="884"/>
      <c r="S40" s="884"/>
      <c r="T40" s="884"/>
      <c r="U40" s="884"/>
      <c r="V40" s="884"/>
      <c r="W40" s="884"/>
      <c r="X40" s="884"/>
      <c r="Y40" s="884"/>
      <c r="Z40" s="884"/>
      <c r="AA40" s="884"/>
      <c r="AB40" s="884"/>
      <c r="AC40" s="884"/>
      <c r="AD40" s="884"/>
      <c r="AE40" s="884"/>
      <c r="AF40" s="884"/>
      <c r="AG40" s="884"/>
      <c r="AH40" s="884"/>
      <c r="AI40" s="884"/>
      <c r="AJ40" s="884"/>
      <c r="AK40" s="373"/>
    </row>
    <row r="41" spans="1:37" s="280" customFormat="1" ht="38.25" customHeight="1">
      <c r="A41" s="576" t="s">
        <v>354</v>
      </c>
      <c r="B41" s="884" t="s">
        <v>396</v>
      </c>
      <c r="C41" s="884"/>
      <c r="D41" s="884"/>
      <c r="E41" s="884"/>
      <c r="F41" s="884"/>
      <c r="G41" s="884"/>
      <c r="H41" s="884"/>
      <c r="I41" s="884"/>
      <c r="J41" s="884"/>
      <c r="K41" s="884"/>
      <c r="L41" s="884"/>
      <c r="M41" s="884"/>
      <c r="N41" s="884"/>
      <c r="O41" s="884"/>
      <c r="P41" s="884"/>
      <c r="Q41" s="884"/>
      <c r="R41" s="884"/>
      <c r="S41" s="884"/>
      <c r="T41" s="884"/>
      <c r="U41" s="884"/>
      <c r="V41" s="884"/>
      <c r="W41" s="884"/>
      <c r="X41" s="884"/>
      <c r="Y41" s="884"/>
      <c r="Z41" s="884"/>
      <c r="AA41" s="884"/>
      <c r="AB41" s="884"/>
      <c r="AC41" s="884"/>
      <c r="AD41" s="884"/>
      <c r="AE41" s="884"/>
      <c r="AF41" s="884"/>
      <c r="AG41" s="884"/>
      <c r="AH41" s="884"/>
      <c r="AI41" s="884"/>
      <c r="AJ41" s="884"/>
      <c r="AK41" s="373"/>
    </row>
    <row r="42" spans="1:37" s="280" customFormat="1" ht="50.25" customHeight="1">
      <c r="A42" s="576" t="s">
        <v>356</v>
      </c>
      <c r="B42" s="884" t="s">
        <v>397</v>
      </c>
      <c r="C42" s="884"/>
      <c r="D42" s="884"/>
      <c r="E42" s="884"/>
      <c r="F42" s="884"/>
      <c r="G42" s="884"/>
      <c r="H42" s="884"/>
      <c r="I42" s="884"/>
      <c r="J42" s="884"/>
      <c r="K42" s="884"/>
      <c r="L42" s="884"/>
      <c r="M42" s="884"/>
      <c r="N42" s="884"/>
      <c r="O42" s="884"/>
      <c r="P42" s="884"/>
      <c r="Q42" s="884"/>
      <c r="R42" s="884"/>
      <c r="S42" s="884"/>
      <c r="T42" s="884"/>
      <c r="U42" s="884"/>
      <c r="V42" s="884"/>
      <c r="W42" s="884"/>
      <c r="X42" s="884"/>
      <c r="Y42" s="884"/>
      <c r="Z42" s="884"/>
      <c r="AA42" s="884"/>
      <c r="AB42" s="884"/>
      <c r="AC42" s="884"/>
      <c r="AD42" s="884"/>
      <c r="AE42" s="884"/>
      <c r="AF42" s="884"/>
      <c r="AG42" s="884"/>
      <c r="AH42" s="884"/>
      <c r="AI42" s="884"/>
      <c r="AJ42" s="884"/>
      <c r="AK42" s="373"/>
    </row>
    <row r="43" spans="1:37" s="280" customFormat="1" ht="120.75" customHeight="1">
      <c r="A43" s="576" t="s">
        <v>357</v>
      </c>
      <c r="B43" s="884" t="s">
        <v>501</v>
      </c>
      <c r="C43" s="884"/>
      <c r="D43" s="884"/>
      <c r="E43" s="884"/>
      <c r="F43" s="884"/>
      <c r="G43" s="884"/>
      <c r="H43" s="884"/>
      <c r="I43" s="884"/>
      <c r="J43" s="884"/>
      <c r="K43" s="884"/>
      <c r="L43" s="884"/>
      <c r="M43" s="884"/>
      <c r="N43" s="884"/>
      <c r="O43" s="884"/>
      <c r="P43" s="884"/>
      <c r="Q43" s="884"/>
      <c r="R43" s="884"/>
      <c r="S43" s="884"/>
      <c r="T43" s="884"/>
      <c r="U43" s="884"/>
      <c r="V43" s="884"/>
      <c r="W43" s="884"/>
      <c r="X43" s="884"/>
      <c r="Y43" s="884"/>
      <c r="Z43" s="884"/>
      <c r="AA43" s="884"/>
      <c r="AB43" s="884"/>
      <c r="AC43" s="884"/>
      <c r="AD43" s="884"/>
      <c r="AE43" s="884"/>
      <c r="AF43" s="884"/>
      <c r="AG43" s="884"/>
      <c r="AH43" s="884"/>
      <c r="AI43" s="884"/>
      <c r="AJ43" s="884"/>
      <c r="AK43" s="373"/>
    </row>
    <row r="44" spans="1:37" s="280" customFormat="1" ht="72.75" customHeight="1">
      <c r="A44" s="576" t="s">
        <v>358</v>
      </c>
      <c r="B44" s="884" t="s">
        <v>502</v>
      </c>
      <c r="C44" s="884"/>
      <c r="D44" s="884"/>
      <c r="E44" s="884"/>
      <c r="F44" s="884"/>
      <c r="G44" s="884"/>
      <c r="H44" s="884"/>
      <c r="I44" s="884"/>
      <c r="J44" s="884"/>
      <c r="K44" s="884"/>
      <c r="L44" s="884"/>
      <c r="M44" s="884"/>
      <c r="N44" s="884"/>
      <c r="O44" s="884"/>
      <c r="P44" s="884"/>
      <c r="Q44" s="884"/>
      <c r="R44" s="884"/>
      <c r="S44" s="884"/>
      <c r="T44" s="884"/>
      <c r="U44" s="884"/>
      <c r="V44" s="884"/>
      <c r="W44" s="884"/>
      <c r="X44" s="884"/>
      <c r="Y44" s="884"/>
      <c r="Z44" s="884"/>
      <c r="AA44" s="884"/>
      <c r="AB44" s="884"/>
      <c r="AC44" s="884"/>
      <c r="AD44" s="884"/>
      <c r="AE44" s="884"/>
      <c r="AF44" s="884"/>
      <c r="AG44" s="884"/>
      <c r="AH44" s="884"/>
      <c r="AI44" s="884"/>
      <c r="AJ44" s="884"/>
      <c r="AK44" s="373"/>
    </row>
    <row r="45" spans="1:37" s="280" customFormat="1" ht="192.75" customHeight="1">
      <c r="A45" s="576" t="s">
        <v>359</v>
      </c>
      <c r="B45" s="884" t="s">
        <v>503</v>
      </c>
      <c r="C45" s="884"/>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884"/>
      <c r="AB45" s="884"/>
      <c r="AC45" s="884"/>
      <c r="AD45" s="884"/>
      <c r="AE45" s="884"/>
      <c r="AF45" s="884"/>
      <c r="AG45" s="884"/>
      <c r="AH45" s="884"/>
      <c r="AI45" s="884"/>
      <c r="AJ45" s="884"/>
      <c r="AK45" s="373"/>
    </row>
    <row r="46" spans="1:37" s="280" customFormat="1" ht="35.25" customHeight="1">
      <c r="A46" s="576" t="s">
        <v>360</v>
      </c>
      <c r="B46" s="884" t="s">
        <v>525</v>
      </c>
      <c r="C46" s="884"/>
      <c r="D46" s="884"/>
      <c r="E46" s="884"/>
      <c r="F46" s="884"/>
      <c r="G46" s="884"/>
      <c r="H46" s="884"/>
      <c r="I46" s="884"/>
      <c r="J46" s="884"/>
      <c r="K46" s="884"/>
      <c r="L46" s="884"/>
      <c r="M46" s="884"/>
      <c r="N46" s="884"/>
      <c r="O46" s="884"/>
      <c r="P46" s="884"/>
      <c r="Q46" s="884"/>
      <c r="R46" s="884"/>
      <c r="S46" s="884"/>
      <c r="T46" s="884"/>
      <c r="U46" s="884"/>
      <c r="V46" s="884"/>
      <c r="W46" s="884"/>
      <c r="X46" s="884"/>
      <c r="Y46" s="884"/>
      <c r="Z46" s="884"/>
      <c r="AA46" s="884"/>
      <c r="AB46" s="884"/>
      <c r="AC46" s="884"/>
      <c r="AD46" s="884"/>
      <c r="AE46" s="884"/>
      <c r="AF46" s="884"/>
      <c r="AG46" s="884"/>
      <c r="AH46" s="884"/>
      <c r="AI46" s="884"/>
      <c r="AJ46" s="884"/>
      <c r="AK46" s="373"/>
    </row>
    <row r="47" spans="1:37" s="280" customFormat="1" ht="24" customHeight="1">
      <c r="A47" s="576" t="s">
        <v>361</v>
      </c>
      <c r="B47" s="884" t="s">
        <v>505</v>
      </c>
      <c r="C47" s="884"/>
      <c r="D47" s="884"/>
      <c r="E47" s="884"/>
      <c r="F47" s="884"/>
      <c r="G47" s="884"/>
      <c r="H47" s="884"/>
      <c r="I47" s="884"/>
      <c r="J47" s="884"/>
      <c r="K47" s="884"/>
      <c r="L47" s="884"/>
      <c r="M47" s="884"/>
      <c r="N47" s="884"/>
      <c r="O47" s="884"/>
      <c r="P47" s="884"/>
      <c r="Q47" s="884"/>
      <c r="R47" s="884"/>
      <c r="S47" s="884"/>
      <c r="T47" s="884"/>
      <c r="U47" s="884"/>
      <c r="V47" s="884"/>
      <c r="W47" s="884"/>
      <c r="X47" s="884"/>
      <c r="Y47" s="884"/>
      <c r="Z47" s="884"/>
      <c r="AA47" s="884"/>
      <c r="AB47" s="884"/>
      <c r="AC47" s="884"/>
      <c r="AD47" s="884"/>
      <c r="AE47" s="884"/>
      <c r="AF47" s="884"/>
      <c r="AG47" s="884"/>
      <c r="AH47" s="884"/>
      <c r="AI47" s="884"/>
      <c r="AJ47" s="884"/>
      <c r="AK47" s="373"/>
    </row>
    <row r="48" spans="1:37" s="280" customFormat="1" ht="47.25" customHeight="1">
      <c r="A48" s="576" t="s">
        <v>504</v>
      </c>
      <c r="B48" s="884" t="s">
        <v>475</v>
      </c>
      <c r="C48" s="884"/>
      <c r="D48" s="884"/>
      <c r="E48" s="884"/>
      <c r="F48" s="884"/>
      <c r="G48" s="884"/>
      <c r="H48" s="884"/>
      <c r="I48" s="884"/>
      <c r="J48" s="884"/>
      <c r="K48" s="884"/>
      <c r="L48" s="884"/>
      <c r="M48" s="884"/>
      <c r="N48" s="884"/>
      <c r="O48" s="884"/>
      <c r="P48" s="884"/>
      <c r="Q48" s="884"/>
      <c r="R48" s="884"/>
      <c r="S48" s="884"/>
      <c r="T48" s="884"/>
      <c r="U48" s="884"/>
      <c r="V48" s="884"/>
      <c r="W48" s="884"/>
      <c r="X48" s="884"/>
      <c r="Y48" s="884"/>
      <c r="Z48" s="884"/>
      <c r="AA48" s="884"/>
      <c r="AB48" s="884"/>
      <c r="AC48" s="884"/>
      <c r="AD48" s="884"/>
      <c r="AE48" s="884"/>
      <c r="AF48" s="884"/>
      <c r="AG48" s="884"/>
      <c r="AH48" s="884"/>
      <c r="AI48" s="884"/>
      <c r="AJ48" s="884"/>
      <c r="AK48" s="373"/>
    </row>
    <row r="49" spans="1:39" s="280" customFormat="1" ht="29.25" customHeight="1">
      <c r="A49" s="576" t="s">
        <v>364</v>
      </c>
      <c r="B49" s="884" t="s">
        <v>398</v>
      </c>
      <c r="C49" s="884"/>
      <c r="D49" s="884"/>
      <c r="E49" s="884"/>
      <c r="F49" s="884"/>
      <c r="G49" s="884"/>
      <c r="H49" s="884"/>
      <c r="I49" s="884"/>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373"/>
    </row>
    <row r="50" spans="1:39" s="280" customFormat="1" ht="45" customHeight="1" thickBot="1">
      <c r="A50" s="576" t="s">
        <v>473</v>
      </c>
      <c r="B50" s="884" t="s">
        <v>476</v>
      </c>
      <c r="C50" s="884"/>
      <c r="D50" s="884"/>
      <c r="E50" s="884"/>
      <c r="F50" s="884"/>
      <c r="G50" s="884"/>
      <c r="H50" s="884"/>
      <c r="I50" s="884"/>
      <c r="J50" s="884"/>
      <c r="K50" s="884"/>
      <c r="L50" s="884"/>
      <c r="M50" s="884"/>
      <c r="N50" s="884"/>
      <c r="O50" s="884"/>
      <c r="P50" s="884"/>
      <c r="Q50" s="884"/>
      <c r="R50" s="884"/>
      <c r="S50" s="884"/>
      <c r="T50" s="884"/>
      <c r="U50" s="884"/>
      <c r="V50" s="884"/>
      <c r="W50" s="884"/>
      <c r="X50" s="884"/>
      <c r="Y50" s="884"/>
      <c r="Z50" s="884"/>
      <c r="AA50" s="884"/>
      <c r="AB50" s="884"/>
      <c r="AC50" s="884"/>
      <c r="AD50" s="884"/>
      <c r="AE50" s="884"/>
      <c r="AF50" s="884"/>
      <c r="AG50" s="884"/>
      <c r="AH50" s="884"/>
      <c r="AI50" s="884"/>
      <c r="AJ50" s="884"/>
      <c r="AK50" s="374"/>
    </row>
    <row r="51" spans="1:39" ht="25.5" customHeight="1">
      <c r="A51" s="898" t="s">
        <v>399</v>
      </c>
      <c r="B51" s="898"/>
      <c r="C51" s="895" t="s">
        <v>400</v>
      </c>
      <c r="D51" s="895"/>
      <c r="E51" s="895"/>
      <c r="F51" s="895"/>
      <c r="G51" s="895"/>
      <c r="H51" s="895"/>
      <c r="I51" s="895"/>
      <c r="J51" s="895"/>
      <c r="K51" s="895"/>
      <c r="L51" s="895"/>
      <c r="M51" s="895"/>
      <c r="N51" s="895"/>
      <c r="O51" s="895"/>
      <c r="P51" s="895"/>
      <c r="Q51" s="895"/>
      <c r="R51" s="895"/>
      <c r="S51" s="895"/>
      <c r="T51" s="895"/>
      <c r="U51" s="895"/>
      <c r="V51" s="895"/>
      <c r="W51" s="895"/>
      <c r="X51" s="895"/>
      <c r="Y51" s="895"/>
      <c r="Z51" s="895"/>
      <c r="AA51" s="895"/>
      <c r="AB51" s="895"/>
      <c r="AC51" s="895"/>
      <c r="AD51" s="895"/>
      <c r="AE51" s="895"/>
      <c r="AF51" s="895"/>
      <c r="AG51" s="895"/>
      <c r="AH51" s="895"/>
      <c r="AI51" s="895"/>
      <c r="AJ51" s="895"/>
      <c r="AK51" s="375"/>
    </row>
    <row r="52" spans="1:39" s="280" customFormat="1" ht="1.5" customHeight="1">
      <c r="A52" s="396"/>
      <c r="B52" s="568"/>
      <c r="C52" s="1314"/>
      <c r="D52" s="1314"/>
      <c r="E52" s="1314"/>
      <c r="F52" s="1314"/>
      <c r="G52" s="1314"/>
      <c r="H52" s="1314"/>
      <c r="I52" s="1314"/>
      <c r="J52" s="1314"/>
      <c r="K52" s="1314"/>
      <c r="L52" s="1314"/>
      <c r="M52" s="1314"/>
      <c r="N52" s="1314"/>
      <c r="O52" s="1314"/>
      <c r="P52" s="1314"/>
      <c r="Q52" s="1314"/>
      <c r="R52" s="1314"/>
      <c r="S52" s="1314"/>
      <c r="T52" s="1314"/>
      <c r="U52" s="1314"/>
      <c r="V52" s="1314"/>
      <c r="W52" s="1314"/>
      <c r="X52" s="1314"/>
      <c r="Y52" s="1314"/>
      <c r="Z52" s="1314"/>
      <c r="AA52" s="1314"/>
      <c r="AB52" s="1314"/>
      <c r="AC52" s="1314"/>
      <c r="AD52" s="1314"/>
      <c r="AE52" s="1314"/>
      <c r="AF52" s="1314"/>
      <c r="AG52" s="1314"/>
      <c r="AH52" s="1314"/>
      <c r="AI52" s="1314"/>
      <c r="AJ52" s="1314"/>
      <c r="AK52" s="376"/>
    </row>
    <row r="53" spans="1:39" s="280" customFormat="1" ht="9.75" hidden="1" customHeight="1">
      <c r="A53" s="398"/>
      <c r="B53" s="399"/>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77"/>
    </row>
    <row r="54" spans="1:39" s="280" customFormat="1" ht="15.75" customHeight="1">
      <c r="A54" s="398"/>
      <c r="B54" s="400"/>
      <c r="C54" s="398"/>
      <c r="D54" s="884" t="s">
        <v>401</v>
      </c>
      <c r="E54" s="884"/>
      <c r="F54" s="884"/>
      <c r="G54" s="884"/>
      <c r="H54" s="884"/>
      <c r="I54" s="884"/>
      <c r="J54" s="884"/>
      <c r="K54" s="884"/>
      <c r="L54" s="884"/>
      <c r="M54" s="884"/>
      <c r="N54" s="884"/>
      <c r="O54" s="884"/>
      <c r="P54" s="884"/>
      <c r="Q54" s="884"/>
      <c r="R54" s="884"/>
      <c r="S54" s="884"/>
      <c r="T54" s="884"/>
      <c r="U54" s="884"/>
      <c r="V54" s="884"/>
      <c r="W54" s="884"/>
      <c r="X54" s="884"/>
      <c r="Y54" s="884"/>
      <c r="Z54" s="884"/>
      <c r="AA54" s="884"/>
      <c r="AB54" s="884"/>
      <c r="AC54" s="884"/>
      <c r="AD54" s="884"/>
      <c r="AE54" s="884"/>
      <c r="AF54" s="884"/>
      <c r="AG54" s="884"/>
      <c r="AH54" s="884"/>
      <c r="AI54" s="884"/>
      <c r="AJ54" s="884"/>
      <c r="AK54" s="373"/>
      <c r="AM54" s="280" t="s">
        <v>178</v>
      </c>
    </row>
    <row r="55" spans="1:39" s="280" customFormat="1" ht="50.25" customHeight="1">
      <c r="A55" s="398"/>
      <c r="B55" s="396"/>
      <c r="C55" s="397"/>
      <c r="D55" s="884"/>
      <c r="E55" s="884"/>
      <c r="F55" s="884"/>
      <c r="G55" s="884"/>
      <c r="H55" s="884"/>
      <c r="I55" s="884"/>
      <c r="J55" s="884"/>
      <c r="K55" s="884"/>
      <c r="L55" s="884"/>
      <c r="M55" s="884"/>
      <c r="N55" s="884"/>
      <c r="O55" s="884"/>
      <c r="P55" s="884"/>
      <c r="Q55" s="884"/>
      <c r="R55" s="884"/>
      <c r="S55" s="884"/>
      <c r="T55" s="884"/>
      <c r="U55" s="884"/>
      <c r="V55" s="884"/>
      <c r="W55" s="884"/>
      <c r="X55" s="884"/>
      <c r="Y55" s="884"/>
      <c r="Z55" s="884"/>
      <c r="AA55" s="884"/>
      <c r="AB55" s="884"/>
      <c r="AC55" s="884"/>
      <c r="AD55" s="884"/>
      <c r="AE55" s="884"/>
      <c r="AF55" s="884"/>
      <c r="AG55" s="884"/>
      <c r="AH55" s="884"/>
      <c r="AI55" s="884"/>
      <c r="AJ55" s="884"/>
      <c r="AK55" s="373"/>
    </row>
    <row r="56" spans="1:39" s="280" customFormat="1" ht="13.5" customHeight="1">
      <c r="A56" s="398"/>
      <c r="B56" s="400"/>
      <c r="C56" s="397"/>
      <c r="D56" s="884" t="s">
        <v>402</v>
      </c>
      <c r="E56" s="884"/>
      <c r="F56" s="884"/>
      <c r="G56" s="884"/>
      <c r="H56" s="884"/>
      <c r="I56" s="884"/>
      <c r="J56" s="884"/>
      <c r="K56" s="884"/>
      <c r="L56" s="884"/>
      <c r="M56" s="884"/>
      <c r="N56" s="884"/>
      <c r="O56" s="884"/>
      <c r="P56" s="884"/>
      <c r="Q56" s="884"/>
      <c r="R56" s="884"/>
      <c r="S56" s="884"/>
      <c r="T56" s="884"/>
      <c r="U56" s="884"/>
      <c r="V56" s="884"/>
      <c r="W56" s="884"/>
      <c r="X56" s="884"/>
      <c r="Y56" s="884"/>
      <c r="Z56" s="884"/>
      <c r="AA56" s="884"/>
      <c r="AB56" s="884"/>
      <c r="AC56" s="884"/>
      <c r="AD56" s="884"/>
      <c r="AE56" s="884"/>
      <c r="AF56" s="884"/>
      <c r="AG56" s="884"/>
      <c r="AH56" s="884"/>
      <c r="AI56" s="884"/>
      <c r="AJ56" s="884"/>
      <c r="AK56" s="373"/>
    </row>
    <row r="57" spans="1:39" s="280" customFormat="1" ht="66" customHeight="1">
      <c r="A57" s="398"/>
      <c r="B57" s="396"/>
      <c r="C57" s="397"/>
      <c r="D57" s="884"/>
      <c r="E57" s="884"/>
      <c r="F57" s="884"/>
      <c r="G57" s="884"/>
      <c r="H57" s="884"/>
      <c r="I57" s="884"/>
      <c r="J57" s="884"/>
      <c r="K57" s="884"/>
      <c r="L57" s="884"/>
      <c r="M57" s="884"/>
      <c r="N57" s="884"/>
      <c r="O57" s="884"/>
      <c r="P57" s="884"/>
      <c r="Q57" s="884"/>
      <c r="R57" s="884"/>
      <c r="S57" s="884"/>
      <c r="T57" s="884"/>
      <c r="U57" s="884"/>
      <c r="V57" s="884"/>
      <c r="W57" s="884"/>
      <c r="X57" s="884"/>
      <c r="Y57" s="884"/>
      <c r="Z57" s="884"/>
      <c r="AA57" s="884"/>
      <c r="AB57" s="884"/>
      <c r="AC57" s="884"/>
      <c r="AD57" s="884"/>
      <c r="AE57" s="884"/>
      <c r="AF57" s="884"/>
      <c r="AG57" s="884"/>
      <c r="AH57" s="884"/>
      <c r="AI57" s="884"/>
      <c r="AJ57" s="884"/>
      <c r="AK57" s="373"/>
    </row>
    <row r="58" spans="1:39" s="280" customFormat="1" ht="83.25" customHeight="1">
      <c r="A58" s="398"/>
      <c r="B58" s="884" t="s">
        <v>529</v>
      </c>
      <c r="C58" s="884"/>
      <c r="D58" s="884"/>
      <c r="E58" s="884"/>
      <c r="F58" s="884"/>
      <c r="G58" s="884"/>
      <c r="H58" s="884"/>
      <c r="I58" s="884"/>
      <c r="J58" s="884"/>
      <c r="K58" s="884"/>
      <c r="L58" s="884"/>
      <c r="M58" s="884"/>
      <c r="N58" s="884"/>
      <c r="O58" s="884"/>
      <c r="P58" s="884"/>
      <c r="Q58" s="884"/>
      <c r="R58" s="884"/>
      <c r="S58" s="884"/>
      <c r="T58" s="884"/>
      <c r="U58" s="884"/>
      <c r="V58" s="884"/>
      <c r="W58" s="884"/>
      <c r="X58" s="884"/>
      <c r="Y58" s="884"/>
      <c r="Z58" s="884"/>
      <c r="AA58" s="884"/>
      <c r="AB58" s="884"/>
      <c r="AC58" s="884"/>
      <c r="AD58" s="884"/>
      <c r="AE58" s="884"/>
      <c r="AF58" s="884"/>
      <c r="AG58" s="884"/>
      <c r="AH58" s="884"/>
      <c r="AI58" s="884"/>
      <c r="AJ58" s="884"/>
      <c r="AK58" s="373"/>
    </row>
    <row r="59" spans="1:39" s="280" customFormat="1" ht="36" customHeight="1">
      <c r="A59" s="398"/>
      <c r="B59" s="576"/>
      <c r="C59" s="1308"/>
      <c r="D59" s="1308"/>
      <c r="E59" s="1308"/>
      <c r="F59" s="1308"/>
      <c r="G59" s="1308"/>
      <c r="H59" s="1308"/>
      <c r="I59" s="1308"/>
      <c r="J59" s="1308"/>
      <c r="K59" s="1308"/>
      <c r="L59" s="1308"/>
      <c r="M59" s="1308"/>
      <c r="N59" s="1308"/>
      <c r="O59" s="1308"/>
      <c r="P59" s="1308"/>
      <c r="Q59" s="574"/>
      <c r="R59" s="574"/>
      <c r="S59" s="574"/>
      <c r="T59" s="574"/>
      <c r="U59" s="574"/>
      <c r="V59" s="574"/>
      <c r="W59" s="574"/>
      <c r="X59" s="1309"/>
      <c r="Y59" s="1309"/>
      <c r="Z59" s="1309"/>
      <c r="AA59" s="1309"/>
      <c r="AB59" s="1309"/>
      <c r="AC59" s="1309"/>
      <c r="AD59" s="1309"/>
      <c r="AE59" s="1309"/>
      <c r="AF59" s="1309"/>
      <c r="AG59" s="1309"/>
      <c r="AH59" s="1309"/>
      <c r="AI59" s="1309"/>
      <c r="AJ59" s="1309"/>
      <c r="AK59" s="378"/>
    </row>
    <row r="60" spans="1:39" s="280" customFormat="1" ht="29.25" customHeight="1">
      <c r="A60" s="398"/>
      <c r="B60" s="396"/>
      <c r="C60" s="1307" t="s">
        <v>367</v>
      </c>
      <c r="D60" s="1307"/>
      <c r="E60" s="1307"/>
      <c r="F60" s="1307"/>
      <c r="G60" s="1307"/>
      <c r="H60" s="1307"/>
      <c r="I60" s="1307"/>
      <c r="J60" s="1307"/>
      <c r="K60" s="1307"/>
      <c r="L60" s="1307"/>
      <c r="M60" s="1307"/>
      <c r="N60" s="1307"/>
      <c r="O60" s="1307"/>
      <c r="P60" s="1307"/>
      <c r="Q60" s="396"/>
      <c r="R60" s="396"/>
      <c r="S60" s="396"/>
      <c r="T60" s="396"/>
      <c r="U60" s="396"/>
      <c r="V60" s="396"/>
      <c r="W60" s="396"/>
      <c r="X60" s="1310" t="s">
        <v>403</v>
      </c>
      <c r="Y60" s="1310"/>
      <c r="Z60" s="1310"/>
      <c r="AA60" s="1310"/>
      <c r="AB60" s="1310"/>
      <c r="AC60" s="1310"/>
      <c r="AD60" s="1310"/>
      <c r="AE60" s="1310"/>
      <c r="AF60" s="1310"/>
      <c r="AG60" s="1310"/>
      <c r="AH60" s="1310"/>
      <c r="AI60" s="1310"/>
      <c r="AJ60" s="1310"/>
      <c r="AK60" s="379"/>
    </row>
    <row r="61" spans="1:39" s="280" customFormat="1" ht="8.25" customHeight="1" thickBot="1">
      <c r="A61" s="398"/>
      <c r="B61" s="396"/>
      <c r="C61" s="1312"/>
      <c r="D61" s="1312"/>
      <c r="E61" s="1312"/>
      <c r="F61" s="1312"/>
      <c r="G61" s="1312"/>
      <c r="H61" s="1312"/>
      <c r="I61" s="1312"/>
      <c r="J61" s="1312"/>
      <c r="K61" s="1312"/>
      <c r="L61" s="1312"/>
      <c r="M61" s="1312"/>
      <c r="N61" s="1312"/>
      <c r="O61" s="1312"/>
      <c r="P61" s="1312"/>
      <c r="Q61" s="1312"/>
      <c r="R61" s="396"/>
      <c r="S61" s="396"/>
      <c r="T61" s="396"/>
      <c r="U61" s="396"/>
      <c r="V61" s="396"/>
      <c r="W61" s="396"/>
      <c r="X61" s="1311"/>
      <c r="Y61" s="1311"/>
      <c r="Z61" s="1311"/>
      <c r="AA61" s="1311"/>
      <c r="AB61" s="1311"/>
      <c r="AC61" s="1311"/>
      <c r="AD61" s="1311"/>
      <c r="AE61" s="1311"/>
      <c r="AF61" s="1311"/>
      <c r="AG61" s="1311"/>
      <c r="AH61" s="1311"/>
      <c r="AI61" s="1311"/>
      <c r="AJ61" s="1311"/>
      <c r="AK61" s="379"/>
    </row>
    <row r="62" spans="1:39" s="280" customFormat="1" ht="21.75" customHeight="1">
      <c r="A62" s="898" t="s">
        <v>404</v>
      </c>
      <c r="B62" s="898"/>
      <c r="C62" s="895" t="s">
        <v>405</v>
      </c>
      <c r="D62" s="895"/>
      <c r="E62" s="895"/>
      <c r="F62" s="895"/>
      <c r="G62" s="895"/>
      <c r="H62" s="895"/>
      <c r="I62" s="895"/>
      <c r="J62" s="895"/>
      <c r="K62" s="895"/>
      <c r="L62" s="895"/>
      <c r="M62" s="895"/>
      <c r="N62" s="895"/>
      <c r="O62" s="895"/>
      <c r="P62" s="895"/>
      <c r="Q62" s="895"/>
      <c r="R62" s="895"/>
      <c r="S62" s="895"/>
      <c r="T62" s="895"/>
      <c r="U62" s="895"/>
      <c r="V62" s="895"/>
      <c r="W62" s="895"/>
      <c r="X62" s="895"/>
      <c r="Y62" s="895"/>
      <c r="Z62" s="895"/>
      <c r="AA62" s="895"/>
      <c r="AB62" s="895"/>
      <c r="AC62" s="895"/>
      <c r="AD62" s="895"/>
      <c r="AE62" s="895"/>
      <c r="AF62" s="895"/>
      <c r="AG62" s="895"/>
      <c r="AH62" s="895"/>
      <c r="AI62" s="895"/>
      <c r="AJ62" s="895"/>
      <c r="AK62" s="371"/>
    </row>
    <row r="63" spans="1:39" s="280" customFormat="1" ht="18" customHeight="1">
      <c r="A63" s="398"/>
      <c r="B63" s="400"/>
      <c r="C63" s="398"/>
      <c r="D63" s="884" t="s">
        <v>401</v>
      </c>
      <c r="E63" s="884"/>
      <c r="F63" s="884"/>
      <c r="G63" s="884"/>
      <c r="H63" s="884"/>
      <c r="I63" s="884"/>
      <c r="J63" s="884"/>
      <c r="K63" s="884"/>
      <c r="L63" s="884"/>
      <c r="M63" s="884"/>
      <c r="N63" s="884"/>
      <c r="O63" s="884"/>
      <c r="P63" s="884"/>
      <c r="Q63" s="884"/>
      <c r="R63" s="884"/>
      <c r="S63" s="884"/>
      <c r="T63" s="884"/>
      <c r="U63" s="884"/>
      <c r="V63" s="884"/>
      <c r="W63" s="884"/>
      <c r="X63" s="884"/>
      <c r="Y63" s="884"/>
      <c r="Z63" s="884"/>
      <c r="AA63" s="884"/>
      <c r="AB63" s="884"/>
      <c r="AC63" s="884"/>
      <c r="AD63" s="884"/>
      <c r="AE63" s="884"/>
      <c r="AF63" s="884"/>
      <c r="AG63" s="884"/>
      <c r="AH63" s="884"/>
      <c r="AI63" s="884"/>
      <c r="AJ63" s="884"/>
      <c r="AK63" s="373"/>
    </row>
    <row r="64" spans="1:39" s="280" customFormat="1" ht="51.75" customHeight="1">
      <c r="A64" s="398"/>
      <c r="B64" s="396"/>
      <c r="C64" s="397"/>
      <c r="D64" s="884"/>
      <c r="E64" s="884"/>
      <c r="F64" s="884"/>
      <c r="G64" s="884"/>
      <c r="H64" s="884"/>
      <c r="I64" s="884"/>
      <c r="J64" s="884"/>
      <c r="K64" s="884"/>
      <c r="L64" s="884"/>
      <c r="M64" s="884"/>
      <c r="N64" s="884"/>
      <c r="O64" s="884"/>
      <c r="P64" s="884"/>
      <c r="Q64" s="884"/>
      <c r="R64" s="884"/>
      <c r="S64" s="884"/>
      <c r="T64" s="884"/>
      <c r="U64" s="884"/>
      <c r="V64" s="884"/>
      <c r="W64" s="884"/>
      <c r="X64" s="884"/>
      <c r="Y64" s="884"/>
      <c r="Z64" s="884"/>
      <c r="AA64" s="884"/>
      <c r="AB64" s="884"/>
      <c r="AC64" s="884"/>
      <c r="AD64" s="884"/>
      <c r="AE64" s="884"/>
      <c r="AF64" s="884"/>
      <c r="AG64" s="884"/>
      <c r="AH64" s="884"/>
      <c r="AI64" s="884"/>
      <c r="AJ64" s="884"/>
      <c r="AK64" s="373"/>
    </row>
    <row r="65" spans="1:37" s="280" customFormat="1" ht="18" customHeight="1">
      <c r="A65" s="398"/>
      <c r="B65" s="400"/>
      <c r="C65" s="397"/>
      <c r="D65" s="884" t="s">
        <v>402</v>
      </c>
      <c r="E65" s="884"/>
      <c r="F65" s="884"/>
      <c r="G65" s="884"/>
      <c r="H65" s="884"/>
      <c r="I65" s="884"/>
      <c r="J65" s="884"/>
      <c r="K65" s="884"/>
      <c r="L65" s="884"/>
      <c r="M65" s="884"/>
      <c r="N65" s="884"/>
      <c r="O65" s="884"/>
      <c r="P65" s="884"/>
      <c r="Q65" s="884"/>
      <c r="R65" s="884"/>
      <c r="S65" s="884"/>
      <c r="T65" s="884"/>
      <c r="U65" s="884"/>
      <c r="V65" s="884"/>
      <c r="W65" s="884"/>
      <c r="X65" s="884"/>
      <c r="Y65" s="884"/>
      <c r="Z65" s="884"/>
      <c r="AA65" s="884"/>
      <c r="AB65" s="884"/>
      <c r="AC65" s="884"/>
      <c r="AD65" s="884"/>
      <c r="AE65" s="884"/>
      <c r="AF65" s="884"/>
      <c r="AG65" s="884"/>
      <c r="AH65" s="884"/>
      <c r="AI65" s="884"/>
      <c r="AJ65" s="884"/>
      <c r="AK65" s="373"/>
    </row>
    <row r="66" spans="1:37" s="280" customFormat="1" ht="63" customHeight="1">
      <c r="A66" s="398"/>
      <c r="B66" s="396"/>
      <c r="C66" s="397"/>
      <c r="D66" s="884"/>
      <c r="E66" s="884"/>
      <c r="F66" s="884"/>
      <c r="G66" s="884"/>
      <c r="H66" s="884"/>
      <c r="I66" s="884"/>
      <c r="J66" s="884"/>
      <c r="K66" s="884"/>
      <c r="L66" s="884"/>
      <c r="M66" s="884"/>
      <c r="N66" s="884"/>
      <c r="O66" s="884"/>
      <c r="P66" s="884"/>
      <c r="Q66" s="884"/>
      <c r="R66" s="884"/>
      <c r="S66" s="884"/>
      <c r="T66" s="884"/>
      <c r="U66" s="884"/>
      <c r="V66" s="884"/>
      <c r="W66" s="884"/>
      <c r="X66" s="884"/>
      <c r="Y66" s="884"/>
      <c r="Z66" s="884"/>
      <c r="AA66" s="884"/>
      <c r="AB66" s="884"/>
      <c r="AC66" s="884"/>
      <c r="AD66" s="884"/>
      <c r="AE66" s="884"/>
      <c r="AF66" s="884"/>
      <c r="AG66" s="884"/>
      <c r="AH66" s="884"/>
      <c r="AI66" s="884"/>
      <c r="AJ66" s="884"/>
      <c r="AK66" s="373"/>
    </row>
    <row r="67" spans="1:37" s="280" customFormat="1" ht="79.5" customHeight="1">
      <c r="A67" s="398"/>
      <c r="B67" s="884" t="s">
        <v>528</v>
      </c>
      <c r="C67" s="884"/>
      <c r="D67" s="884"/>
      <c r="E67" s="884"/>
      <c r="F67" s="884"/>
      <c r="G67" s="884"/>
      <c r="H67" s="884"/>
      <c r="I67" s="884"/>
      <c r="J67" s="884"/>
      <c r="K67" s="884"/>
      <c r="L67" s="884"/>
      <c r="M67" s="884"/>
      <c r="N67" s="884"/>
      <c r="O67" s="884"/>
      <c r="P67" s="884"/>
      <c r="Q67" s="884"/>
      <c r="R67" s="884"/>
      <c r="S67" s="884"/>
      <c r="T67" s="884"/>
      <c r="U67" s="884"/>
      <c r="V67" s="884"/>
      <c r="W67" s="884"/>
      <c r="X67" s="884"/>
      <c r="Y67" s="884"/>
      <c r="Z67" s="884"/>
      <c r="AA67" s="884"/>
      <c r="AB67" s="884"/>
      <c r="AC67" s="884"/>
      <c r="AD67" s="884"/>
      <c r="AE67" s="884"/>
      <c r="AF67" s="884"/>
      <c r="AG67" s="884"/>
      <c r="AH67" s="884"/>
      <c r="AI67" s="884"/>
      <c r="AJ67" s="884"/>
      <c r="AK67" s="373"/>
    </row>
    <row r="68" spans="1:37" s="280" customFormat="1" ht="38.25" customHeight="1">
      <c r="A68" s="398"/>
      <c r="B68" s="576"/>
      <c r="C68" s="1313"/>
      <c r="D68" s="1313"/>
      <c r="E68" s="1313"/>
      <c r="F68" s="1313"/>
      <c r="G68" s="1313"/>
      <c r="H68" s="1313"/>
      <c r="I68" s="1313"/>
      <c r="J68" s="1313"/>
      <c r="K68" s="1313"/>
      <c r="L68" s="1313"/>
      <c r="M68" s="1313"/>
      <c r="N68" s="1313"/>
      <c r="O68" s="1313"/>
      <c r="P68" s="1313"/>
      <c r="Q68" s="1313"/>
      <c r="R68" s="574"/>
      <c r="S68" s="574"/>
      <c r="T68" s="574"/>
      <c r="U68" s="574"/>
      <c r="V68" s="574"/>
      <c r="W68" s="574"/>
      <c r="X68" s="1309"/>
      <c r="Y68" s="1309"/>
      <c r="Z68" s="1309"/>
      <c r="AA68" s="1309"/>
      <c r="AB68" s="1309"/>
      <c r="AC68" s="1309"/>
      <c r="AD68" s="1309"/>
      <c r="AE68" s="1309"/>
      <c r="AF68" s="1309"/>
      <c r="AG68" s="1309"/>
      <c r="AH68" s="1309"/>
      <c r="AI68" s="1309"/>
      <c r="AJ68" s="1309"/>
      <c r="AK68" s="378"/>
    </row>
    <row r="69" spans="1:37" s="280" customFormat="1" ht="25.5" customHeight="1">
      <c r="A69" s="398"/>
      <c r="B69" s="396"/>
      <c r="C69" s="1307" t="s">
        <v>367</v>
      </c>
      <c r="D69" s="1307"/>
      <c r="E69" s="1307"/>
      <c r="F69" s="1307"/>
      <c r="G69" s="1307"/>
      <c r="H69" s="1307"/>
      <c r="I69" s="1307"/>
      <c r="J69" s="1307"/>
      <c r="K69" s="1307"/>
      <c r="L69" s="1307"/>
      <c r="M69" s="1307"/>
      <c r="N69" s="1307"/>
      <c r="O69" s="1307"/>
      <c r="P69" s="1307"/>
      <c r="Q69" s="396"/>
      <c r="R69" s="396"/>
      <c r="S69" s="396"/>
      <c r="T69" s="396"/>
      <c r="U69" s="396"/>
      <c r="V69" s="396"/>
      <c r="W69" s="396"/>
      <c r="X69" s="1307" t="s">
        <v>406</v>
      </c>
      <c r="Y69" s="1307"/>
      <c r="Z69" s="1307"/>
      <c r="AA69" s="1307"/>
      <c r="AB69" s="1307"/>
      <c r="AC69" s="1307"/>
      <c r="AD69" s="1307"/>
      <c r="AE69" s="1307"/>
      <c r="AF69" s="1307"/>
      <c r="AG69" s="1307"/>
      <c r="AH69" s="1307"/>
      <c r="AI69" s="1307"/>
      <c r="AJ69" s="1307"/>
      <c r="AK69" s="379"/>
    </row>
    <row r="70" spans="1:37" s="280" customFormat="1" ht="25.5" customHeight="1">
      <c r="A70" s="398"/>
      <c r="B70" s="396"/>
      <c r="C70" s="668"/>
      <c r="D70" s="668"/>
      <c r="E70" s="668"/>
      <c r="F70" s="668"/>
      <c r="G70" s="668"/>
      <c r="H70" s="668"/>
      <c r="I70" s="668"/>
      <c r="J70" s="668"/>
      <c r="K70" s="668"/>
      <c r="L70" s="668"/>
      <c r="M70" s="668"/>
      <c r="N70" s="668"/>
      <c r="O70" s="668"/>
      <c r="P70" s="668"/>
      <c r="Q70" s="396"/>
      <c r="R70" s="396"/>
      <c r="S70" s="396"/>
      <c r="T70" s="396"/>
      <c r="U70" s="396"/>
      <c r="V70" s="396"/>
      <c r="W70" s="396"/>
      <c r="X70" s="668"/>
      <c r="Y70" s="668"/>
      <c r="Z70" s="668"/>
      <c r="AA70" s="668"/>
      <c r="AB70" s="668"/>
      <c r="AC70" s="668"/>
      <c r="AD70" s="668"/>
      <c r="AE70" s="668"/>
      <c r="AF70" s="668"/>
      <c r="AG70" s="668"/>
      <c r="AH70" s="668"/>
      <c r="AI70" s="668"/>
      <c r="AJ70" s="668"/>
      <c r="AK70" s="379"/>
    </row>
    <row r="71" spans="1:37" s="280" customFormat="1" ht="13.5" customHeight="1" thickBot="1">
      <c r="A71" s="398"/>
      <c r="B71" s="396"/>
      <c r="C71" s="668"/>
      <c r="D71" s="668"/>
      <c r="E71" s="668"/>
      <c r="F71" s="668"/>
      <c r="G71" s="668"/>
      <c r="H71" s="668"/>
      <c r="I71" s="668"/>
      <c r="J71" s="668"/>
      <c r="K71" s="668"/>
      <c r="L71" s="668"/>
      <c r="M71" s="668"/>
      <c r="N71" s="668"/>
      <c r="O71" s="668"/>
      <c r="P71" s="668"/>
      <c r="Q71" s="396"/>
      <c r="R71" s="396"/>
      <c r="S71" s="396"/>
      <c r="T71" s="396"/>
      <c r="U71" s="396"/>
      <c r="V71" s="396"/>
      <c r="W71" s="396"/>
      <c r="X71" s="668"/>
      <c r="Y71" s="668"/>
      <c r="Z71" s="668"/>
      <c r="AA71" s="668"/>
      <c r="AB71" s="668"/>
      <c r="AC71" s="668"/>
      <c r="AD71" s="668"/>
      <c r="AE71" s="668"/>
      <c r="AF71" s="668"/>
      <c r="AG71" s="668"/>
      <c r="AH71" s="668"/>
      <c r="AI71" s="668"/>
      <c r="AJ71" s="668"/>
      <c r="AK71" s="379"/>
    </row>
    <row r="72" spans="1:37" s="280" customFormat="1" ht="31.5" customHeight="1">
      <c r="A72" s="1300" t="s">
        <v>407</v>
      </c>
      <c r="B72" s="1300"/>
      <c r="C72" s="1300"/>
      <c r="D72" s="1300"/>
      <c r="E72" s="1300"/>
      <c r="F72" s="1300"/>
      <c r="G72" s="1300"/>
      <c r="H72" s="1300"/>
      <c r="I72" s="1300"/>
      <c r="J72" s="1300"/>
      <c r="K72" s="1300"/>
      <c r="L72" s="1300"/>
      <c r="M72" s="1300"/>
      <c r="N72" s="1300"/>
      <c r="O72" s="1300"/>
      <c r="P72" s="1300"/>
      <c r="Q72" s="1300"/>
      <c r="R72" s="1300"/>
      <c r="S72" s="1300"/>
      <c r="T72" s="1300"/>
      <c r="U72" s="1300"/>
      <c r="V72" s="1300"/>
      <c r="W72" s="1300"/>
      <c r="X72" s="1300"/>
      <c r="Y72" s="1300"/>
      <c r="Z72" s="1300"/>
      <c r="AA72" s="1300"/>
      <c r="AB72" s="1300"/>
      <c r="AC72" s="1300"/>
      <c r="AD72" s="1300"/>
      <c r="AE72" s="1300"/>
      <c r="AF72" s="1300"/>
      <c r="AG72" s="1300"/>
      <c r="AH72" s="1300"/>
      <c r="AI72" s="1300"/>
      <c r="AJ72" s="1300"/>
      <c r="AK72" s="379"/>
    </row>
    <row r="73" spans="1:37" s="280" customFormat="1" ht="9" customHeight="1">
      <c r="A73" s="401"/>
      <c r="B73" s="401"/>
      <c r="C73" s="402"/>
      <c r="D73" s="402"/>
      <c r="E73" s="402"/>
      <c r="F73" s="402"/>
      <c r="G73" s="402"/>
      <c r="H73" s="402"/>
      <c r="I73" s="402"/>
      <c r="J73" s="402"/>
      <c r="K73" s="402"/>
      <c r="L73" s="402"/>
      <c r="M73" s="402"/>
      <c r="N73" s="402"/>
      <c r="O73" s="402"/>
      <c r="P73" s="402"/>
      <c r="Q73" s="401"/>
      <c r="R73" s="401"/>
      <c r="S73" s="401"/>
      <c r="T73" s="401"/>
      <c r="U73" s="401"/>
      <c r="V73" s="401"/>
      <c r="W73" s="401"/>
      <c r="X73" s="402"/>
      <c r="Y73" s="402"/>
      <c r="Z73" s="402"/>
      <c r="AA73" s="402"/>
      <c r="AB73" s="402"/>
      <c r="AC73" s="403"/>
      <c r="AD73" s="403"/>
      <c r="AE73" s="403"/>
      <c r="AF73" s="403"/>
      <c r="AG73" s="403"/>
      <c r="AH73" s="403"/>
      <c r="AI73" s="403"/>
      <c r="AJ73" s="403"/>
      <c r="AK73" s="379"/>
    </row>
    <row r="74" spans="1:37" s="280" customFormat="1" ht="156.75" customHeight="1">
      <c r="A74" s="396"/>
      <c r="B74" s="884" t="s">
        <v>531</v>
      </c>
      <c r="C74" s="884"/>
      <c r="D74" s="884"/>
      <c r="E74" s="884"/>
      <c r="F74" s="884"/>
      <c r="G74" s="884"/>
      <c r="H74" s="884"/>
      <c r="I74" s="884"/>
      <c r="J74" s="884"/>
      <c r="K74" s="884"/>
      <c r="L74" s="884"/>
      <c r="M74" s="884"/>
      <c r="N74" s="884"/>
      <c r="O74" s="884"/>
      <c r="P74" s="884"/>
      <c r="Q74" s="884"/>
      <c r="R74" s="884"/>
      <c r="S74" s="884"/>
      <c r="T74" s="884"/>
      <c r="U74" s="884"/>
      <c r="V74" s="884"/>
      <c r="W74" s="884"/>
      <c r="X74" s="884"/>
      <c r="Y74" s="884"/>
      <c r="Z74" s="884"/>
      <c r="AA74" s="884"/>
      <c r="AB74" s="884"/>
      <c r="AC74" s="884"/>
      <c r="AD74" s="884"/>
      <c r="AE74" s="884"/>
      <c r="AF74" s="884"/>
      <c r="AG74" s="884"/>
      <c r="AH74" s="884"/>
      <c r="AI74" s="884"/>
      <c r="AJ74" s="884"/>
      <c r="AK74" s="379"/>
    </row>
    <row r="75" spans="1:37" s="280" customFormat="1" ht="16.5" customHeight="1">
      <c r="A75" s="398"/>
      <c r="B75" s="1301"/>
      <c r="C75" s="1301"/>
      <c r="D75" s="1301"/>
      <c r="E75" s="1301"/>
      <c r="F75" s="1301"/>
      <c r="G75" s="1301"/>
      <c r="H75" s="1301"/>
      <c r="I75" s="1301"/>
      <c r="J75" s="1301"/>
      <c r="K75" s="1301"/>
      <c r="L75" s="1301"/>
      <c r="M75" s="1301"/>
      <c r="N75" s="1301"/>
      <c r="O75" s="1301"/>
      <c r="P75" s="101"/>
      <c r="Q75" s="101"/>
      <c r="R75" s="101"/>
      <c r="S75" s="101"/>
      <c r="T75" s="597"/>
      <c r="U75" s="597"/>
      <c r="V75" s="597"/>
      <c r="W75" s="1303" t="s">
        <v>24</v>
      </c>
      <c r="X75" s="1303"/>
      <c r="Y75" s="1303"/>
      <c r="Z75" s="1303"/>
      <c r="AA75" s="1303"/>
      <c r="AB75" s="1303"/>
      <c r="AC75" s="1303"/>
      <c r="AD75" s="1303"/>
      <c r="AE75" s="1303"/>
      <c r="AF75" s="1303"/>
      <c r="AG75" s="1303"/>
      <c r="AH75" s="1303"/>
      <c r="AI75" s="1303"/>
      <c r="AJ75" s="318"/>
      <c r="AK75" s="379"/>
    </row>
    <row r="76" spans="1:37" s="280" customFormat="1" ht="9.75" customHeight="1">
      <c r="A76" s="398"/>
      <c r="B76" s="1302"/>
      <c r="C76" s="1302"/>
      <c r="D76" s="1302"/>
      <c r="E76" s="1302"/>
      <c r="F76" s="1302"/>
      <c r="G76" s="1302"/>
      <c r="H76" s="1302"/>
      <c r="I76" s="1302"/>
      <c r="J76" s="1302"/>
      <c r="K76" s="1302"/>
      <c r="L76" s="1302"/>
      <c r="M76" s="1302"/>
      <c r="N76" s="1302"/>
      <c r="O76" s="1302"/>
      <c r="P76" s="101"/>
      <c r="Q76" s="101"/>
      <c r="R76" s="101"/>
      <c r="S76" s="101"/>
      <c r="T76" s="597"/>
      <c r="U76" s="597"/>
      <c r="V76" s="597"/>
      <c r="W76" s="1304"/>
      <c r="X76" s="1304"/>
      <c r="Y76" s="1304"/>
      <c r="Z76" s="1304"/>
      <c r="AA76" s="1304"/>
      <c r="AB76" s="1304"/>
      <c r="AC76" s="1304"/>
      <c r="AD76" s="1304"/>
      <c r="AE76" s="1304"/>
      <c r="AF76" s="1304"/>
      <c r="AG76" s="1304"/>
      <c r="AH76" s="1304"/>
      <c r="AI76" s="1304"/>
      <c r="AJ76" s="318"/>
      <c r="AK76" s="379"/>
    </row>
    <row r="77" spans="1:37" s="280" customFormat="1" ht="39.75" customHeight="1">
      <c r="A77" s="398"/>
      <c r="B77" s="599"/>
      <c r="C77" s="1305" t="s">
        <v>168</v>
      </c>
      <c r="D77" s="1305"/>
      <c r="E77" s="1305"/>
      <c r="F77" s="1305"/>
      <c r="G77" s="1305"/>
      <c r="H77" s="1305"/>
      <c r="I77" s="1305"/>
      <c r="J77" s="1305"/>
      <c r="K77" s="1305"/>
      <c r="L77" s="1305"/>
      <c r="M77" s="1305"/>
      <c r="N77" s="599"/>
      <c r="O77" s="599"/>
      <c r="P77" s="101"/>
      <c r="Q77" s="101"/>
      <c r="R77" s="101"/>
      <c r="S77" s="101"/>
      <c r="T77" s="597"/>
      <c r="U77" s="597"/>
      <c r="V77" s="597"/>
      <c r="W77" s="1306" t="s">
        <v>392</v>
      </c>
      <c r="X77" s="1306"/>
      <c r="Y77" s="1306"/>
      <c r="Z77" s="1306"/>
      <c r="AA77" s="1306"/>
      <c r="AB77" s="1306"/>
      <c r="AC77" s="1306"/>
      <c r="AD77" s="1306"/>
      <c r="AE77" s="1306"/>
      <c r="AF77" s="1306"/>
      <c r="AG77" s="1306"/>
      <c r="AH77" s="1306"/>
      <c r="AI77" s="1306"/>
      <c r="AJ77" s="1306"/>
      <c r="AK77" s="379"/>
    </row>
    <row r="78" spans="1:37" s="280" customFormat="1" ht="18" customHeight="1">
      <c r="A78" s="404"/>
    </row>
    <row r="79" spans="1:37">
      <c r="AI79" s="95"/>
      <c r="AJ79" s="95"/>
    </row>
    <row r="80" spans="1:37">
      <c r="AI80" s="95"/>
      <c r="AJ80" s="95"/>
    </row>
    <row r="81" spans="1:36">
      <c r="AI81" s="95"/>
      <c r="AJ81" s="95"/>
    </row>
    <row r="82" spans="1:36">
      <c r="AI82" s="95"/>
      <c r="AJ82" s="95"/>
    </row>
    <row r="83" spans="1:36">
      <c r="AI83" s="95"/>
      <c r="AJ83" s="95"/>
    </row>
    <row r="84" spans="1:36">
      <c r="A84" s="381"/>
      <c r="B84" s="381"/>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2"/>
      <c r="AJ84" s="382"/>
    </row>
    <row r="85" spans="1:36">
      <c r="A85" s="381"/>
      <c r="B85" s="381"/>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2"/>
      <c r="AJ85" s="382"/>
    </row>
    <row r="86" spans="1:36">
      <c r="A86" s="381"/>
      <c r="B86" s="381"/>
      <c r="C86" s="381"/>
      <c r="D86" s="381"/>
      <c r="E86" s="381"/>
      <c r="F86" s="381"/>
      <c r="G86" s="381"/>
      <c r="H86" s="381"/>
      <c r="I86" s="381"/>
      <c r="J86" s="381"/>
      <c r="K86" s="381"/>
      <c r="L86" s="381"/>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2"/>
      <c r="AJ86" s="382"/>
    </row>
    <row r="87" spans="1:36">
      <c r="A87" s="381"/>
      <c r="B87" s="381"/>
      <c r="C87" s="381"/>
      <c r="D87" s="381"/>
      <c r="E87" s="381"/>
      <c r="F87" s="381"/>
      <c r="G87" s="381"/>
      <c r="H87" s="381"/>
      <c r="I87" s="381"/>
      <c r="J87" s="381"/>
      <c r="K87" s="381"/>
      <c r="L87" s="381"/>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2"/>
      <c r="AJ87" s="382"/>
    </row>
    <row r="88" spans="1:36">
      <c r="A88" s="381"/>
      <c r="B88" s="381"/>
      <c r="C88" s="381"/>
      <c r="D88" s="381"/>
      <c r="E88" s="381"/>
      <c r="F88" s="381"/>
      <c r="G88" s="381"/>
      <c r="H88" s="381"/>
      <c r="I88" s="381"/>
      <c r="J88" s="381"/>
      <c r="K88" s="381"/>
      <c r="L88" s="381"/>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2"/>
      <c r="AJ88" s="382"/>
    </row>
    <row r="89" spans="1:36">
      <c r="A89" s="381"/>
      <c r="B89" s="381"/>
      <c r="C89" s="381"/>
      <c r="D89" s="381"/>
      <c r="E89" s="381"/>
      <c r="F89" s="381"/>
      <c r="G89" s="381"/>
      <c r="H89" s="381"/>
      <c r="I89" s="381"/>
      <c r="J89" s="381"/>
      <c r="K89" s="381"/>
      <c r="L89" s="381"/>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2"/>
      <c r="AJ89" s="382"/>
    </row>
    <row r="90" spans="1:36">
      <c r="A90" s="381"/>
      <c r="B90" s="381"/>
      <c r="C90" s="381"/>
      <c r="D90" s="381"/>
      <c r="E90" s="381"/>
      <c r="F90" s="381"/>
      <c r="G90" s="381"/>
      <c r="H90" s="381"/>
      <c r="I90" s="381"/>
      <c r="J90" s="381"/>
      <c r="K90" s="381"/>
      <c r="L90" s="381"/>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2"/>
      <c r="AJ90" s="382"/>
    </row>
    <row r="91" spans="1:36">
      <c r="A91" s="381"/>
      <c r="B91" s="381"/>
      <c r="C91" s="381"/>
      <c r="D91" s="381"/>
      <c r="E91" s="381"/>
      <c r="F91" s="381"/>
      <c r="G91" s="381"/>
      <c r="H91" s="381"/>
      <c r="I91" s="381"/>
      <c r="J91" s="381"/>
      <c r="K91" s="381"/>
      <c r="L91" s="381"/>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2"/>
      <c r="AJ91" s="382"/>
    </row>
    <row r="92" spans="1:36">
      <c r="A92" s="381"/>
      <c r="B92" s="381"/>
      <c r="C92" s="381"/>
      <c r="D92" s="381"/>
      <c r="E92" s="381"/>
      <c r="F92" s="381"/>
      <c r="G92" s="381"/>
      <c r="H92" s="381"/>
      <c r="I92" s="381"/>
      <c r="J92" s="381"/>
      <c r="K92" s="381"/>
      <c r="L92" s="381"/>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2"/>
      <c r="AJ92" s="382"/>
    </row>
    <row r="93" spans="1:36">
      <c r="A93" s="381"/>
      <c r="B93" s="381"/>
      <c r="C93" s="381"/>
      <c r="D93" s="381"/>
      <c r="E93" s="381"/>
      <c r="F93" s="381"/>
      <c r="G93" s="381"/>
      <c r="H93" s="381"/>
      <c r="I93" s="381"/>
      <c r="J93" s="381"/>
      <c r="K93" s="381"/>
      <c r="L93" s="381"/>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2"/>
      <c r="AJ93" s="382"/>
    </row>
    <row r="94" spans="1:36">
      <c r="A94" s="381"/>
      <c r="B94" s="381"/>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2"/>
      <c r="AJ94" s="382"/>
    </row>
    <row r="95" spans="1:36">
      <c r="A95" s="381"/>
      <c r="B95" s="381"/>
      <c r="C95" s="381"/>
      <c r="D95" s="381"/>
      <c r="E95" s="381"/>
      <c r="F95" s="381"/>
      <c r="G95" s="381"/>
      <c r="H95" s="381"/>
      <c r="I95" s="381"/>
      <c r="J95" s="381"/>
      <c r="K95" s="381"/>
      <c r="L95" s="381"/>
      <c r="M95" s="381"/>
      <c r="N95" s="381"/>
      <c r="O95" s="381"/>
      <c r="P95" s="381"/>
      <c r="Q95" s="381"/>
      <c r="R95" s="381"/>
      <c r="S95" s="381"/>
      <c r="T95" s="381"/>
      <c r="U95" s="381"/>
      <c r="V95" s="381"/>
      <c r="W95" s="381"/>
      <c r="X95" s="381"/>
      <c r="Y95" s="381"/>
      <c r="Z95" s="381"/>
      <c r="AA95" s="381"/>
      <c r="AB95" s="381"/>
      <c r="AC95" s="381"/>
      <c r="AD95" s="381"/>
      <c r="AE95" s="381"/>
      <c r="AF95" s="381"/>
      <c r="AG95" s="381"/>
      <c r="AH95" s="381"/>
      <c r="AI95" s="382"/>
      <c r="AJ95" s="382"/>
    </row>
    <row r="96" spans="1:36">
      <c r="A96" s="381"/>
      <c r="B96" s="381"/>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2"/>
      <c r="AJ96" s="382"/>
    </row>
    <row r="97" spans="1:36">
      <c r="A97" s="381"/>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2"/>
      <c r="AJ97" s="382"/>
    </row>
    <row r="98" spans="1:36">
      <c r="A98" s="381"/>
      <c r="B98" s="381"/>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2"/>
      <c r="AJ98" s="382"/>
    </row>
    <row r="99" spans="1:36">
      <c r="A99" s="381"/>
      <c r="B99" s="381"/>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2"/>
      <c r="AJ99" s="382"/>
    </row>
    <row r="100" spans="1:36">
      <c r="A100" s="381"/>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2"/>
      <c r="AJ100" s="382"/>
    </row>
    <row r="101" spans="1:36">
      <c r="A101" s="381"/>
      <c r="B101" s="381"/>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2"/>
      <c r="AJ101" s="382"/>
    </row>
    <row r="102" spans="1:36">
      <c r="A102" s="381"/>
      <c r="B102" s="381"/>
      <c r="C102" s="381"/>
      <c r="D102" s="381"/>
      <c r="E102" s="381"/>
      <c r="F102" s="381"/>
      <c r="G102" s="381"/>
      <c r="H102" s="381"/>
      <c r="I102" s="381"/>
      <c r="J102" s="381"/>
      <c r="K102" s="381"/>
      <c r="L102" s="381"/>
      <c r="M102" s="381"/>
      <c r="N102" s="381"/>
      <c r="O102" s="381"/>
      <c r="P102" s="381"/>
      <c r="Q102" s="381"/>
      <c r="R102" s="381"/>
      <c r="S102" s="381"/>
      <c r="T102" s="381"/>
      <c r="U102" s="381"/>
      <c r="V102" s="381"/>
      <c r="W102" s="381"/>
      <c r="X102" s="381"/>
      <c r="Y102" s="381"/>
      <c r="Z102" s="381"/>
      <c r="AA102" s="381"/>
      <c r="AB102" s="381"/>
      <c r="AC102" s="381"/>
      <c r="AD102" s="381"/>
      <c r="AE102" s="381"/>
      <c r="AF102" s="381"/>
      <c r="AG102" s="381"/>
      <c r="AH102" s="381"/>
      <c r="AI102" s="382"/>
      <c r="AJ102" s="382"/>
    </row>
    <row r="103" spans="1:36">
      <c r="A103" s="381"/>
      <c r="B103" s="381"/>
      <c r="C103" s="381"/>
      <c r="D103" s="381"/>
      <c r="E103" s="381"/>
      <c r="F103" s="381"/>
      <c r="G103" s="381"/>
      <c r="H103" s="381"/>
      <c r="I103" s="381"/>
      <c r="J103" s="381"/>
      <c r="K103" s="381"/>
      <c r="L103" s="381"/>
      <c r="M103" s="381"/>
      <c r="N103" s="381"/>
      <c r="O103" s="381"/>
      <c r="P103" s="381"/>
      <c r="Q103" s="381"/>
      <c r="R103" s="381"/>
      <c r="S103" s="381"/>
      <c r="T103" s="381"/>
      <c r="U103" s="381"/>
      <c r="V103" s="381"/>
      <c r="W103" s="381"/>
      <c r="X103" s="381"/>
      <c r="Y103" s="381"/>
      <c r="Z103" s="381"/>
      <c r="AA103" s="381"/>
      <c r="AB103" s="381"/>
      <c r="AC103" s="381"/>
      <c r="AD103" s="381"/>
      <c r="AE103" s="381"/>
      <c r="AF103" s="381"/>
      <c r="AG103" s="381"/>
      <c r="AH103" s="381"/>
      <c r="AI103" s="382"/>
      <c r="AJ103" s="382"/>
    </row>
    <row r="104" spans="1:36">
      <c r="A104" s="381"/>
      <c r="B104" s="381"/>
      <c r="C104" s="381"/>
      <c r="D104" s="381"/>
      <c r="E104" s="381"/>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2"/>
      <c r="AJ104" s="382"/>
    </row>
    <row r="105" spans="1:36">
      <c r="A105" s="381"/>
      <c r="B105" s="381"/>
      <c r="C105" s="381"/>
      <c r="D105" s="381"/>
      <c r="E105" s="381"/>
      <c r="F105" s="381"/>
      <c r="G105" s="381"/>
      <c r="H105" s="381"/>
      <c r="I105" s="381"/>
      <c r="J105" s="381"/>
      <c r="K105" s="381"/>
      <c r="L105" s="381"/>
      <c r="M105" s="381"/>
      <c r="N105" s="381"/>
      <c r="O105" s="381"/>
      <c r="P105" s="381"/>
      <c r="Q105" s="381"/>
      <c r="R105" s="381"/>
      <c r="S105" s="381"/>
      <c r="T105" s="381"/>
      <c r="U105" s="381"/>
      <c r="V105" s="381"/>
      <c r="W105" s="381"/>
      <c r="X105" s="381"/>
      <c r="Y105" s="381"/>
      <c r="Z105" s="381"/>
      <c r="AA105" s="381"/>
      <c r="AB105" s="381"/>
      <c r="AC105" s="381"/>
      <c r="AD105" s="381"/>
      <c r="AE105" s="381"/>
      <c r="AF105" s="381"/>
      <c r="AG105" s="381"/>
      <c r="AH105" s="381"/>
      <c r="AI105" s="382"/>
      <c r="AJ105" s="382"/>
    </row>
    <row r="106" spans="1:36">
      <c r="A106" s="381"/>
      <c r="B106" s="381"/>
      <c r="C106" s="381"/>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2"/>
      <c r="AJ106" s="382"/>
    </row>
    <row r="107" spans="1:36">
      <c r="A107" s="381"/>
      <c r="B107" s="381"/>
      <c r="C107" s="381"/>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2"/>
      <c r="AJ107" s="382"/>
    </row>
    <row r="108" spans="1:36">
      <c r="A108" s="381"/>
      <c r="B108" s="381"/>
      <c r="C108" s="381"/>
      <c r="D108" s="381"/>
      <c r="E108" s="381"/>
      <c r="F108" s="381"/>
      <c r="G108" s="381"/>
      <c r="H108" s="381"/>
      <c r="I108" s="381"/>
      <c r="J108" s="381"/>
      <c r="K108" s="381"/>
      <c r="L108" s="381"/>
      <c r="M108" s="381"/>
      <c r="N108" s="381"/>
      <c r="O108" s="381"/>
      <c r="P108" s="381"/>
      <c r="Q108" s="381"/>
      <c r="R108" s="381"/>
      <c r="S108" s="381"/>
      <c r="T108" s="381"/>
      <c r="U108" s="381"/>
      <c r="V108" s="381"/>
      <c r="W108" s="381"/>
      <c r="X108" s="381"/>
      <c r="Y108" s="381"/>
      <c r="Z108" s="381"/>
      <c r="AA108" s="381"/>
      <c r="AB108" s="381"/>
      <c r="AC108" s="381"/>
      <c r="AD108" s="381"/>
      <c r="AE108" s="381"/>
      <c r="AF108" s="381"/>
      <c r="AG108" s="381"/>
      <c r="AH108" s="381"/>
      <c r="AI108" s="382"/>
      <c r="AJ108" s="382"/>
    </row>
    <row r="109" spans="1:36">
      <c r="A109" s="381"/>
      <c r="B109" s="381"/>
      <c r="C109" s="381"/>
      <c r="D109" s="381"/>
      <c r="E109" s="381"/>
      <c r="F109" s="381"/>
      <c r="G109" s="381"/>
      <c r="H109" s="381"/>
      <c r="I109" s="381"/>
      <c r="J109" s="381"/>
      <c r="K109" s="381"/>
      <c r="L109" s="381"/>
      <c r="M109" s="381"/>
      <c r="N109" s="381"/>
      <c r="O109" s="381"/>
      <c r="P109" s="381"/>
      <c r="Q109" s="381"/>
      <c r="R109" s="381"/>
      <c r="S109" s="381"/>
      <c r="T109" s="381"/>
      <c r="U109" s="381"/>
      <c r="V109" s="381"/>
      <c r="W109" s="381"/>
      <c r="X109" s="381"/>
      <c r="Y109" s="381"/>
      <c r="Z109" s="381"/>
      <c r="AA109" s="381"/>
      <c r="AB109" s="381"/>
      <c r="AC109" s="381"/>
      <c r="AD109" s="381"/>
      <c r="AE109" s="381"/>
      <c r="AF109" s="381"/>
      <c r="AG109" s="381"/>
      <c r="AH109" s="381"/>
      <c r="AI109" s="382"/>
      <c r="AJ109" s="382"/>
    </row>
    <row r="110" spans="1:36">
      <c r="A110" s="381"/>
      <c r="B110" s="381"/>
      <c r="C110" s="381"/>
      <c r="D110" s="381"/>
      <c r="E110" s="381"/>
      <c r="F110" s="381"/>
      <c r="G110" s="381"/>
      <c r="H110" s="381"/>
      <c r="I110" s="381"/>
      <c r="J110" s="381"/>
      <c r="K110" s="381"/>
      <c r="L110" s="381"/>
      <c r="M110" s="381"/>
      <c r="N110" s="381"/>
      <c r="O110" s="381"/>
      <c r="P110" s="381"/>
      <c r="Q110" s="381"/>
      <c r="R110" s="381"/>
      <c r="S110" s="381"/>
      <c r="T110" s="381"/>
      <c r="U110" s="381"/>
      <c r="V110" s="381"/>
      <c r="W110" s="381"/>
      <c r="X110" s="381"/>
      <c r="Y110" s="381"/>
      <c r="Z110" s="381"/>
      <c r="AA110" s="381"/>
      <c r="AB110" s="381"/>
      <c r="AC110" s="381"/>
      <c r="AD110" s="381"/>
      <c r="AE110" s="381"/>
      <c r="AF110" s="381"/>
      <c r="AG110" s="381"/>
      <c r="AH110" s="381"/>
      <c r="AI110" s="382"/>
      <c r="AJ110" s="382"/>
    </row>
    <row r="111" spans="1:36">
      <c r="A111" s="381"/>
      <c r="B111" s="381"/>
      <c r="C111" s="381"/>
      <c r="D111" s="381"/>
      <c r="E111" s="381"/>
      <c r="F111" s="381"/>
      <c r="G111" s="381"/>
      <c r="H111" s="381"/>
      <c r="I111" s="381"/>
      <c r="J111" s="381"/>
      <c r="K111" s="381"/>
      <c r="L111" s="381"/>
      <c r="M111" s="381"/>
      <c r="N111" s="381"/>
      <c r="O111" s="381"/>
      <c r="P111" s="381"/>
      <c r="Q111" s="381"/>
      <c r="R111" s="381"/>
      <c r="S111" s="381"/>
      <c r="T111" s="381"/>
      <c r="U111" s="381"/>
      <c r="V111" s="381"/>
      <c r="W111" s="381"/>
      <c r="X111" s="381"/>
      <c r="Y111" s="381"/>
      <c r="Z111" s="381"/>
      <c r="AA111" s="381"/>
      <c r="AB111" s="381"/>
      <c r="AC111" s="381"/>
      <c r="AD111" s="381"/>
      <c r="AE111" s="381"/>
      <c r="AF111" s="381"/>
      <c r="AG111" s="381"/>
      <c r="AH111" s="381"/>
      <c r="AI111" s="382"/>
      <c r="AJ111" s="382"/>
    </row>
    <row r="112" spans="1:36">
      <c r="A112" s="381"/>
      <c r="B112" s="381"/>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2"/>
      <c r="AJ112" s="382"/>
    </row>
    <row r="113" spans="1:36">
      <c r="A113" s="381"/>
      <c r="B113" s="381"/>
      <c r="C113" s="381"/>
      <c r="D113" s="381"/>
      <c r="E113" s="381"/>
      <c r="F113" s="381"/>
      <c r="G113" s="381"/>
      <c r="H113" s="381"/>
      <c r="I113" s="381"/>
      <c r="J113" s="381"/>
      <c r="K113" s="381"/>
      <c r="L113" s="381"/>
      <c r="M113" s="381"/>
      <c r="N113" s="381"/>
      <c r="O113" s="381"/>
      <c r="P113" s="381"/>
      <c r="Q113" s="381"/>
      <c r="R113" s="381"/>
      <c r="S113" s="381"/>
      <c r="T113" s="381"/>
      <c r="U113" s="381"/>
      <c r="V113" s="381"/>
      <c r="W113" s="381"/>
      <c r="X113" s="381"/>
      <c r="Y113" s="381"/>
      <c r="Z113" s="381"/>
      <c r="AA113" s="381"/>
      <c r="AB113" s="381"/>
      <c r="AC113" s="381"/>
      <c r="AD113" s="381"/>
      <c r="AE113" s="381"/>
      <c r="AF113" s="381"/>
      <c r="AG113" s="381"/>
      <c r="AH113" s="381"/>
      <c r="AI113" s="382"/>
      <c r="AJ113" s="382"/>
    </row>
    <row r="114" spans="1:36">
      <c r="A114" s="381"/>
      <c r="B114" s="381"/>
      <c r="C114" s="381"/>
      <c r="D114" s="381"/>
      <c r="E114" s="381"/>
      <c r="F114" s="381"/>
      <c r="G114" s="381"/>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2"/>
      <c r="AJ114" s="382"/>
    </row>
    <row r="115" spans="1:36">
      <c r="A115" s="381"/>
      <c r="B115" s="381"/>
      <c r="C115" s="381"/>
      <c r="D115" s="381"/>
      <c r="E115" s="381"/>
      <c r="F115" s="381"/>
      <c r="G115" s="381"/>
      <c r="H115" s="381"/>
      <c r="I115" s="381"/>
      <c r="J115" s="381"/>
      <c r="K115" s="381"/>
      <c r="L115" s="381"/>
      <c r="M115" s="381"/>
      <c r="N115" s="381"/>
      <c r="O115" s="381"/>
      <c r="P115" s="381"/>
      <c r="Q115" s="381"/>
      <c r="R115" s="381"/>
      <c r="S115" s="381"/>
      <c r="T115" s="381"/>
      <c r="U115" s="381"/>
      <c r="V115" s="381"/>
      <c r="W115" s="381"/>
      <c r="X115" s="381"/>
      <c r="Y115" s="381"/>
      <c r="Z115" s="381"/>
      <c r="AA115" s="381"/>
      <c r="AB115" s="381"/>
      <c r="AC115" s="381"/>
      <c r="AD115" s="381"/>
      <c r="AE115" s="381"/>
      <c r="AF115" s="381"/>
      <c r="AG115" s="381"/>
      <c r="AH115" s="381"/>
      <c r="AI115" s="382"/>
      <c r="AJ115" s="382"/>
    </row>
    <row r="116" spans="1:36">
      <c r="A116" s="381"/>
      <c r="B116" s="381"/>
      <c r="C116" s="381"/>
      <c r="D116" s="381"/>
      <c r="E116" s="381"/>
      <c r="F116" s="381"/>
      <c r="G116" s="381"/>
      <c r="H116" s="381"/>
      <c r="I116" s="381"/>
      <c r="J116" s="381"/>
      <c r="K116" s="381"/>
      <c r="L116" s="381"/>
      <c r="M116" s="381"/>
      <c r="N116" s="381"/>
      <c r="O116" s="381"/>
      <c r="P116" s="381"/>
      <c r="Q116" s="381"/>
      <c r="R116" s="381"/>
      <c r="S116" s="381"/>
      <c r="T116" s="381"/>
      <c r="U116" s="381"/>
      <c r="V116" s="381"/>
      <c r="W116" s="381"/>
      <c r="X116" s="381"/>
      <c r="Y116" s="381"/>
      <c r="Z116" s="381"/>
      <c r="AA116" s="381"/>
      <c r="AB116" s="381"/>
      <c r="AC116" s="381"/>
      <c r="AD116" s="381"/>
      <c r="AE116" s="381"/>
      <c r="AF116" s="381"/>
      <c r="AG116" s="381"/>
      <c r="AH116" s="381"/>
      <c r="AI116" s="382"/>
      <c r="AJ116" s="382"/>
    </row>
    <row r="117" spans="1:36">
      <c r="A117" s="381"/>
      <c r="B117" s="381"/>
      <c r="C117" s="381"/>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2"/>
      <c r="AJ117" s="382"/>
    </row>
    <row r="118" spans="1:36">
      <c r="A118" s="381"/>
      <c r="B118" s="381"/>
      <c r="C118" s="381"/>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2"/>
      <c r="AJ118" s="382"/>
    </row>
    <row r="119" spans="1:36">
      <c r="A119" s="381"/>
      <c r="B119" s="381"/>
      <c r="C119" s="381"/>
      <c r="D119" s="381"/>
      <c r="E119" s="381"/>
      <c r="F119" s="381"/>
      <c r="G119" s="381"/>
      <c r="H119" s="381"/>
      <c r="I119" s="381"/>
      <c r="J119" s="381"/>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2"/>
      <c r="AJ119" s="382"/>
    </row>
    <row r="120" spans="1:36">
      <c r="A120" s="381"/>
      <c r="B120" s="381"/>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2"/>
      <c r="AJ120" s="382"/>
    </row>
    <row r="121" spans="1:36">
      <c r="A121" s="381"/>
      <c r="B121" s="381"/>
      <c r="C121" s="381"/>
      <c r="D121" s="381"/>
      <c r="E121" s="381"/>
      <c r="F121" s="381"/>
      <c r="G121" s="381"/>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2"/>
      <c r="AJ121" s="382"/>
    </row>
    <row r="122" spans="1:36">
      <c r="A122" s="381"/>
      <c r="B122" s="381"/>
      <c r="C122" s="381"/>
      <c r="D122" s="381"/>
      <c r="E122" s="381"/>
      <c r="F122" s="381"/>
      <c r="G122" s="381"/>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2"/>
      <c r="AJ122" s="382"/>
    </row>
    <row r="123" spans="1:36">
      <c r="A123" s="381"/>
      <c r="B123" s="381"/>
      <c r="C123" s="381"/>
      <c r="D123" s="381"/>
      <c r="E123" s="381"/>
      <c r="F123" s="381"/>
      <c r="G123" s="381"/>
      <c r="H123" s="381"/>
      <c r="I123" s="381"/>
      <c r="J123" s="381"/>
      <c r="K123" s="381"/>
      <c r="L123" s="381"/>
      <c r="M123" s="381"/>
      <c r="N123" s="381"/>
      <c r="O123" s="381"/>
      <c r="P123" s="381"/>
      <c r="Q123" s="381"/>
      <c r="R123" s="381"/>
      <c r="S123" s="381"/>
      <c r="T123" s="381"/>
      <c r="U123" s="381"/>
      <c r="V123" s="381"/>
      <c r="W123" s="381"/>
      <c r="X123" s="381"/>
      <c r="Y123" s="381"/>
      <c r="Z123" s="381"/>
      <c r="AA123" s="381"/>
      <c r="AB123" s="381"/>
      <c r="AC123" s="381"/>
      <c r="AD123" s="381"/>
      <c r="AE123" s="381"/>
      <c r="AF123" s="381"/>
      <c r="AG123" s="381"/>
      <c r="AH123" s="381"/>
      <c r="AI123" s="382"/>
      <c r="AJ123" s="382"/>
    </row>
    <row r="124" spans="1:36">
      <c r="A124" s="381"/>
      <c r="B124" s="381"/>
      <c r="C124" s="381"/>
      <c r="D124" s="381"/>
      <c r="E124" s="381"/>
      <c r="F124" s="381"/>
      <c r="G124" s="381"/>
      <c r="H124" s="381"/>
      <c r="I124" s="381"/>
      <c r="J124" s="381"/>
      <c r="K124" s="381"/>
      <c r="L124" s="381"/>
      <c r="M124" s="381"/>
      <c r="N124" s="381"/>
      <c r="O124" s="381"/>
      <c r="P124" s="381"/>
      <c r="Q124" s="381"/>
      <c r="R124" s="381"/>
      <c r="S124" s="381"/>
      <c r="T124" s="381"/>
      <c r="U124" s="381"/>
      <c r="V124" s="381"/>
      <c r="W124" s="381"/>
      <c r="X124" s="381"/>
      <c r="Y124" s="381"/>
      <c r="Z124" s="381"/>
      <c r="AA124" s="381"/>
      <c r="AB124" s="381"/>
      <c r="AC124" s="381"/>
      <c r="AD124" s="381"/>
      <c r="AE124" s="381"/>
      <c r="AF124" s="381"/>
      <c r="AG124" s="381"/>
      <c r="AH124" s="381"/>
      <c r="AI124" s="382"/>
      <c r="AJ124" s="382"/>
    </row>
    <row r="125" spans="1:36">
      <c r="A125" s="381"/>
      <c r="B125" s="381"/>
      <c r="C125" s="381"/>
      <c r="D125" s="381"/>
      <c r="E125" s="381"/>
      <c r="F125" s="381"/>
      <c r="G125" s="381"/>
      <c r="H125" s="381"/>
      <c r="I125" s="381"/>
      <c r="J125" s="381"/>
      <c r="K125" s="381"/>
      <c r="L125" s="381"/>
      <c r="M125" s="381"/>
      <c r="N125" s="381"/>
      <c r="O125" s="381"/>
      <c r="P125" s="381"/>
      <c r="Q125" s="381"/>
      <c r="R125" s="381"/>
      <c r="S125" s="381"/>
      <c r="T125" s="381"/>
      <c r="U125" s="381"/>
      <c r="V125" s="381"/>
      <c r="W125" s="381"/>
      <c r="X125" s="381"/>
      <c r="Y125" s="381"/>
      <c r="Z125" s="381"/>
      <c r="AA125" s="381"/>
      <c r="AB125" s="381"/>
      <c r="AC125" s="381"/>
      <c r="AD125" s="381"/>
      <c r="AE125" s="381"/>
      <c r="AF125" s="381"/>
      <c r="AG125" s="381"/>
      <c r="AH125" s="381"/>
      <c r="AI125" s="382"/>
      <c r="AJ125" s="382"/>
    </row>
    <row r="126" spans="1:36">
      <c r="A126" s="381"/>
      <c r="B126" s="381"/>
      <c r="C126" s="381"/>
      <c r="D126" s="381"/>
      <c r="E126" s="381"/>
      <c r="F126" s="381"/>
      <c r="G126" s="381"/>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2"/>
      <c r="AJ126" s="382"/>
    </row>
    <row r="127" spans="1:36">
      <c r="A127" s="381"/>
      <c r="B127" s="381"/>
      <c r="C127" s="381"/>
      <c r="D127" s="381"/>
      <c r="E127" s="381"/>
      <c r="F127" s="381"/>
      <c r="G127" s="381"/>
      <c r="H127" s="381"/>
      <c r="I127" s="381"/>
      <c r="J127" s="381"/>
      <c r="K127" s="381"/>
      <c r="L127" s="381"/>
      <c r="M127" s="381"/>
      <c r="N127" s="381"/>
      <c r="O127" s="381"/>
      <c r="P127" s="381"/>
      <c r="Q127" s="381"/>
      <c r="R127" s="381"/>
      <c r="S127" s="381"/>
      <c r="T127" s="381"/>
      <c r="U127" s="381"/>
      <c r="V127" s="381"/>
      <c r="W127" s="381"/>
      <c r="X127" s="381"/>
      <c r="Y127" s="381"/>
      <c r="Z127" s="381"/>
      <c r="AA127" s="381"/>
      <c r="AB127" s="381"/>
      <c r="AC127" s="381"/>
      <c r="AD127" s="381"/>
      <c r="AE127" s="381"/>
      <c r="AF127" s="381"/>
      <c r="AG127" s="381"/>
      <c r="AH127" s="381"/>
      <c r="AI127" s="382"/>
      <c r="AJ127" s="382"/>
    </row>
    <row r="128" spans="1:36">
      <c r="A128" s="381"/>
      <c r="B128" s="381"/>
      <c r="C128" s="381"/>
      <c r="D128" s="381"/>
      <c r="E128" s="381"/>
      <c r="F128" s="381"/>
      <c r="G128" s="381"/>
      <c r="H128" s="381"/>
      <c r="I128" s="381"/>
      <c r="J128" s="381"/>
      <c r="K128" s="381"/>
      <c r="L128" s="381"/>
      <c r="M128" s="381"/>
      <c r="N128" s="381"/>
      <c r="O128" s="381"/>
      <c r="P128" s="381"/>
      <c r="Q128" s="381"/>
      <c r="R128" s="381"/>
      <c r="S128" s="381"/>
      <c r="T128" s="381"/>
      <c r="U128" s="381"/>
      <c r="V128" s="381"/>
      <c r="W128" s="381"/>
      <c r="X128" s="381"/>
      <c r="Y128" s="381"/>
      <c r="Z128" s="381"/>
      <c r="AA128" s="381"/>
      <c r="AB128" s="381"/>
      <c r="AC128" s="381"/>
      <c r="AD128" s="381"/>
      <c r="AE128" s="381"/>
      <c r="AF128" s="381"/>
      <c r="AG128" s="381"/>
      <c r="AH128" s="381"/>
      <c r="AI128" s="382"/>
      <c r="AJ128" s="382"/>
    </row>
    <row r="129" spans="1:36">
      <c r="A129" s="381"/>
      <c r="B129" s="381"/>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A129" s="381"/>
      <c r="AB129" s="381"/>
      <c r="AC129" s="381"/>
      <c r="AD129" s="381"/>
      <c r="AE129" s="381"/>
      <c r="AF129" s="381"/>
      <c r="AG129" s="381"/>
      <c r="AH129" s="381"/>
      <c r="AI129" s="382"/>
      <c r="AJ129" s="382"/>
    </row>
    <row r="130" spans="1:36">
      <c r="A130" s="381"/>
      <c r="B130" s="381"/>
      <c r="C130" s="381"/>
      <c r="D130" s="381"/>
      <c r="E130" s="381"/>
      <c r="F130" s="381"/>
      <c r="G130" s="381"/>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2"/>
      <c r="AJ130" s="382"/>
    </row>
    <row r="131" spans="1:36">
      <c r="A131" s="381"/>
      <c r="B131" s="381"/>
      <c r="C131" s="381"/>
      <c r="D131" s="381"/>
      <c r="E131" s="381"/>
      <c r="F131" s="381"/>
      <c r="G131" s="381"/>
      <c r="H131" s="381"/>
      <c r="I131" s="381"/>
      <c r="J131" s="381"/>
      <c r="K131" s="381"/>
      <c r="L131" s="381"/>
      <c r="M131" s="381"/>
      <c r="N131" s="381"/>
      <c r="O131" s="381"/>
      <c r="P131" s="381"/>
      <c r="Q131" s="381"/>
      <c r="R131" s="381"/>
      <c r="S131" s="381"/>
      <c r="T131" s="381"/>
      <c r="U131" s="381"/>
      <c r="V131" s="381"/>
      <c r="W131" s="381"/>
      <c r="X131" s="381"/>
      <c r="Y131" s="381"/>
      <c r="Z131" s="381"/>
      <c r="AA131" s="381"/>
      <c r="AB131" s="381"/>
      <c r="AC131" s="381"/>
      <c r="AD131" s="381"/>
      <c r="AE131" s="381"/>
      <c r="AF131" s="381"/>
      <c r="AG131" s="381"/>
      <c r="AH131" s="381"/>
      <c r="AI131" s="382"/>
      <c r="AJ131" s="382"/>
    </row>
    <row r="132" spans="1:36">
      <c r="A132" s="381"/>
      <c r="B132" s="381"/>
      <c r="C132" s="381"/>
      <c r="D132" s="381"/>
      <c r="E132" s="381"/>
      <c r="F132" s="381"/>
      <c r="G132" s="381"/>
      <c r="H132" s="381"/>
      <c r="I132" s="381"/>
      <c r="J132" s="381"/>
      <c r="K132" s="381"/>
      <c r="L132" s="381"/>
      <c r="M132" s="381"/>
      <c r="N132" s="381"/>
      <c r="O132" s="381"/>
      <c r="P132" s="381"/>
      <c r="Q132" s="381"/>
      <c r="R132" s="381"/>
      <c r="S132" s="381"/>
      <c r="T132" s="381"/>
      <c r="U132" s="381"/>
      <c r="V132" s="381"/>
      <c r="W132" s="381"/>
      <c r="X132" s="381"/>
      <c r="Y132" s="381"/>
      <c r="Z132" s="381"/>
      <c r="AA132" s="381"/>
      <c r="AB132" s="381"/>
      <c r="AC132" s="381"/>
      <c r="AD132" s="381"/>
      <c r="AE132" s="381"/>
      <c r="AF132" s="381"/>
      <c r="AG132" s="381"/>
      <c r="AH132" s="381"/>
      <c r="AI132" s="382"/>
      <c r="AJ132" s="382"/>
    </row>
    <row r="133" spans="1:36">
      <c r="A133" s="381"/>
      <c r="B133" s="381"/>
      <c r="C133" s="381"/>
      <c r="D133" s="381"/>
      <c r="E133" s="381"/>
      <c r="F133" s="381"/>
      <c r="G133" s="381"/>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c r="AI133" s="382"/>
      <c r="AJ133" s="382"/>
    </row>
    <row r="134" spans="1:36">
      <c r="A134" s="381"/>
      <c r="B134" s="381"/>
      <c r="C134" s="381"/>
      <c r="D134" s="381"/>
      <c r="E134" s="381"/>
      <c r="F134" s="381"/>
      <c r="G134" s="381"/>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2"/>
      <c r="AJ134" s="382"/>
    </row>
    <row r="135" spans="1:36">
      <c r="A135" s="381"/>
      <c r="B135" s="381"/>
      <c r="C135" s="381"/>
      <c r="D135" s="381"/>
      <c r="E135" s="381"/>
      <c r="F135" s="381"/>
      <c r="G135" s="381"/>
      <c r="H135" s="381"/>
      <c r="I135" s="381"/>
      <c r="J135" s="381"/>
      <c r="K135" s="381"/>
      <c r="L135" s="381"/>
      <c r="M135" s="381"/>
      <c r="N135" s="381"/>
      <c r="O135" s="381"/>
      <c r="P135" s="381"/>
      <c r="Q135" s="381"/>
      <c r="R135" s="381"/>
      <c r="S135" s="381"/>
      <c r="T135" s="381"/>
      <c r="U135" s="381"/>
      <c r="V135" s="381"/>
      <c r="W135" s="381"/>
      <c r="X135" s="381"/>
      <c r="Y135" s="381"/>
      <c r="Z135" s="381"/>
      <c r="AA135" s="381"/>
      <c r="AB135" s="381"/>
      <c r="AC135" s="381"/>
      <c r="AD135" s="381"/>
      <c r="AE135" s="381"/>
      <c r="AF135" s="381"/>
      <c r="AG135" s="381"/>
      <c r="AH135" s="381"/>
      <c r="AI135" s="382"/>
      <c r="AJ135" s="382"/>
    </row>
    <row r="136" spans="1:36">
      <c r="A136" s="381"/>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2"/>
      <c r="AJ136" s="382"/>
    </row>
    <row r="137" spans="1:36">
      <c r="A137" s="381"/>
      <c r="B137" s="381"/>
      <c r="C137" s="381"/>
      <c r="D137" s="381"/>
      <c r="E137" s="381"/>
      <c r="F137" s="381"/>
      <c r="G137" s="381"/>
      <c r="H137" s="381"/>
      <c r="I137" s="381"/>
      <c r="J137" s="381"/>
      <c r="K137" s="381"/>
      <c r="L137" s="381"/>
      <c r="M137" s="381"/>
      <c r="N137" s="381"/>
      <c r="O137" s="381"/>
      <c r="P137" s="381"/>
      <c r="Q137" s="381"/>
      <c r="R137" s="381"/>
      <c r="S137" s="381"/>
      <c r="T137" s="381"/>
      <c r="U137" s="381"/>
      <c r="V137" s="381"/>
      <c r="W137" s="381"/>
      <c r="X137" s="381"/>
      <c r="Y137" s="381"/>
      <c r="Z137" s="381"/>
      <c r="AA137" s="381"/>
      <c r="AB137" s="381"/>
      <c r="AC137" s="381"/>
      <c r="AD137" s="381"/>
      <c r="AE137" s="381"/>
      <c r="AF137" s="381"/>
      <c r="AG137" s="381"/>
      <c r="AH137" s="381"/>
      <c r="AI137" s="382"/>
      <c r="AJ137" s="382"/>
    </row>
    <row r="138" spans="1:36">
      <c r="A138" s="381"/>
      <c r="B138" s="381"/>
      <c r="C138" s="381"/>
      <c r="D138" s="381"/>
      <c r="E138" s="381"/>
      <c r="F138" s="381"/>
      <c r="G138" s="381"/>
      <c r="H138" s="381"/>
      <c r="I138" s="381"/>
      <c r="J138" s="381"/>
      <c r="K138" s="381"/>
      <c r="L138" s="381"/>
      <c r="M138" s="381"/>
      <c r="N138" s="381"/>
      <c r="O138" s="381"/>
      <c r="P138" s="381"/>
      <c r="Q138" s="381"/>
      <c r="R138" s="381"/>
      <c r="S138" s="381"/>
      <c r="T138" s="381"/>
      <c r="U138" s="381"/>
      <c r="V138" s="381"/>
      <c r="W138" s="381"/>
      <c r="X138" s="381"/>
      <c r="Y138" s="381"/>
      <c r="Z138" s="381"/>
      <c r="AA138" s="381"/>
      <c r="AB138" s="381"/>
      <c r="AC138" s="381"/>
      <c r="AD138" s="381"/>
      <c r="AE138" s="381"/>
      <c r="AF138" s="381"/>
      <c r="AG138" s="381"/>
      <c r="AH138" s="381"/>
      <c r="AI138" s="382"/>
      <c r="AJ138" s="382"/>
    </row>
    <row r="139" spans="1:36">
      <c r="A139" s="381"/>
      <c r="B139" s="381"/>
      <c r="C139" s="381"/>
      <c r="D139" s="381"/>
      <c r="E139" s="381"/>
      <c r="F139" s="381"/>
      <c r="G139" s="381"/>
      <c r="H139" s="381"/>
      <c r="I139" s="381"/>
      <c r="J139" s="381"/>
      <c r="K139" s="381"/>
      <c r="L139" s="381"/>
      <c r="M139" s="381"/>
      <c r="N139" s="381"/>
      <c r="O139" s="381"/>
      <c r="P139" s="381"/>
      <c r="Q139" s="381"/>
      <c r="R139" s="381"/>
      <c r="S139" s="381"/>
      <c r="T139" s="381"/>
      <c r="U139" s="381"/>
      <c r="V139" s="381"/>
      <c r="W139" s="381"/>
      <c r="X139" s="381"/>
      <c r="Y139" s="381"/>
      <c r="Z139" s="381"/>
      <c r="AA139" s="381"/>
      <c r="AB139" s="381"/>
      <c r="AC139" s="381"/>
      <c r="AD139" s="381"/>
      <c r="AE139" s="381"/>
      <c r="AF139" s="381"/>
      <c r="AG139" s="381"/>
      <c r="AH139" s="381"/>
      <c r="AI139" s="382"/>
      <c r="AJ139" s="382"/>
    </row>
    <row r="140" spans="1:36">
      <c r="A140" s="381"/>
      <c r="B140" s="381"/>
      <c r="C140" s="381"/>
      <c r="D140" s="381"/>
      <c r="E140" s="381"/>
      <c r="F140" s="381"/>
      <c r="G140" s="381"/>
      <c r="H140" s="381"/>
      <c r="I140" s="381"/>
      <c r="J140" s="381"/>
      <c r="K140" s="381"/>
      <c r="L140" s="381"/>
      <c r="M140" s="381"/>
      <c r="N140" s="381"/>
      <c r="O140" s="381"/>
      <c r="P140" s="381"/>
      <c r="Q140" s="381"/>
      <c r="R140" s="381"/>
      <c r="S140" s="381"/>
      <c r="T140" s="381"/>
      <c r="U140" s="381"/>
      <c r="V140" s="381"/>
      <c r="W140" s="381"/>
      <c r="X140" s="381"/>
      <c r="Y140" s="381"/>
      <c r="Z140" s="381"/>
      <c r="AA140" s="381"/>
      <c r="AB140" s="381"/>
      <c r="AC140" s="381"/>
      <c r="AD140" s="381"/>
      <c r="AE140" s="381"/>
      <c r="AF140" s="381"/>
      <c r="AG140" s="381"/>
      <c r="AH140" s="381"/>
      <c r="AI140" s="382"/>
      <c r="AJ140" s="382"/>
    </row>
    <row r="141" spans="1:36">
      <c r="A141" s="381"/>
      <c r="B141" s="381"/>
      <c r="C141" s="381"/>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1"/>
      <c r="AE141" s="381"/>
      <c r="AF141" s="381"/>
      <c r="AG141" s="381"/>
      <c r="AH141" s="381"/>
      <c r="AI141" s="382"/>
      <c r="AJ141" s="382"/>
    </row>
    <row r="142" spans="1:36">
      <c r="A142" s="381"/>
      <c r="B142" s="381"/>
      <c r="C142" s="381"/>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1"/>
      <c r="AE142" s="381"/>
      <c r="AF142" s="381"/>
      <c r="AG142" s="381"/>
      <c r="AH142" s="381"/>
      <c r="AI142" s="382"/>
      <c r="AJ142" s="382"/>
    </row>
    <row r="143" spans="1:36">
      <c r="A143" s="381"/>
      <c r="B143" s="381"/>
      <c r="C143" s="381"/>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381"/>
      <c r="AD143" s="381"/>
      <c r="AE143" s="381"/>
      <c r="AF143" s="381"/>
      <c r="AG143" s="381"/>
      <c r="AH143" s="381"/>
      <c r="AI143" s="382"/>
      <c r="AJ143" s="382"/>
    </row>
    <row r="144" spans="1:36">
      <c r="A144" s="381"/>
      <c r="B144" s="381"/>
      <c r="C144" s="381"/>
      <c r="D144" s="381"/>
      <c r="E144" s="381"/>
      <c r="F144" s="381"/>
      <c r="G144" s="381"/>
      <c r="H144" s="381"/>
      <c r="I144" s="381"/>
      <c r="J144" s="381"/>
      <c r="K144" s="381"/>
      <c r="L144" s="381"/>
      <c r="M144" s="381"/>
      <c r="N144" s="381"/>
      <c r="O144" s="381"/>
      <c r="P144" s="381"/>
      <c r="Q144" s="381"/>
      <c r="R144" s="381"/>
      <c r="S144" s="381"/>
      <c r="T144" s="381"/>
      <c r="U144" s="381"/>
      <c r="V144" s="381"/>
      <c r="W144" s="381"/>
      <c r="X144" s="381"/>
      <c r="Y144" s="381"/>
      <c r="Z144" s="381"/>
      <c r="AA144" s="381"/>
      <c r="AB144" s="381"/>
      <c r="AC144" s="381"/>
      <c r="AD144" s="381"/>
      <c r="AE144" s="381"/>
      <c r="AF144" s="381"/>
      <c r="AG144" s="381"/>
      <c r="AH144" s="381"/>
      <c r="AI144" s="382"/>
      <c r="AJ144" s="382"/>
    </row>
    <row r="145" spans="1:36">
      <c r="A145" s="381"/>
      <c r="B145" s="381"/>
      <c r="C145" s="381"/>
      <c r="D145" s="381"/>
      <c r="E145" s="381"/>
      <c r="F145" s="381"/>
      <c r="G145" s="381"/>
      <c r="H145" s="381"/>
      <c r="I145" s="381"/>
      <c r="J145" s="381"/>
      <c r="K145" s="381"/>
      <c r="L145" s="381"/>
      <c r="M145" s="381"/>
      <c r="N145" s="381"/>
      <c r="O145" s="381"/>
      <c r="P145" s="381"/>
      <c r="Q145" s="381"/>
      <c r="R145" s="381"/>
      <c r="S145" s="381"/>
      <c r="T145" s="381"/>
      <c r="U145" s="381"/>
      <c r="V145" s="381"/>
      <c r="W145" s="381"/>
      <c r="X145" s="381"/>
      <c r="Y145" s="381"/>
      <c r="Z145" s="381"/>
      <c r="AA145" s="381"/>
      <c r="AB145" s="381"/>
      <c r="AC145" s="381"/>
      <c r="AD145" s="381"/>
      <c r="AE145" s="381"/>
      <c r="AF145" s="381"/>
      <c r="AG145" s="381"/>
      <c r="AH145" s="381"/>
      <c r="AI145" s="382"/>
      <c r="AJ145" s="382"/>
    </row>
    <row r="146" spans="1:36">
      <c r="A146" s="381"/>
      <c r="B146" s="381"/>
      <c r="C146" s="381"/>
      <c r="D146" s="381"/>
      <c r="E146" s="381"/>
      <c r="F146" s="381"/>
      <c r="G146" s="381"/>
      <c r="H146" s="381"/>
      <c r="I146" s="381"/>
      <c r="J146" s="381"/>
      <c r="K146" s="381"/>
      <c r="L146" s="381"/>
      <c r="M146" s="381"/>
      <c r="N146" s="381"/>
      <c r="O146" s="381"/>
      <c r="P146" s="381"/>
      <c r="Q146" s="381"/>
      <c r="R146" s="381"/>
      <c r="S146" s="381"/>
      <c r="T146" s="381"/>
      <c r="U146" s="381"/>
      <c r="V146" s="381"/>
      <c r="W146" s="381"/>
      <c r="X146" s="381"/>
      <c r="Y146" s="381"/>
      <c r="Z146" s="381"/>
      <c r="AA146" s="381"/>
      <c r="AB146" s="381"/>
      <c r="AC146" s="381"/>
      <c r="AD146" s="381"/>
      <c r="AE146" s="381"/>
      <c r="AF146" s="381"/>
      <c r="AG146" s="381"/>
      <c r="AH146" s="381"/>
      <c r="AI146" s="382"/>
      <c r="AJ146" s="382"/>
    </row>
    <row r="147" spans="1:36">
      <c r="A147" s="381"/>
      <c r="B147" s="381"/>
      <c r="C147" s="381"/>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1"/>
      <c r="AE147" s="381"/>
      <c r="AF147" s="381"/>
      <c r="AG147" s="381"/>
      <c r="AH147" s="381"/>
      <c r="AI147" s="382"/>
      <c r="AJ147" s="382"/>
    </row>
    <row r="148" spans="1:36">
      <c r="A148" s="381"/>
      <c r="B148" s="381"/>
      <c r="C148" s="381"/>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1"/>
      <c r="AE148" s="381"/>
      <c r="AF148" s="381"/>
      <c r="AG148" s="381"/>
      <c r="AH148" s="381"/>
      <c r="AI148" s="382"/>
      <c r="AJ148" s="382"/>
    </row>
    <row r="149" spans="1:36">
      <c r="A149" s="381"/>
      <c r="B149" s="381"/>
      <c r="C149" s="381"/>
      <c r="D149" s="381"/>
      <c r="E149" s="381"/>
      <c r="F149" s="381"/>
      <c r="G149" s="381"/>
      <c r="H149" s="381"/>
      <c r="I149" s="381"/>
      <c r="J149" s="381"/>
      <c r="K149" s="381"/>
      <c r="L149" s="381"/>
      <c r="M149" s="381"/>
      <c r="N149" s="381"/>
      <c r="O149" s="381"/>
      <c r="P149" s="381"/>
      <c r="Q149" s="381"/>
      <c r="R149" s="381"/>
      <c r="S149" s="381"/>
      <c r="T149" s="381"/>
      <c r="U149" s="381"/>
      <c r="V149" s="381"/>
      <c r="W149" s="381"/>
      <c r="X149" s="381"/>
      <c r="Y149" s="381"/>
      <c r="Z149" s="381"/>
      <c r="AA149" s="381"/>
      <c r="AB149" s="381"/>
      <c r="AC149" s="381"/>
      <c r="AD149" s="381"/>
      <c r="AE149" s="381"/>
      <c r="AF149" s="381"/>
      <c r="AG149" s="381"/>
      <c r="AH149" s="381"/>
      <c r="AI149" s="382"/>
      <c r="AJ149" s="382"/>
    </row>
    <row r="150" spans="1:36">
      <c r="A150" s="381"/>
      <c r="B150" s="381"/>
      <c r="C150" s="381"/>
      <c r="D150" s="381"/>
      <c r="E150" s="381"/>
      <c r="F150" s="381"/>
      <c r="G150" s="381"/>
      <c r="H150" s="381"/>
      <c r="I150" s="381"/>
      <c r="J150" s="381"/>
      <c r="K150" s="381"/>
      <c r="L150" s="381"/>
      <c r="M150" s="381"/>
      <c r="N150" s="381"/>
      <c r="O150" s="381"/>
      <c r="P150" s="381"/>
      <c r="Q150" s="381"/>
      <c r="R150" s="381"/>
      <c r="S150" s="381"/>
      <c r="T150" s="381"/>
      <c r="U150" s="381"/>
      <c r="V150" s="381"/>
      <c r="W150" s="381"/>
      <c r="X150" s="381"/>
      <c r="Y150" s="381"/>
      <c r="Z150" s="381"/>
      <c r="AA150" s="381"/>
      <c r="AB150" s="381"/>
      <c r="AC150" s="381"/>
      <c r="AD150" s="381"/>
      <c r="AE150" s="381"/>
      <c r="AF150" s="381"/>
      <c r="AG150" s="381"/>
      <c r="AH150" s="381"/>
      <c r="AI150" s="382"/>
      <c r="AJ150" s="382"/>
    </row>
    <row r="151" spans="1:36">
      <c r="A151" s="381"/>
      <c r="B151" s="381"/>
      <c r="C151" s="381"/>
      <c r="D151" s="381"/>
      <c r="E151" s="381"/>
      <c r="F151" s="381"/>
      <c r="G151" s="381"/>
      <c r="H151" s="381"/>
      <c r="I151" s="381"/>
      <c r="J151" s="381"/>
      <c r="K151" s="381"/>
      <c r="L151" s="381"/>
      <c r="M151" s="381"/>
      <c r="N151" s="381"/>
      <c r="O151" s="381"/>
      <c r="P151" s="381"/>
      <c r="Q151" s="381"/>
      <c r="R151" s="381"/>
      <c r="S151" s="381"/>
      <c r="T151" s="381"/>
      <c r="U151" s="381"/>
      <c r="V151" s="381"/>
      <c r="W151" s="381"/>
      <c r="X151" s="381"/>
      <c r="Y151" s="381"/>
      <c r="Z151" s="381"/>
      <c r="AA151" s="381"/>
      <c r="AB151" s="381"/>
      <c r="AC151" s="381"/>
      <c r="AD151" s="381"/>
      <c r="AE151" s="381"/>
      <c r="AF151" s="381"/>
      <c r="AG151" s="381"/>
      <c r="AH151" s="381"/>
      <c r="AI151" s="382"/>
      <c r="AJ151" s="382"/>
    </row>
    <row r="152" spans="1:36">
      <c r="A152" s="381"/>
      <c r="B152" s="381"/>
      <c r="C152" s="381"/>
      <c r="D152" s="381"/>
      <c r="E152" s="381"/>
      <c r="F152" s="381"/>
      <c r="G152" s="381"/>
      <c r="H152" s="381"/>
      <c r="I152" s="381"/>
      <c r="J152" s="381"/>
      <c r="K152" s="381"/>
      <c r="L152" s="381"/>
      <c r="M152" s="381"/>
      <c r="N152" s="381"/>
      <c r="O152" s="381"/>
      <c r="P152" s="381"/>
      <c r="Q152" s="381"/>
      <c r="R152" s="381"/>
      <c r="S152" s="381"/>
      <c r="T152" s="381"/>
      <c r="U152" s="381"/>
      <c r="V152" s="381"/>
      <c r="W152" s="381"/>
      <c r="X152" s="381"/>
      <c r="Y152" s="381"/>
      <c r="Z152" s="381"/>
      <c r="AA152" s="381"/>
      <c r="AB152" s="381"/>
      <c r="AC152" s="381"/>
      <c r="AD152" s="381"/>
      <c r="AE152" s="381"/>
      <c r="AF152" s="381"/>
      <c r="AG152" s="381"/>
      <c r="AH152" s="381"/>
      <c r="AI152" s="382"/>
      <c r="AJ152" s="382"/>
    </row>
    <row r="153" spans="1:36">
      <c r="A153" s="381"/>
      <c r="B153" s="381"/>
      <c r="C153" s="381"/>
      <c r="D153" s="381"/>
      <c r="E153" s="381"/>
      <c r="F153" s="381"/>
      <c r="G153" s="381"/>
      <c r="H153" s="381"/>
      <c r="I153" s="381"/>
      <c r="J153" s="381"/>
      <c r="K153" s="381"/>
      <c r="L153" s="381"/>
      <c r="M153" s="381"/>
      <c r="N153" s="381"/>
      <c r="O153" s="381"/>
      <c r="P153" s="381"/>
      <c r="Q153" s="381"/>
      <c r="R153" s="381"/>
      <c r="S153" s="381"/>
      <c r="T153" s="381"/>
      <c r="U153" s="381"/>
      <c r="V153" s="381"/>
      <c r="W153" s="381"/>
      <c r="X153" s="381"/>
      <c r="Y153" s="381"/>
      <c r="Z153" s="381"/>
      <c r="AA153" s="381"/>
      <c r="AB153" s="381"/>
      <c r="AC153" s="381"/>
      <c r="AD153" s="381"/>
      <c r="AE153" s="381"/>
      <c r="AF153" s="381"/>
      <c r="AG153" s="381"/>
      <c r="AH153" s="381"/>
      <c r="AI153" s="382"/>
      <c r="AJ153" s="382"/>
    </row>
    <row r="154" spans="1:36">
      <c r="A154" s="381"/>
      <c r="B154" s="381"/>
      <c r="C154" s="381"/>
      <c r="D154" s="381"/>
      <c r="E154" s="381"/>
      <c r="F154" s="381"/>
      <c r="G154" s="381"/>
      <c r="H154" s="381"/>
      <c r="I154" s="381"/>
      <c r="J154" s="381"/>
      <c r="K154" s="381"/>
      <c r="L154" s="381"/>
      <c r="M154" s="381"/>
      <c r="N154" s="381"/>
      <c r="O154" s="381"/>
      <c r="P154" s="381"/>
      <c r="Q154" s="381"/>
      <c r="R154" s="381"/>
      <c r="S154" s="381"/>
      <c r="T154" s="381"/>
      <c r="U154" s="381"/>
      <c r="V154" s="381"/>
      <c r="W154" s="381"/>
      <c r="X154" s="381"/>
      <c r="Y154" s="381"/>
      <c r="Z154" s="381"/>
      <c r="AA154" s="381"/>
      <c r="AB154" s="381"/>
      <c r="AC154" s="381"/>
      <c r="AD154" s="381"/>
      <c r="AE154" s="381"/>
      <c r="AF154" s="381"/>
      <c r="AG154" s="381"/>
      <c r="AH154" s="381"/>
      <c r="AI154" s="382"/>
      <c r="AJ154" s="382"/>
    </row>
    <row r="155" spans="1:36">
      <c r="A155" s="381"/>
      <c r="B155" s="381"/>
      <c r="C155" s="381"/>
      <c r="D155" s="381"/>
      <c r="E155" s="381"/>
      <c r="F155" s="381"/>
      <c r="G155" s="381"/>
      <c r="H155" s="381"/>
      <c r="I155" s="381"/>
      <c r="J155" s="381"/>
      <c r="K155" s="381"/>
      <c r="L155" s="381"/>
      <c r="M155" s="381"/>
      <c r="N155" s="381"/>
      <c r="O155" s="381"/>
      <c r="P155" s="381"/>
      <c r="Q155" s="381"/>
      <c r="R155" s="381"/>
      <c r="S155" s="381"/>
      <c r="T155" s="381"/>
      <c r="U155" s="381"/>
      <c r="V155" s="381"/>
      <c r="W155" s="381"/>
      <c r="X155" s="381"/>
      <c r="Y155" s="381"/>
      <c r="Z155" s="381"/>
      <c r="AA155" s="381"/>
      <c r="AB155" s="381"/>
      <c r="AC155" s="381"/>
      <c r="AD155" s="381"/>
      <c r="AE155" s="381"/>
      <c r="AF155" s="381"/>
      <c r="AG155" s="381"/>
      <c r="AH155" s="381"/>
      <c r="AI155" s="382"/>
      <c r="AJ155" s="382"/>
    </row>
    <row r="156" spans="1:36">
      <c r="A156" s="381"/>
      <c r="B156" s="381"/>
      <c r="C156" s="381"/>
      <c r="D156" s="381"/>
      <c r="E156" s="381"/>
      <c r="F156" s="381"/>
      <c r="G156" s="381"/>
      <c r="H156" s="381"/>
      <c r="I156" s="381"/>
      <c r="J156" s="381"/>
      <c r="K156" s="381"/>
      <c r="L156" s="381"/>
      <c r="M156" s="381"/>
      <c r="N156" s="381"/>
      <c r="O156" s="381"/>
      <c r="P156" s="381"/>
      <c r="Q156" s="381"/>
      <c r="R156" s="381"/>
      <c r="S156" s="381"/>
      <c r="T156" s="381"/>
      <c r="U156" s="381"/>
      <c r="V156" s="381"/>
      <c r="W156" s="381"/>
      <c r="X156" s="381"/>
      <c r="Y156" s="381"/>
      <c r="Z156" s="381"/>
      <c r="AA156" s="381"/>
      <c r="AB156" s="381"/>
      <c r="AC156" s="381"/>
      <c r="AD156" s="381"/>
      <c r="AE156" s="381"/>
      <c r="AF156" s="381"/>
      <c r="AG156" s="381"/>
      <c r="AH156" s="381"/>
      <c r="AI156" s="382"/>
      <c r="AJ156" s="382"/>
    </row>
    <row r="157" spans="1:36">
      <c r="A157" s="381"/>
      <c r="B157" s="381"/>
      <c r="C157" s="381"/>
      <c r="D157" s="381"/>
      <c r="E157" s="381"/>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c r="AI157" s="382"/>
      <c r="AJ157" s="382"/>
    </row>
    <row r="158" spans="1:36">
      <c r="A158" s="381"/>
      <c r="B158" s="381"/>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c r="AI158" s="382"/>
      <c r="AJ158" s="382"/>
    </row>
    <row r="159" spans="1:36">
      <c r="A159" s="381"/>
      <c r="B159" s="381"/>
      <c r="C159" s="381"/>
      <c r="D159" s="381"/>
      <c r="E159" s="381"/>
      <c r="F159" s="381"/>
      <c r="G159" s="381"/>
      <c r="H159" s="381"/>
      <c r="I159" s="381"/>
      <c r="J159" s="381"/>
      <c r="K159" s="381"/>
      <c r="L159" s="381"/>
      <c r="M159" s="381"/>
      <c r="N159" s="381"/>
      <c r="O159" s="381"/>
      <c r="P159" s="381"/>
      <c r="Q159" s="381"/>
      <c r="R159" s="381"/>
      <c r="S159" s="381"/>
      <c r="T159" s="381"/>
      <c r="U159" s="381"/>
      <c r="V159" s="381"/>
      <c r="W159" s="381"/>
      <c r="X159" s="381"/>
      <c r="Y159" s="381"/>
      <c r="Z159" s="381"/>
      <c r="AA159" s="381"/>
      <c r="AB159" s="381"/>
      <c r="AC159" s="381"/>
      <c r="AD159" s="381"/>
      <c r="AE159" s="381"/>
      <c r="AF159" s="381"/>
      <c r="AG159" s="381"/>
      <c r="AH159" s="381"/>
      <c r="AI159" s="382"/>
      <c r="AJ159" s="382"/>
    </row>
    <row r="160" spans="1:36">
      <c r="A160" s="381"/>
      <c r="B160" s="381"/>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2"/>
      <c r="AJ160" s="382"/>
    </row>
    <row r="161" spans="1:36">
      <c r="A161" s="381"/>
      <c r="B161" s="381"/>
      <c r="C161" s="381"/>
      <c r="D161" s="381"/>
      <c r="E161" s="381"/>
      <c r="F161" s="381"/>
      <c r="G161" s="381"/>
      <c r="H161" s="381"/>
      <c r="I161" s="381"/>
      <c r="J161" s="381"/>
      <c r="K161" s="381"/>
      <c r="L161" s="381"/>
      <c r="M161" s="381"/>
      <c r="N161" s="381"/>
      <c r="O161" s="381"/>
      <c r="P161" s="381"/>
      <c r="Q161" s="381"/>
      <c r="R161" s="381"/>
      <c r="S161" s="381"/>
      <c r="T161" s="381"/>
      <c r="U161" s="381"/>
      <c r="V161" s="381"/>
      <c r="W161" s="381"/>
      <c r="X161" s="381"/>
      <c r="Y161" s="381"/>
      <c r="Z161" s="381"/>
      <c r="AA161" s="381"/>
      <c r="AB161" s="381"/>
      <c r="AC161" s="381"/>
      <c r="AD161" s="381"/>
      <c r="AE161" s="381"/>
      <c r="AF161" s="381"/>
      <c r="AG161" s="381"/>
      <c r="AH161" s="381"/>
      <c r="AI161" s="382"/>
      <c r="AJ161" s="382"/>
    </row>
    <row r="162" spans="1:36">
      <c r="A162" s="381"/>
      <c r="B162" s="381"/>
      <c r="C162" s="381"/>
      <c r="D162" s="381"/>
      <c r="E162" s="381"/>
      <c r="F162" s="381"/>
      <c r="G162" s="381"/>
      <c r="H162" s="381"/>
      <c r="I162" s="381"/>
      <c r="J162" s="381"/>
      <c r="K162" s="381"/>
      <c r="L162" s="381"/>
      <c r="M162" s="381"/>
      <c r="N162" s="381"/>
      <c r="O162" s="381"/>
      <c r="P162" s="381"/>
      <c r="Q162" s="381"/>
      <c r="R162" s="381"/>
      <c r="S162" s="381"/>
      <c r="T162" s="381"/>
      <c r="U162" s="381"/>
      <c r="V162" s="381"/>
      <c r="W162" s="381"/>
      <c r="X162" s="381"/>
      <c r="Y162" s="381"/>
      <c r="Z162" s="381"/>
      <c r="AA162" s="381"/>
      <c r="AB162" s="381"/>
      <c r="AC162" s="381"/>
      <c r="AD162" s="381"/>
      <c r="AE162" s="381"/>
      <c r="AF162" s="381"/>
      <c r="AG162" s="381"/>
      <c r="AH162" s="381"/>
      <c r="AI162" s="382"/>
      <c r="AJ162" s="382"/>
    </row>
    <row r="163" spans="1:36">
      <c r="A163" s="381"/>
      <c r="B163" s="381"/>
      <c r="C163" s="381"/>
      <c r="D163" s="381"/>
      <c r="E163" s="381"/>
      <c r="F163" s="381"/>
      <c r="G163" s="381"/>
      <c r="H163" s="381"/>
      <c r="I163" s="381"/>
      <c r="J163" s="381"/>
      <c r="K163" s="381"/>
      <c r="L163" s="381"/>
      <c r="M163" s="381"/>
      <c r="N163" s="381"/>
      <c r="O163" s="381"/>
      <c r="P163" s="381"/>
      <c r="Q163" s="381"/>
      <c r="R163" s="381"/>
      <c r="S163" s="381"/>
      <c r="T163" s="381"/>
      <c r="U163" s="381"/>
      <c r="V163" s="381"/>
      <c r="W163" s="381"/>
      <c r="X163" s="381"/>
      <c r="Y163" s="381"/>
      <c r="Z163" s="381"/>
      <c r="AA163" s="381"/>
      <c r="AB163" s="381"/>
      <c r="AC163" s="381"/>
      <c r="AD163" s="381"/>
      <c r="AE163" s="381"/>
      <c r="AF163" s="381"/>
      <c r="AG163" s="381"/>
      <c r="AH163" s="381"/>
      <c r="AI163" s="382"/>
      <c r="AJ163" s="382"/>
    </row>
    <row r="164" spans="1:36">
      <c r="A164" s="381"/>
      <c r="B164" s="381"/>
      <c r="C164" s="381"/>
      <c r="D164" s="381"/>
      <c r="E164" s="381"/>
      <c r="F164" s="381"/>
      <c r="G164" s="381"/>
      <c r="H164" s="381"/>
      <c r="I164" s="381"/>
      <c r="J164" s="381"/>
      <c r="K164" s="381"/>
      <c r="L164" s="381"/>
      <c r="M164" s="381"/>
      <c r="N164" s="381"/>
      <c r="O164" s="381"/>
      <c r="P164" s="381"/>
      <c r="Q164" s="381"/>
      <c r="R164" s="381"/>
      <c r="S164" s="381"/>
      <c r="T164" s="381"/>
      <c r="U164" s="381"/>
      <c r="V164" s="381"/>
      <c r="W164" s="381"/>
      <c r="X164" s="381"/>
      <c r="Y164" s="381"/>
      <c r="Z164" s="381"/>
      <c r="AA164" s="381"/>
      <c r="AB164" s="381"/>
      <c r="AC164" s="381"/>
      <c r="AD164" s="381"/>
      <c r="AE164" s="381"/>
      <c r="AF164" s="381"/>
      <c r="AG164" s="381"/>
      <c r="AH164" s="381"/>
      <c r="AI164" s="382"/>
      <c r="AJ164" s="382"/>
    </row>
    <row r="165" spans="1:36">
      <c r="A165" s="381"/>
      <c r="B165" s="381"/>
      <c r="C165" s="381"/>
      <c r="D165" s="381"/>
      <c r="E165" s="381"/>
      <c r="F165" s="381"/>
      <c r="G165" s="381"/>
      <c r="H165" s="381"/>
      <c r="I165" s="381"/>
      <c r="J165" s="381"/>
      <c r="K165" s="381"/>
      <c r="L165" s="381"/>
      <c r="M165" s="381"/>
      <c r="N165" s="381"/>
      <c r="O165" s="381"/>
      <c r="P165" s="381"/>
      <c r="Q165" s="381"/>
      <c r="R165" s="381"/>
      <c r="S165" s="381"/>
      <c r="T165" s="381"/>
      <c r="U165" s="381"/>
      <c r="V165" s="381"/>
      <c r="W165" s="381"/>
      <c r="X165" s="381"/>
      <c r="Y165" s="381"/>
      <c r="Z165" s="381"/>
      <c r="AA165" s="381"/>
      <c r="AB165" s="381"/>
      <c r="AC165" s="381"/>
      <c r="AD165" s="381"/>
      <c r="AE165" s="381"/>
      <c r="AF165" s="381"/>
      <c r="AG165" s="381"/>
      <c r="AH165" s="381"/>
      <c r="AI165" s="382"/>
      <c r="AJ165" s="382"/>
    </row>
    <row r="166" spans="1:36">
      <c r="A166" s="381"/>
      <c r="B166" s="381"/>
      <c r="C166" s="381"/>
      <c r="D166" s="381"/>
      <c r="E166" s="381"/>
      <c r="F166" s="381"/>
      <c r="G166" s="381"/>
      <c r="H166" s="381"/>
      <c r="I166" s="381"/>
      <c r="J166" s="381"/>
      <c r="K166" s="381"/>
      <c r="L166" s="381"/>
      <c r="M166" s="381"/>
      <c r="N166" s="381"/>
      <c r="O166" s="381"/>
      <c r="P166" s="381"/>
      <c r="Q166" s="381"/>
      <c r="R166" s="381"/>
      <c r="S166" s="381"/>
      <c r="T166" s="381"/>
      <c r="U166" s="381"/>
      <c r="V166" s="381"/>
      <c r="W166" s="381"/>
      <c r="X166" s="381"/>
      <c r="Y166" s="381"/>
      <c r="Z166" s="381"/>
      <c r="AA166" s="381"/>
      <c r="AB166" s="381"/>
      <c r="AC166" s="381"/>
      <c r="AD166" s="381"/>
      <c r="AE166" s="381"/>
      <c r="AF166" s="381"/>
      <c r="AG166" s="381"/>
      <c r="AH166" s="381"/>
      <c r="AI166" s="382"/>
      <c r="AJ166" s="382"/>
    </row>
    <row r="167" spans="1:36">
      <c r="A167" s="381"/>
      <c r="B167" s="381"/>
      <c r="C167" s="381"/>
      <c r="D167" s="381"/>
      <c r="E167" s="381"/>
      <c r="F167" s="381"/>
      <c r="G167" s="381"/>
      <c r="H167" s="381"/>
      <c r="I167" s="381"/>
      <c r="J167" s="381"/>
      <c r="K167" s="381"/>
      <c r="L167" s="381"/>
      <c r="M167" s="381"/>
      <c r="N167" s="381"/>
      <c r="O167" s="381"/>
      <c r="P167" s="381"/>
      <c r="Q167" s="381"/>
      <c r="R167" s="381"/>
      <c r="S167" s="381"/>
      <c r="T167" s="381"/>
      <c r="U167" s="381"/>
      <c r="V167" s="381"/>
      <c r="W167" s="381"/>
      <c r="X167" s="381"/>
      <c r="Y167" s="381"/>
      <c r="Z167" s="381"/>
      <c r="AA167" s="381"/>
      <c r="AB167" s="381"/>
      <c r="AC167" s="381"/>
      <c r="AD167" s="381"/>
      <c r="AE167" s="381"/>
      <c r="AF167" s="381"/>
      <c r="AG167" s="381"/>
      <c r="AH167" s="381"/>
      <c r="AI167" s="382"/>
      <c r="AJ167" s="382"/>
    </row>
    <row r="168" spans="1:36">
      <c r="A168" s="381"/>
      <c r="B168" s="381"/>
      <c r="C168" s="381"/>
      <c r="D168" s="381"/>
      <c r="E168" s="381"/>
      <c r="F168" s="381"/>
      <c r="G168" s="381"/>
      <c r="H168" s="381"/>
      <c r="I168" s="381"/>
      <c r="J168" s="381"/>
      <c r="K168" s="381"/>
      <c r="L168" s="381"/>
      <c r="M168" s="381"/>
      <c r="N168" s="381"/>
      <c r="O168" s="381"/>
      <c r="P168" s="381"/>
      <c r="Q168" s="381"/>
      <c r="R168" s="381"/>
      <c r="S168" s="381"/>
      <c r="T168" s="381"/>
      <c r="U168" s="381"/>
      <c r="V168" s="381"/>
      <c r="W168" s="381"/>
      <c r="X168" s="381"/>
      <c r="Y168" s="381"/>
      <c r="Z168" s="381"/>
      <c r="AA168" s="381"/>
      <c r="AB168" s="381"/>
      <c r="AC168" s="381"/>
      <c r="AD168" s="381"/>
      <c r="AE168" s="381"/>
      <c r="AF168" s="381"/>
      <c r="AG168" s="381"/>
      <c r="AH168" s="381"/>
      <c r="AI168" s="382"/>
      <c r="AJ168" s="382"/>
    </row>
    <row r="169" spans="1:36">
      <c r="A169" s="381"/>
      <c r="B169" s="381"/>
      <c r="C169" s="381"/>
      <c r="D169" s="381"/>
      <c r="E169" s="381"/>
      <c r="F169" s="381"/>
      <c r="G169" s="381"/>
      <c r="H169" s="381"/>
      <c r="I169" s="381"/>
      <c r="J169" s="381"/>
      <c r="K169" s="381"/>
      <c r="L169" s="381"/>
      <c r="M169" s="381"/>
      <c r="N169" s="381"/>
      <c r="O169" s="381"/>
      <c r="P169" s="381"/>
      <c r="Q169" s="381"/>
      <c r="R169" s="381"/>
      <c r="S169" s="381"/>
      <c r="T169" s="381"/>
      <c r="U169" s="381"/>
      <c r="V169" s="381"/>
      <c r="W169" s="381"/>
      <c r="X169" s="381"/>
      <c r="Y169" s="381"/>
      <c r="Z169" s="381"/>
      <c r="AA169" s="381"/>
      <c r="AB169" s="381"/>
      <c r="AC169" s="381"/>
      <c r="AD169" s="381"/>
      <c r="AE169" s="381"/>
      <c r="AF169" s="381"/>
      <c r="AG169" s="381"/>
      <c r="AH169" s="381"/>
      <c r="AI169" s="382"/>
      <c r="AJ169" s="382"/>
    </row>
    <row r="170" spans="1:36">
      <c r="A170" s="381"/>
      <c r="B170" s="381"/>
      <c r="C170" s="381"/>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1"/>
      <c r="Z170" s="381"/>
      <c r="AA170" s="381"/>
      <c r="AB170" s="381"/>
      <c r="AC170" s="381"/>
      <c r="AD170" s="381"/>
      <c r="AE170" s="381"/>
      <c r="AF170" s="381"/>
      <c r="AG170" s="381"/>
      <c r="AH170" s="381"/>
      <c r="AI170" s="382"/>
      <c r="AJ170" s="382"/>
    </row>
    <row r="171" spans="1:36">
      <c r="A171" s="381"/>
      <c r="B171" s="381"/>
      <c r="C171" s="381"/>
      <c r="D171" s="381"/>
      <c r="E171" s="381"/>
      <c r="F171" s="381"/>
      <c r="G171" s="381"/>
      <c r="H171" s="381"/>
      <c r="I171" s="381"/>
      <c r="J171" s="381"/>
      <c r="K171" s="381"/>
      <c r="L171" s="381"/>
      <c r="M171" s="381"/>
      <c r="N171" s="381"/>
      <c r="O171" s="381"/>
      <c r="P171" s="381"/>
      <c r="Q171" s="381"/>
      <c r="R171" s="381"/>
      <c r="S171" s="381"/>
      <c r="T171" s="381"/>
      <c r="U171" s="381"/>
      <c r="V171" s="381"/>
      <c r="W171" s="381"/>
      <c r="X171" s="381"/>
      <c r="Y171" s="381"/>
      <c r="Z171" s="381"/>
      <c r="AA171" s="381"/>
      <c r="AB171" s="381"/>
      <c r="AC171" s="381"/>
      <c r="AD171" s="381"/>
      <c r="AE171" s="381"/>
      <c r="AF171" s="381"/>
      <c r="AG171" s="381"/>
      <c r="AH171" s="381"/>
      <c r="AI171" s="382"/>
      <c r="AJ171" s="382"/>
    </row>
    <row r="172" spans="1:36">
      <c r="A172" s="381"/>
      <c r="B172" s="381"/>
      <c r="C172" s="381"/>
      <c r="D172" s="381"/>
      <c r="E172" s="381"/>
      <c r="F172" s="381"/>
      <c r="G172" s="381"/>
      <c r="H172" s="381"/>
      <c r="I172" s="381"/>
      <c r="J172" s="381"/>
      <c r="K172" s="381"/>
      <c r="L172" s="381"/>
      <c r="M172" s="381"/>
      <c r="N172" s="381"/>
      <c r="O172" s="381"/>
      <c r="P172" s="381"/>
      <c r="Q172" s="381"/>
      <c r="R172" s="381"/>
      <c r="S172" s="381"/>
      <c r="T172" s="381"/>
      <c r="U172" s="381"/>
      <c r="V172" s="381"/>
      <c r="W172" s="381"/>
      <c r="X172" s="381"/>
      <c r="Y172" s="381"/>
      <c r="Z172" s="381"/>
      <c r="AA172" s="381"/>
      <c r="AB172" s="381"/>
      <c r="AC172" s="381"/>
      <c r="AD172" s="381"/>
      <c r="AE172" s="381"/>
      <c r="AF172" s="381"/>
      <c r="AG172" s="381"/>
      <c r="AH172" s="381"/>
      <c r="AI172" s="382"/>
      <c r="AJ172" s="382"/>
    </row>
    <row r="173" spans="1:36">
      <c r="A173" s="381"/>
      <c r="B173" s="381"/>
      <c r="C173" s="381"/>
      <c r="D173" s="381"/>
      <c r="E173" s="381"/>
      <c r="F173" s="381"/>
      <c r="G173" s="381"/>
      <c r="H173" s="381"/>
      <c r="I173" s="381"/>
      <c r="J173" s="381"/>
      <c r="K173" s="381"/>
      <c r="L173" s="381"/>
      <c r="M173" s="381"/>
      <c r="N173" s="381"/>
      <c r="O173" s="381"/>
      <c r="P173" s="381"/>
      <c r="Q173" s="381"/>
      <c r="R173" s="381"/>
      <c r="S173" s="381"/>
      <c r="T173" s="381"/>
      <c r="U173" s="381"/>
      <c r="V173" s="381"/>
      <c r="W173" s="381"/>
      <c r="X173" s="381"/>
      <c r="Y173" s="381"/>
      <c r="Z173" s="381"/>
      <c r="AA173" s="381"/>
      <c r="AB173" s="381"/>
      <c r="AC173" s="381"/>
      <c r="AD173" s="381"/>
      <c r="AE173" s="381"/>
      <c r="AF173" s="381"/>
      <c r="AG173" s="381"/>
      <c r="AH173" s="381"/>
      <c r="AI173" s="382"/>
      <c r="AJ173" s="382"/>
    </row>
    <row r="174" spans="1:36">
      <c r="A174" s="381"/>
      <c r="B174" s="381"/>
      <c r="C174" s="381"/>
      <c r="D174" s="381"/>
      <c r="E174" s="381"/>
      <c r="F174" s="381"/>
      <c r="G174" s="381"/>
      <c r="H174" s="381"/>
      <c r="I174" s="381"/>
      <c r="J174" s="381"/>
      <c r="K174" s="381"/>
      <c r="L174" s="381"/>
      <c r="M174" s="381"/>
      <c r="N174" s="381"/>
      <c r="O174" s="381"/>
      <c r="P174" s="381"/>
      <c r="Q174" s="381"/>
      <c r="R174" s="381"/>
      <c r="S174" s="381"/>
      <c r="T174" s="381"/>
      <c r="U174" s="381"/>
      <c r="V174" s="381"/>
      <c r="W174" s="381"/>
      <c r="X174" s="381"/>
      <c r="Y174" s="381"/>
      <c r="Z174" s="381"/>
      <c r="AA174" s="381"/>
      <c r="AB174" s="381"/>
      <c r="AC174" s="381"/>
      <c r="AD174" s="381"/>
      <c r="AE174" s="381"/>
      <c r="AF174" s="381"/>
      <c r="AG174" s="381"/>
      <c r="AH174" s="381"/>
      <c r="AI174" s="382"/>
      <c r="AJ174" s="382"/>
    </row>
    <row r="175" spans="1:36">
      <c r="A175" s="381"/>
      <c r="B175" s="381"/>
      <c r="C175" s="381"/>
      <c r="D175" s="381"/>
      <c r="E175" s="381"/>
      <c r="F175" s="381"/>
      <c r="G175" s="381"/>
      <c r="H175" s="381"/>
      <c r="I175" s="381"/>
      <c r="J175" s="381"/>
      <c r="K175" s="381"/>
      <c r="L175" s="381"/>
      <c r="M175" s="381"/>
      <c r="N175" s="381"/>
      <c r="O175" s="381"/>
      <c r="P175" s="381"/>
      <c r="Q175" s="381"/>
      <c r="R175" s="381"/>
      <c r="S175" s="381"/>
      <c r="T175" s="381"/>
      <c r="U175" s="381"/>
      <c r="V175" s="381"/>
      <c r="W175" s="381"/>
      <c r="X175" s="381"/>
      <c r="Y175" s="381"/>
      <c r="Z175" s="381"/>
      <c r="AA175" s="381"/>
      <c r="AB175" s="381"/>
      <c r="AC175" s="381"/>
      <c r="AD175" s="381"/>
      <c r="AE175" s="381"/>
      <c r="AF175" s="381"/>
      <c r="AG175" s="381"/>
      <c r="AH175" s="381"/>
      <c r="AI175" s="382"/>
      <c r="AJ175" s="382"/>
    </row>
    <row r="176" spans="1:36">
      <c r="A176" s="381"/>
      <c r="B176" s="381"/>
      <c r="C176" s="381"/>
      <c r="D176" s="381"/>
      <c r="E176" s="381"/>
      <c r="F176" s="381"/>
      <c r="G176" s="381"/>
      <c r="H176" s="381"/>
      <c r="I176" s="381"/>
      <c r="J176" s="381"/>
      <c r="K176" s="381"/>
      <c r="L176" s="381"/>
      <c r="M176" s="381"/>
      <c r="N176" s="381"/>
      <c r="O176" s="381"/>
      <c r="P176" s="381"/>
      <c r="Q176" s="381"/>
      <c r="R176" s="381"/>
      <c r="S176" s="381"/>
      <c r="T176" s="381"/>
      <c r="U176" s="381"/>
      <c r="V176" s="381"/>
      <c r="W176" s="381"/>
      <c r="X176" s="381"/>
      <c r="Y176" s="381"/>
      <c r="Z176" s="381"/>
      <c r="AA176" s="381"/>
      <c r="AB176" s="381"/>
      <c r="AC176" s="381"/>
      <c r="AD176" s="381"/>
      <c r="AE176" s="381"/>
      <c r="AF176" s="381"/>
      <c r="AG176" s="381"/>
      <c r="AH176" s="381"/>
      <c r="AI176" s="382"/>
      <c r="AJ176" s="382"/>
    </row>
    <row r="177" spans="1:36">
      <c r="A177" s="381"/>
      <c r="B177" s="381"/>
      <c r="C177" s="381"/>
      <c r="D177" s="381"/>
      <c r="E177" s="381"/>
      <c r="F177" s="381"/>
      <c r="G177" s="381"/>
      <c r="H177" s="381"/>
      <c r="I177" s="381"/>
      <c r="J177" s="381"/>
      <c r="K177" s="381"/>
      <c r="L177" s="381"/>
      <c r="M177" s="381"/>
      <c r="N177" s="381"/>
      <c r="O177" s="381"/>
      <c r="P177" s="381"/>
      <c r="Q177" s="381"/>
      <c r="R177" s="381"/>
      <c r="S177" s="381"/>
      <c r="T177" s="381"/>
      <c r="U177" s="381"/>
      <c r="V177" s="381"/>
      <c r="W177" s="381"/>
      <c r="X177" s="381"/>
      <c r="Y177" s="381"/>
      <c r="Z177" s="381"/>
      <c r="AA177" s="381"/>
      <c r="AB177" s="381"/>
      <c r="AC177" s="381"/>
      <c r="AD177" s="381"/>
      <c r="AE177" s="381"/>
      <c r="AF177" s="381"/>
      <c r="AG177" s="381"/>
      <c r="AH177" s="381"/>
      <c r="AI177" s="382"/>
      <c r="AJ177" s="382"/>
    </row>
    <row r="178" spans="1:36">
      <c r="A178" s="381"/>
      <c r="B178" s="381"/>
      <c r="C178" s="381"/>
      <c r="D178" s="381"/>
      <c r="E178" s="381"/>
      <c r="F178" s="381"/>
      <c r="G178" s="381"/>
      <c r="H178" s="381"/>
      <c r="I178" s="381"/>
      <c r="J178" s="381"/>
      <c r="K178" s="381"/>
      <c r="L178" s="381"/>
      <c r="M178" s="381"/>
      <c r="N178" s="381"/>
      <c r="O178" s="381"/>
      <c r="P178" s="381"/>
      <c r="Q178" s="381"/>
      <c r="R178" s="381"/>
      <c r="S178" s="381"/>
      <c r="T178" s="381"/>
      <c r="U178" s="381"/>
      <c r="V178" s="381"/>
      <c r="W178" s="381"/>
      <c r="X178" s="381"/>
      <c r="Y178" s="381"/>
      <c r="Z178" s="381"/>
      <c r="AA178" s="381"/>
      <c r="AB178" s="381"/>
      <c r="AC178" s="381"/>
      <c r="AD178" s="381"/>
      <c r="AE178" s="381"/>
      <c r="AF178" s="381"/>
      <c r="AG178" s="381"/>
      <c r="AH178" s="381"/>
      <c r="AI178" s="382"/>
      <c r="AJ178" s="382"/>
    </row>
    <row r="179" spans="1:36">
      <c r="A179" s="381"/>
      <c r="B179" s="381"/>
      <c r="C179" s="381"/>
      <c r="D179" s="381"/>
      <c r="E179" s="381"/>
      <c r="F179" s="381"/>
      <c r="G179" s="381"/>
      <c r="H179" s="381"/>
      <c r="I179" s="381"/>
      <c r="J179" s="381"/>
      <c r="K179" s="381"/>
      <c r="L179" s="381"/>
      <c r="M179" s="381"/>
      <c r="N179" s="381"/>
      <c r="O179" s="381"/>
      <c r="P179" s="381"/>
      <c r="Q179" s="381"/>
      <c r="R179" s="381"/>
      <c r="S179" s="381"/>
      <c r="T179" s="381"/>
      <c r="U179" s="381"/>
      <c r="V179" s="381"/>
      <c r="W179" s="381"/>
      <c r="X179" s="381"/>
      <c r="Y179" s="381"/>
      <c r="Z179" s="381"/>
      <c r="AA179" s="381"/>
      <c r="AB179" s="381"/>
      <c r="AC179" s="381"/>
      <c r="AD179" s="381"/>
      <c r="AE179" s="381"/>
      <c r="AF179" s="381"/>
      <c r="AG179" s="381"/>
      <c r="AH179" s="381"/>
      <c r="AI179" s="382"/>
      <c r="AJ179" s="382"/>
    </row>
    <row r="180" spans="1:36">
      <c r="A180" s="381"/>
      <c r="B180" s="381"/>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A180" s="381"/>
      <c r="AB180" s="381"/>
      <c r="AC180" s="381"/>
      <c r="AD180" s="381"/>
      <c r="AE180" s="381"/>
      <c r="AF180" s="381"/>
      <c r="AG180" s="381"/>
      <c r="AH180" s="381"/>
      <c r="AI180" s="382"/>
      <c r="AJ180" s="382"/>
    </row>
    <row r="181" spans="1:36">
      <c r="A181" s="381"/>
      <c r="B181" s="381"/>
      <c r="C181" s="381"/>
      <c r="D181" s="381"/>
      <c r="E181" s="381"/>
      <c r="F181" s="381"/>
      <c r="G181" s="381"/>
      <c r="H181" s="381"/>
      <c r="I181" s="381"/>
      <c r="J181" s="381"/>
      <c r="K181" s="381"/>
      <c r="L181" s="381"/>
      <c r="M181" s="381"/>
      <c r="N181" s="381"/>
      <c r="O181" s="381"/>
      <c r="P181" s="381"/>
      <c r="Q181" s="381"/>
      <c r="R181" s="381"/>
      <c r="S181" s="381"/>
      <c r="T181" s="381"/>
      <c r="U181" s="381"/>
      <c r="V181" s="381"/>
      <c r="W181" s="381"/>
      <c r="X181" s="381"/>
      <c r="Y181" s="381"/>
      <c r="Z181" s="381"/>
      <c r="AA181" s="381"/>
      <c r="AB181" s="381"/>
      <c r="AC181" s="381"/>
      <c r="AD181" s="381"/>
      <c r="AE181" s="381"/>
      <c r="AF181" s="381"/>
      <c r="AG181" s="381"/>
      <c r="AH181" s="381"/>
      <c r="AI181" s="382"/>
      <c r="AJ181" s="382"/>
    </row>
    <row r="182" spans="1:36">
      <c r="A182" s="381"/>
      <c r="B182" s="381"/>
      <c r="C182" s="381"/>
      <c r="D182" s="381"/>
      <c r="E182" s="381"/>
      <c r="F182" s="381"/>
      <c r="G182" s="381"/>
      <c r="H182" s="381"/>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1"/>
      <c r="AE182" s="381"/>
      <c r="AF182" s="381"/>
      <c r="AG182" s="381"/>
      <c r="AH182" s="381"/>
      <c r="AI182" s="382"/>
      <c r="AJ182" s="382"/>
    </row>
    <row r="183" spans="1:36">
      <c r="A183" s="381"/>
      <c r="B183" s="381"/>
      <c r="C183" s="381"/>
      <c r="D183" s="381"/>
      <c r="E183" s="381"/>
      <c r="F183" s="381"/>
      <c r="G183" s="381"/>
      <c r="H183" s="381"/>
      <c r="I183" s="381"/>
      <c r="J183" s="381"/>
      <c r="K183" s="381"/>
      <c r="L183" s="381"/>
      <c r="M183" s="381"/>
      <c r="N183" s="381"/>
      <c r="O183" s="381"/>
      <c r="P183" s="381"/>
      <c r="Q183" s="381"/>
      <c r="R183" s="381"/>
      <c r="S183" s="381"/>
      <c r="T183" s="381"/>
      <c r="U183" s="381"/>
      <c r="V183" s="381"/>
      <c r="W183" s="381"/>
      <c r="X183" s="381"/>
      <c r="Y183" s="381"/>
      <c r="Z183" s="381"/>
      <c r="AA183" s="381"/>
      <c r="AB183" s="381"/>
      <c r="AC183" s="381"/>
      <c r="AD183" s="381"/>
      <c r="AE183" s="381"/>
      <c r="AF183" s="381"/>
      <c r="AG183" s="381"/>
      <c r="AH183" s="381"/>
      <c r="AI183" s="382"/>
      <c r="AJ183" s="382"/>
    </row>
    <row r="184" spans="1:36">
      <c r="A184" s="381"/>
      <c r="B184" s="381"/>
      <c r="C184" s="381"/>
      <c r="D184" s="381"/>
      <c r="E184" s="381"/>
      <c r="F184" s="381"/>
      <c r="G184" s="381"/>
      <c r="H184" s="381"/>
      <c r="I184" s="381"/>
      <c r="J184" s="381"/>
      <c r="K184" s="381"/>
      <c r="L184" s="381"/>
      <c r="M184" s="381"/>
      <c r="N184" s="381"/>
      <c r="O184" s="381"/>
      <c r="P184" s="381"/>
      <c r="Q184" s="381"/>
      <c r="R184" s="381"/>
      <c r="S184" s="381"/>
      <c r="T184" s="381"/>
      <c r="U184" s="381"/>
      <c r="V184" s="381"/>
      <c r="W184" s="381"/>
      <c r="X184" s="381"/>
      <c r="Y184" s="381"/>
      <c r="Z184" s="381"/>
      <c r="AA184" s="381"/>
      <c r="AB184" s="381"/>
      <c r="AC184" s="381"/>
      <c r="AD184" s="381"/>
      <c r="AE184" s="381"/>
      <c r="AF184" s="381"/>
      <c r="AG184" s="381"/>
      <c r="AH184" s="381"/>
      <c r="AI184" s="382"/>
      <c r="AJ184" s="382"/>
    </row>
    <row r="185" spans="1:36">
      <c r="A185" s="381"/>
      <c r="B185" s="381"/>
      <c r="C185" s="381"/>
      <c r="D185" s="381"/>
      <c r="E185" s="381"/>
      <c r="F185" s="381"/>
      <c r="G185" s="381"/>
      <c r="H185" s="381"/>
      <c r="I185" s="381"/>
      <c r="J185" s="381"/>
      <c r="K185" s="381"/>
      <c r="L185" s="381"/>
      <c r="M185" s="381"/>
      <c r="N185" s="381"/>
      <c r="O185" s="381"/>
      <c r="P185" s="381"/>
      <c r="Q185" s="381"/>
      <c r="R185" s="381"/>
      <c r="S185" s="381"/>
      <c r="T185" s="381"/>
      <c r="U185" s="381"/>
      <c r="V185" s="381"/>
      <c r="W185" s="381"/>
      <c r="X185" s="381"/>
      <c r="Y185" s="381"/>
      <c r="Z185" s="381"/>
      <c r="AA185" s="381"/>
      <c r="AB185" s="381"/>
      <c r="AC185" s="381"/>
      <c r="AD185" s="381"/>
      <c r="AE185" s="381"/>
      <c r="AF185" s="381"/>
      <c r="AG185" s="381"/>
      <c r="AH185" s="381"/>
      <c r="AI185" s="382"/>
      <c r="AJ185" s="382"/>
    </row>
    <row r="186" spans="1:36">
      <c r="A186" s="381"/>
      <c r="B186" s="381"/>
      <c r="C186" s="381"/>
      <c r="D186" s="381"/>
      <c r="E186" s="381"/>
      <c r="F186" s="381"/>
      <c r="G186" s="381"/>
      <c r="H186" s="381"/>
      <c r="I186" s="381"/>
      <c r="J186" s="381"/>
      <c r="K186" s="381"/>
      <c r="L186" s="381"/>
      <c r="M186" s="381"/>
      <c r="N186" s="381"/>
      <c r="O186" s="381"/>
      <c r="P186" s="381"/>
      <c r="Q186" s="381"/>
      <c r="R186" s="381"/>
      <c r="S186" s="381"/>
      <c r="T186" s="381"/>
      <c r="U186" s="381"/>
      <c r="V186" s="381"/>
      <c r="W186" s="381"/>
      <c r="X186" s="381"/>
      <c r="Y186" s="381"/>
      <c r="Z186" s="381"/>
      <c r="AA186" s="381"/>
      <c r="AB186" s="381"/>
      <c r="AC186" s="381"/>
      <c r="AD186" s="381"/>
      <c r="AE186" s="381"/>
      <c r="AF186" s="381"/>
      <c r="AG186" s="381"/>
      <c r="AH186" s="381"/>
      <c r="AI186" s="382"/>
      <c r="AJ186" s="382"/>
    </row>
    <row r="187" spans="1:36">
      <c r="A187" s="381"/>
      <c r="B187" s="381"/>
      <c r="C187" s="381"/>
      <c r="D187" s="381"/>
      <c r="E187" s="381"/>
      <c r="F187" s="381"/>
      <c r="G187" s="381"/>
      <c r="H187" s="381"/>
      <c r="I187" s="381"/>
      <c r="J187" s="381"/>
      <c r="K187" s="381"/>
      <c r="L187" s="381"/>
      <c r="M187" s="381"/>
      <c r="N187" s="381"/>
      <c r="O187" s="381"/>
      <c r="P187" s="381"/>
      <c r="Q187" s="381"/>
      <c r="R187" s="381"/>
      <c r="S187" s="381"/>
      <c r="T187" s="381"/>
      <c r="U187" s="381"/>
      <c r="V187" s="381"/>
      <c r="W187" s="381"/>
      <c r="X187" s="381"/>
      <c r="Y187" s="381"/>
      <c r="Z187" s="381"/>
      <c r="AA187" s="381"/>
      <c r="AB187" s="381"/>
      <c r="AC187" s="381"/>
      <c r="AD187" s="381"/>
      <c r="AE187" s="381"/>
      <c r="AF187" s="381"/>
      <c r="AG187" s="381"/>
      <c r="AH187" s="381"/>
      <c r="AI187" s="382"/>
      <c r="AJ187" s="382"/>
    </row>
    <row r="188" spans="1:36">
      <c r="A188" s="381"/>
      <c r="B188" s="381"/>
      <c r="C188" s="381"/>
      <c r="D188" s="381"/>
      <c r="E188" s="381"/>
      <c r="F188" s="381"/>
      <c r="G188" s="381"/>
      <c r="H188" s="381"/>
      <c r="I188" s="381"/>
      <c r="J188" s="381"/>
      <c r="K188" s="381"/>
      <c r="L188" s="381"/>
      <c r="M188" s="381"/>
      <c r="N188" s="381"/>
      <c r="O188" s="381"/>
      <c r="P188" s="381"/>
      <c r="Q188" s="381"/>
      <c r="R188" s="381"/>
      <c r="S188" s="381"/>
      <c r="T188" s="381"/>
      <c r="U188" s="381"/>
      <c r="V188" s="381"/>
      <c r="W188" s="381"/>
      <c r="X188" s="381"/>
      <c r="Y188" s="381"/>
      <c r="Z188" s="381"/>
      <c r="AA188" s="381"/>
      <c r="AB188" s="381"/>
      <c r="AC188" s="381"/>
      <c r="AD188" s="381"/>
      <c r="AE188" s="381"/>
      <c r="AF188" s="381"/>
      <c r="AG188" s="381"/>
      <c r="AH188" s="381"/>
      <c r="AI188" s="382"/>
      <c r="AJ188" s="382"/>
    </row>
    <row r="189" spans="1:36">
      <c r="A189" s="381"/>
      <c r="B189" s="381"/>
      <c r="C189" s="381"/>
      <c r="D189" s="381"/>
      <c r="E189" s="381"/>
      <c r="F189" s="381"/>
      <c r="G189" s="381"/>
      <c r="H189" s="381"/>
      <c r="I189" s="381"/>
      <c r="J189" s="381"/>
      <c r="K189" s="381"/>
      <c r="L189" s="381"/>
      <c r="M189" s="381"/>
      <c r="N189" s="381"/>
      <c r="O189" s="381"/>
      <c r="P189" s="381"/>
      <c r="Q189" s="381"/>
      <c r="R189" s="381"/>
      <c r="S189" s="381"/>
      <c r="T189" s="381"/>
      <c r="U189" s="381"/>
      <c r="V189" s="381"/>
      <c r="W189" s="381"/>
      <c r="X189" s="381"/>
      <c r="Y189" s="381"/>
      <c r="Z189" s="381"/>
      <c r="AA189" s="381"/>
      <c r="AB189" s="381"/>
      <c r="AC189" s="381"/>
      <c r="AD189" s="381"/>
      <c r="AE189" s="381"/>
      <c r="AF189" s="381"/>
      <c r="AG189" s="381"/>
      <c r="AH189" s="381"/>
      <c r="AI189" s="382"/>
      <c r="AJ189" s="382"/>
    </row>
    <row r="190" spans="1:36">
      <c r="A190" s="381"/>
      <c r="B190" s="381"/>
      <c r="C190" s="381"/>
      <c r="D190" s="381"/>
      <c r="E190" s="381"/>
      <c r="F190" s="381"/>
      <c r="G190" s="381"/>
      <c r="H190" s="381"/>
      <c r="I190" s="381"/>
      <c r="J190" s="381"/>
      <c r="K190" s="381"/>
      <c r="L190" s="381"/>
      <c r="M190" s="381"/>
      <c r="N190" s="381"/>
      <c r="O190" s="381"/>
      <c r="P190" s="381"/>
      <c r="Q190" s="381"/>
      <c r="R190" s="381"/>
      <c r="S190" s="381"/>
      <c r="T190" s="381"/>
      <c r="U190" s="381"/>
      <c r="V190" s="381"/>
      <c r="W190" s="381"/>
      <c r="X190" s="381"/>
      <c r="Y190" s="381"/>
      <c r="Z190" s="381"/>
      <c r="AA190" s="381"/>
      <c r="AB190" s="381"/>
      <c r="AC190" s="381"/>
      <c r="AD190" s="381"/>
      <c r="AE190" s="381"/>
      <c r="AF190" s="381"/>
      <c r="AG190" s="381"/>
      <c r="AH190" s="381"/>
      <c r="AI190" s="382"/>
      <c r="AJ190" s="382"/>
    </row>
    <row r="191" spans="1:36">
      <c r="A191" s="381"/>
      <c r="B191" s="381"/>
      <c r="C191" s="381"/>
      <c r="D191" s="381"/>
      <c r="E191" s="381"/>
      <c r="F191" s="381"/>
      <c r="G191" s="381"/>
      <c r="H191" s="381"/>
      <c r="I191" s="381"/>
      <c r="J191" s="381"/>
      <c r="K191" s="381"/>
      <c r="L191" s="381"/>
      <c r="M191" s="381"/>
      <c r="N191" s="381"/>
      <c r="O191" s="381"/>
      <c r="P191" s="381"/>
      <c r="Q191" s="381"/>
      <c r="R191" s="381"/>
      <c r="S191" s="381"/>
      <c r="T191" s="381"/>
      <c r="U191" s="381"/>
      <c r="V191" s="381"/>
      <c r="W191" s="381"/>
      <c r="X191" s="381"/>
      <c r="Y191" s="381"/>
      <c r="Z191" s="381"/>
      <c r="AA191" s="381"/>
      <c r="AB191" s="381"/>
      <c r="AC191" s="381"/>
      <c r="AD191" s="381"/>
      <c r="AE191" s="381"/>
      <c r="AF191" s="381"/>
      <c r="AG191" s="381"/>
      <c r="AH191" s="381"/>
      <c r="AI191" s="382"/>
      <c r="AJ191" s="382"/>
    </row>
    <row r="192" spans="1:36">
      <c r="A192" s="381"/>
      <c r="B192" s="381"/>
      <c r="C192" s="381"/>
      <c r="D192" s="381"/>
      <c r="E192" s="381"/>
      <c r="F192" s="381"/>
      <c r="G192" s="381"/>
      <c r="H192" s="381"/>
      <c r="I192" s="381"/>
      <c r="J192" s="381"/>
      <c r="K192" s="381"/>
      <c r="L192" s="381"/>
      <c r="M192" s="381"/>
      <c r="N192" s="381"/>
      <c r="O192" s="381"/>
      <c r="P192" s="381"/>
      <c r="Q192" s="381"/>
      <c r="R192" s="381"/>
      <c r="S192" s="381"/>
      <c r="T192" s="381"/>
      <c r="U192" s="381"/>
      <c r="V192" s="381"/>
      <c r="W192" s="381"/>
      <c r="X192" s="381"/>
      <c r="Y192" s="381"/>
      <c r="Z192" s="381"/>
      <c r="AA192" s="381"/>
      <c r="AB192" s="381"/>
      <c r="AC192" s="381"/>
      <c r="AD192" s="381"/>
      <c r="AE192" s="381"/>
      <c r="AF192" s="381"/>
      <c r="AG192" s="381"/>
      <c r="AH192" s="381"/>
      <c r="AI192" s="382"/>
      <c r="AJ192" s="382"/>
    </row>
    <row r="193" spans="1:36">
      <c r="A193" s="381"/>
      <c r="B193" s="381"/>
      <c r="C193" s="381"/>
      <c r="D193" s="381"/>
      <c r="E193" s="381"/>
      <c r="F193" s="381"/>
      <c r="G193" s="381"/>
      <c r="H193" s="381"/>
      <c r="I193" s="381"/>
      <c r="J193" s="381"/>
      <c r="K193" s="381"/>
      <c r="L193" s="381"/>
      <c r="M193" s="381"/>
      <c r="N193" s="381"/>
      <c r="O193" s="381"/>
      <c r="P193" s="381"/>
      <c r="Q193" s="381"/>
      <c r="R193" s="381"/>
      <c r="S193" s="381"/>
      <c r="T193" s="381"/>
      <c r="U193" s="381"/>
      <c r="V193" s="381"/>
      <c r="W193" s="381"/>
      <c r="X193" s="381"/>
      <c r="Y193" s="381"/>
      <c r="Z193" s="381"/>
      <c r="AA193" s="381"/>
      <c r="AB193" s="381"/>
      <c r="AC193" s="381"/>
      <c r="AD193" s="381"/>
      <c r="AE193" s="381"/>
      <c r="AF193" s="381"/>
      <c r="AG193" s="381"/>
      <c r="AH193" s="381"/>
      <c r="AI193" s="382"/>
      <c r="AJ193" s="382"/>
    </row>
    <row r="194" spans="1:36">
      <c r="A194" s="381"/>
      <c r="B194" s="381"/>
      <c r="C194" s="381"/>
      <c r="D194" s="381"/>
      <c r="E194" s="381"/>
      <c r="F194" s="381"/>
      <c r="G194" s="381"/>
      <c r="H194" s="381"/>
      <c r="I194" s="381"/>
      <c r="J194" s="381"/>
      <c r="K194" s="381"/>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c r="AI194" s="382"/>
      <c r="AJ194" s="382"/>
    </row>
    <row r="195" spans="1:36">
      <c r="A195" s="381"/>
      <c r="B195" s="381"/>
      <c r="C195" s="381"/>
      <c r="D195" s="381"/>
      <c r="E195" s="381"/>
      <c r="F195" s="381"/>
      <c r="G195" s="381"/>
      <c r="H195" s="381"/>
      <c r="I195" s="381"/>
      <c r="J195" s="381"/>
      <c r="K195" s="381"/>
      <c r="L195" s="381"/>
      <c r="M195" s="381"/>
      <c r="N195" s="381"/>
      <c r="O195" s="381"/>
      <c r="P195" s="381"/>
      <c r="Q195" s="381"/>
      <c r="R195" s="381"/>
      <c r="S195" s="381"/>
      <c r="T195" s="381"/>
      <c r="U195" s="381"/>
      <c r="V195" s="381"/>
      <c r="W195" s="381"/>
      <c r="X195" s="381"/>
      <c r="Y195" s="381"/>
      <c r="Z195" s="381"/>
      <c r="AA195" s="381"/>
      <c r="AB195" s="381"/>
      <c r="AC195" s="381"/>
      <c r="AD195" s="381"/>
      <c r="AE195" s="381"/>
      <c r="AF195" s="381"/>
      <c r="AG195" s="381"/>
      <c r="AH195" s="381"/>
      <c r="AI195" s="382"/>
      <c r="AJ195" s="382"/>
    </row>
    <row r="196" spans="1:36">
      <c r="A196" s="381"/>
      <c r="B196" s="381"/>
      <c r="C196" s="381"/>
      <c r="D196" s="381"/>
      <c r="E196" s="381"/>
      <c r="F196" s="381"/>
      <c r="G196" s="381"/>
      <c r="H196" s="381"/>
      <c r="I196" s="381"/>
      <c r="J196" s="381"/>
      <c r="K196" s="381"/>
      <c r="L196" s="381"/>
      <c r="M196" s="381"/>
      <c r="N196" s="381"/>
      <c r="O196" s="381"/>
      <c r="P196" s="381"/>
      <c r="Q196" s="381"/>
      <c r="R196" s="381"/>
      <c r="S196" s="381"/>
      <c r="T196" s="381"/>
      <c r="U196" s="381"/>
      <c r="V196" s="381"/>
      <c r="W196" s="381"/>
      <c r="X196" s="381"/>
      <c r="Y196" s="381"/>
      <c r="Z196" s="381"/>
      <c r="AA196" s="381"/>
      <c r="AB196" s="381"/>
      <c r="AC196" s="381"/>
      <c r="AD196" s="381"/>
      <c r="AE196" s="381"/>
      <c r="AF196" s="381"/>
      <c r="AG196" s="381"/>
      <c r="AH196" s="381"/>
      <c r="AI196" s="382"/>
      <c r="AJ196" s="382"/>
    </row>
    <row r="197" spans="1:36">
      <c r="A197" s="381"/>
      <c r="B197" s="381"/>
      <c r="C197" s="381"/>
      <c r="D197" s="381"/>
      <c r="E197" s="381"/>
      <c r="F197" s="381"/>
      <c r="G197" s="381"/>
      <c r="H197" s="381"/>
      <c r="I197" s="381"/>
      <c r="J197" s="381"/>
      <c r="K197" s="381"/>
      <c r="L197" s="381"/>
      <c r="M197" s="381"/>
      <c r="N197" s="381"/>
      <c r="O197" s="381"/>
      <c r="P197" s="381"/>
      <c r="Q197" s="381"/>
      <c r="R197" s="381"/>
      <c r="S197" s="381"/>
      <c r="T197" s="381"/>
      <c r="U197" s="381"/>
      <c r="V197" s="381"/>
      <c r="W197" s="381"/>
      <c r="X197" s="381"/>
      <c r="Y197" s="381"/>
      <c r="Z197" s="381"/>
      <c r="AA197" s="381"/>
      <c r="AB197" s="381"/>
      <c r="AC197" s="381"/>
      <c r="AD197" s="381"/>
      <c r="AE197" s="381"/>
      <c r="AF197" s="381"/>
      <c r="AG197" s="381"/>
      <c r="AH197" s="381"/>
      <c r="AI197" s="382"/>
      <c r="AJ197" s="382"/>
    </row>
    <row r="198" spans="1:36">
      <c r="A198" s="381"/>
      <c r="B198" s="381"/>
      <c r="C198" s="381"/>
      <c r="D198" s="381"/>
      <c r="E198" s="381"/>
      <c r="F198" s="381"/>
      <c r="G198" s="381"/>
      <c r="H198" s="381"/>
      <c r="I198" s="381"/>
      <c r="J198" s="381"/>
      <c r="K198" s="381"/>
      <c r="L198" s="381"/>
      <c r="M198" s="381"/>
      <c r="N198" s="381"/>
      <c r="O198" s="381"/>
      <c r="P198" s="381"/>
      <c r="Q198" s="381"/>
      <c r="R198" s="381"/>
      <c r="S198" s="381"/>
      <c r="T198" s="381"/>
      <c r="U198" s="381"/>
      <c r="V198" s="381"/>
      <c r="W198" s="381"/>
      <c r="X198" s="381"/>
      <c r="Y198" s="381"/>
      <c r="Z198" s="381"/>
      <c r="AA198" s="381"/>
      <c r="AB198" s="381"/>
      <c r="AC198" s="381"/>
      <c r="AD198" s="381"/>
      <c r="AE198" s="381"/>
      <c r="AF198" s="381"/>
      <c r="AG198" s="381"/>
      <c r="AH198" s="381"/>
      <c r="AI198" s="382"/>
      <c r="AJ198" s="382"/>
    </row>
    <row r="199" spans="1:36">
      <c r="A199" s="381"/>
      <c r="B199" s="381"/>
      <c r="C199" s="381"/>
      <c r="D199" s="381"/>
      <c r="E199" s="381"/>
      <c r="F199" s="381"/>
      <c r="G199" s="381"/>
      <c r="H199" s="381"/>
      <c r="I199" s="381"/>
      <c r="J199" s="381"/>
      <c r="K199" s="381"/>
      <c r="L199" s="381"/>
      <c r="M199" s="381"/>
      <c r="N199" s="381"/>
      <c r="O199" s="381"/>
      <c r="P199" s="381"/>
      <c r="Q199" s="381"/>
      <c r="R199" s="381"/>
      <c r="S199" s="381"/>
      <c r="T199" s="381"/>
      <c r="U199" s="381"/>
      <c r="V199" s="381"/>
      <c r="W199" s="381"/>
      <c r="X199" s="381"/>
      <c r="Y199" s="381"/>
      <c r="Z199" s="381"/>
      <c r="AA199" s="381"/>
      <c r="AB199" s="381"/>
      <c r="AC199" s="381"/>
      <c r="AD199" s="381"/>
      <c r="AE199" s="381"/>
      <c r="AF199" s="381"/>
      <c r="AG199" s="381"/>
      <c r="AH199" s="381"/>
      <c r="AI199" s="382"/>
      <c r="AJ199" s="382"/>
    </row>
    <row r="200" spans="1:36">
      <c r="A200" s="381"/>
      <c r="B200" s="381"/>
      <c r="C200" s="381"/>
      <c r="D200" s="381"/>
      <c r="E200" s="381"/>
      <c r="F200" s="381"/>
      <c r="G200" s="381"/>
      <c r="H200" s="381"/>
      <c r="I200" s="381"/>
      <c r="J200" s="381"/>
      <c r="K200" s="381"/>
      <c r="L200" s="381"/>
      <c r="M200" s="381"/>
      <c r="N200" s="381"/>
      <c r="O200" s="381"/>
      <c r="P200" s="381"/>
      <c r="Q200" s="381"/>
      <c r="R200" s="381"/>
      <c r="S200" s="381"/>
      <c r="T200" s="381"/>
      <c r="U200" s="381"/>
      <c r="V200" s="381"/>
      <c r="W200" s="381"/>
      <c r="X200" s="381"/>
      <c r="Y200" s="381"/>
      <c r="Z200" s="381"/>
      <c r="AA200" s="381"/>
      <c r="AB200" s="381"/>
      <c r="AC200" s="381"/>
      <c r="AD200" s="381"/>
      <c r="AE200" s="381"/>
      <c r="AF200" s="381"/>
      <c r="AG200" s="381"/>
      <c r="AH200" s="381"/>
      <c r="AI200" s="382"/>
      <c r="AJ200" s="382"/>
    </row>
    <row r="201" spans="1:36">
      <c r="A201" s="381"/>
      <c r="B201" s="381"/>
      <c r="C201" s="381"/>
      <c r="D201" s="381"/>
      <c r="E201" s="381"/>
      <c r="F201" s="381"/>
      <c r="G201" s="381"/>
      <c r="H201" s="381"/>
      <c r="I201" s="381"/>
      <c r="J201" s="381"/>
      <c r="K201" s="381"/>
      <c r="L201" s="381"/>
      <c r="M201" s="381"/>
      <c r="N201" s="381"/>
      <c r="O201" s="381"/>
      <c r="P201" s="381"/>
      <c r="Q201" s="381"/>
      <c r="R201" s="381"/>
      <c r="S201" s="381"/>
      <c r="T201" s="381"/>
      <c r="U201" s="381"/>
      <c r="V201" s="381"/>
      <c r="W201" s="381"/>
      <c r="X201" s="381"/>
      <c r="Y201" s="381"/>
      <c r="Z201" s="381"/>
      <c r="AA201" s="381"/>
      <c r="AB201" s="381"/>
      <c r="AC201" s="381"/>
      <c r="AD201" s="381"/>
      <c r="AE201" s="381"/>
      <c r="AF201" s="381"/>
      <c r="AG201" s="381"/>
      <c r="AH201" s="381"/>
      <c r="AI201" s="382"/>
      <c r="AJ201" s="382"/>
    </row>
    <row r="202" spans="1:36">
      <c r="A202" s="381"/>
      <c r="B202" s="381"/>
      <c r="C202" s="381"/>
      <c r="D202" s="381"/>
      <c r="E202" s="381"/>
      <c r="F202" s="381"/>
      <c r="G202" s="381"/>
      <c r="H202" s="381"/>
      <c r="I202" s="381"/>
      <c r="J202" s="381"/>
      <c r="K202" s="381"/>
      <c r="L202" s="381"/>
      <c r="M202" s="381"/>
      <c r="N202" s="381"/>
      <c r="O202" s="381"/>
      <c r="P202" s="381"/>
      <c r="Q202" s="381"/>
      <c r="R202" s="381"/>
      <c r="S202" s="381"/>
      <c r="T202" s="381"/>
      <c r="U202" s="381"/>
      <c r="V202" s="381"/>
      <c r="W202" s="381"/>
      <c r="X202" s="381"/>
      <c r="Y202" s="381"/>
      <c r="Z202" s="381"/>
      <c r="AA202" s="381"/>
      <c r="AB202" s="381"/>
      <c r="AC202" s="381"/>
      <c r="AD202" s="381"/>
      <c r="AE202" s="381"/>
      <c r="AF202" s="381"/>
      <c r="AG202" s="381"/>
      <c r="AH202" s="381"/>
      <c r="AI202" s="382"/>
      <c r="AJ202" s="382"/>
    </row>
    <row r="203" spans="1:36">
      <c r="A203" s="381"/>
      <c r="B203" s="381"/>
      <c r="C203" s="381"/>
      <c r="D203" s="381"/>
      <c r="E203" s="381"/>
      <c r="F203" s="381"/>
      <c r="G203" s="381"/>
      <c r="H203" s="381"/>
      <c r="I203" s="381"/>
      <c r="J203" s="381"/>
      <c r="K203" s="381"/>
      <c r="L203" s="381"/>
      <c r="M203" s="381"/>
      <c r="N203" s="381"/>
      <c r="O203" s="381"/>
      <c r="P203" s="381"/>
      <c r="Q203" s="381"/>
      <c r="R203" s="381"/>
      <c r="S203" s="381"/>
      <c r="T203" s="381"/>
      <c r="U203" s="381"/>
      <c r="V203" s="381"/>
      <c r="W203" s="381"/>
      <c r="X203" s="381"/>
      <c r="Y203" s="381"/>
      <c r="Z203" s="381"/>
      <c r="AA203" s="381"/>
      <c r="AB203" s="381"/>
      <c r="AC203" s="381"/>
      <c r="AD203" s="381"/>
      <c r="AE203" s="381"/>
      <c r="AF203" s="381"/>
      <c r="AG203" s="381"/>
      <c r="AH203" s="381"/>
      <c r="AI203" s="382"/>
      <c r="AJ203" s="382"/>
    </row>
    <row r="204" spans="1:36">
      <c r="A204" s="381"/>
      <c r="B204" s="381"/>
      <c r="C204" s="381"/>
      <c r="D204" s="381"/>
      <c r="E204" s="381"/>
      <c r="F204" s="381"/>
      <c r="G204" s="381"/>
      <c r="H204" s="381"/>
      <c r="I204" s="381"/>
      <c r="J204" s="381"/>
      <c r="K204" s="381"/>
      <c r="L204" s="381"/>
      <c r="M204" s="381"/>
      <c r="N204" s="381"/>
      <c r="O204" s="381"/>
      <c r="P204" s="381"/>
      <c r="Q204" s="381"/>
      <c r="R204" s="381"/>
      <c r="S204" s="381"/>
      <c r="T204" s="381"/>
      <c r="U204" s="381"/>
      <c r="V204" s="381"/>
      <c r="W204" s="381"/>
      <c r="X204" s="381"/>
      <c r="Y204" s="381"/>
      <c r="Z204" s="381"/>
      <c r="AA204" s="381"/>
      <c r="AB204" s="381"/>
      <c r="AC204" s="381"/>
      <c r="AD204" s="381"/>
      <c r="AE204" s="381"/>
      <c r="AF204" s="381"/>
      <c r="AG204" s="381"/>
      <c r="AH204" s="381"/>
      <c r="AI204" s="382"/>
      <c r="AJ204" s="382"/>
    </row>
    <row r="205" spans="1:36">
      <c r="A205" s="381"/>
      <c r="B205" s="381"/>
      <c r="C205" s="381"/>
      <c r="D205" s="381"/>
      <c r="E205" s="381"/>
      <c r="F205" s="381"/>
      <c r="G205" s="381"/>
      <c r="H205" s="381"/>
      <c r="I205" s="381"/>
      <c r="J205" s="381"/>
      <c r="K205" s="381"/>
      <c r="L205" s="381"/>
      <c r="M205" s="381"/>
      <c r="N205" s="381"/>
      <c r="O205" s="381"/>
      <c r="P205" s="381"/>
      <c r="Q205" s="381"/>
      <c r="R205" s="381"/>
      <c r="S205" s="381"/>
      <c r="T205" s="381"/>
      <c r="U205" s="381"/>
      <c r="V205" s="381"/>
      <c r="W205" s="381"/>
      <c r="X205" s="381"/>
      <c r="Y205" s="381"/>
      <c r="Z205" s="381"/>
      <c r="AA205" s="381"/>
      <c r="AB205" s="381"/>
      <c r="AC205" s="381"/>
      <c r="AD205" s="381"/>
      <c r="AE205" s="381"/>
      <c r="AF205" s="381"/>
      <c r="AG205" s="381"/>
      <c r="AH205" s="381"/>
      <c r="AI205" s="382"/>
      <c r="AJ205" s="382"/>
    </row>
    <row r="206" spans="1:36">
      <c r="A206" s="381"/>
      <c r="B206" s="381"/>
      <c r="C206" s="381"/>
      <c r="D206" s="381"/>
      <c r="E206" s="381"/>
      <c r="F206" s="381"/>
      <c r="G206" s="381"/>
      <c r="H206" s="381"/>
      <c r="I206" s="381"/>
      <c r="J206" s="381"/>
      <c r="K206" s="381"/>
      <c r="L206" s="381"/>
      <c r="M206" s="381"/>
      <c r="N206" s="381"/>
      <c r="O206" s="381"/>
      <c r="P206" s="381"/>
      <c r="Q206" s="381"/>
      <c r="R206" s="381"/>
      <c r="S206" s="381"/>
      <c r="T206" s="381"/>
      <c r="U206" s="381"/>
      <c r="V206" s="381"/>
      <c r="W206" s="381"/>
      <c r="X206" s="381"/>
      <c r="Y206" s="381"/>
      <c r="Z206" s="381"/>
      <c r="AA206" s="381"/>
      <c r="AB206" s="381"/>
      <c r="AC206" s="381"/>
      <c r="AD206" s="381"/>
      <c r="AE206" s="381"/>
      <c r="AF206" s="381"/>
      <c r="AG206" s="381"/>
      <c r="AH206" s="381"/>
      <c r="AI206" s="382"/>
      <c r="AJ206" s="382"/>
    </row>
    <row r="207" spans="1:36">
      <c r="A207" s="381"/>
      <c r="B207" s="381"/>
      <c r="C207" s="381"/>
      <c r="D207" s="381"/>
      <c r="E207" s="381"/>
      <c r="F207" s="381"/>
      <c r="G207" s="381"/>
      <c r="H207" s="381"/>
      <c r="I207" s="381"/>
      <c r="J207" s="381"/>
      <c r="K207" s="381"/>
      <c r="L207" s="381"/>
      <c r="M207" s="381"/>
      <c r="N207" s="381"/>
      <c r="O207" s="381"/>
      <c r="P207" s="381"/>
      <c r="Q207" s="381"/>
      <c r="R207" s="381"/>
      <c r="S207" s="381"/>
      <c r="T207" s="381"/>
      <c r="U207" s="381"/>
      <c r="V207" s="381"/>
      <c r="W207" s="381"/>
      <c r="X207" s="381"/>
      <c r="Y207" s="381"/>
      <c r="Z207" s="381"/>
      <c r="AA207" s="381"/>
      <c r="AB207" s="381"/>
      <c r="AC207" s="381"/>
      <c r="AD207" s="381"/>
      <c r="AE207" s="381"/>
      <c r="AF207" s="381"/>
      <c r="AG207" s="381"/>
      <c r="AH207" s="381"/>
      <c r="AI207" s="382"/>
      <c r="AJ207" s="382"/>
    </row>
    <row r="208" spans="1:36">
      <c r="A208" s="381"/>
      <c r="B208" s="381"/>
      <c r="C208" s="381"/>
      <c r="D208" s="381"/>
      <c r="E208" s="381"/>
      <c r="F208" s="381"/>
      <c r="G208" s="381"/>
      <c r="H208" s="381"/>
      <c r="I208" s="381"/>
      <c r="J208" s="381"/>
      <c r="K208" s="381"/>
      <c r="L208" s="381"/>
      <c r="M208" s="381"/>
      <c r="N208" s="381"/>
      <c r="O208" s="381"/>
      <c r="P208" s="381"/>
      <c r="Q208" s="381"/>
      <c r="R208" s="381"/>
      <c r="S208" s="381"/>
      <c r="T208" s="381"/>
      <c r="U208" s="381"/>
      <c r="V208" s="381"/>
      <c r="W208" s="381"/>
      <c r="X208" s="381"/>
      <c r="Y208" s="381"/>
      <c r="Z208" s="381"/>
      <c r="AA208" s="381"/>
      <c r="AB208" s="381"/>
      <c r="AC208" s="381"/>
      <c r="AD208" s="381"/>
      <c r="AE208" s="381"/>
      <c r="AF208" s="381"/>
      <c r="AG208" s="381"/>
      <c r="AH208" s="381"/>
      <c r="AI208" s="382"/>
      <c r="AJ208" s="382"/>
    </row>
    <row r="209" spans="1:36">
      <c r="A209" s="381"/>
      <c r="B209" s="381"/>
      <c r="C209" s="381"/>
      <c r="D209" s="381"/>
      <c r="E209" s="381"/>
      <c r="F209" s="381"/>
      <c r="G209" s="381"/>
      <c r="H209" s="381"/>
      <c r="I209" s="381"/>
      <c r="J209" s="381"/>
      <c r="K209" s="381"/>
      <c r="L209" s="381"/>
      <c r="M209" s="381"/>
      <c r="N209" s="381"/>
      <c r="O209" s="381"/>
      <c r="P209" s="381"/>
      <c r="Q209" s="381"/>
      <c r="R209" s="381"/>
      <c r="S209" s="381"/>
      <c r="T209" s="381"/>
      <c r="U209" s="381"/>
      <c r="V209" s="381"/>
      <c r="W209" s="381"/>
      <c r="X209" s="381"/>
      <c r="Y209" s="381"/>
      <c r="Z209" s="381"/>
      <c r="AA209" s="381"/>
      <c r="AB209" s="381"/>
      <c r="AC209" s="381"/>
      <c r="AD209" s="381"/>
      <c r="AE209" s="381"/>
      <c r="AF209" s="381"/>
      <c r="AG209" s="381"/>
      <c r="AH209" s="381"/>
      <c r="AI209" s="382"/>
      <c r="AJ209" s="382"/>
    </row>
    <row r="210" spans="1:36">
      <c r="A210" s="381"/>
      <c r="B210" s="381"/>
      <c r="C210" s="381"/>
      <c r="D210" s="381"/>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1"/>
      <c r="AI210" s="382"/>
      <c r="AJ210" s="382"/>
    </row>
    <row r="211" spans="1:36">
      <c r="A211" s="381"/>
      <c r="B211" s="381"/>
      <c r="C211" s="381"/>
      <c r="D211" s="381"/>
      <c r="E211" s="381"/>
      <c r="F211" s="381"/>
      <c r="G211" s="381"/>
      <c r="H211" s="381"/>
      <c r="I211" s="381"/>
      <c r="J211" s="381"/>
      <c r="K211" s="381"/>
      <c r="L211" s="381"/>
      <c r="M211" s="381"/>
      <c r="N211" s="381"/>
      <c r="O211" s="381"/>
      <c r="P211" s="381"/>
      <c r="Q211" s="381"/>
      <c r="R211" s="381"/>
      <c r="S211" s="381"/>
      <c r="T211" s="381"/>
      <c r="U211" s="381"/>
      <c r="V211" s="381"/>
      <c r="W211" s="381"/>
      <c r="X211" s="381"/>
      <c r="Y211" s="381"/>
      <c r="Z211" s="381"/>
      <c r="AA211" s="381"/>
      <c r="AB211" s="381"/>
      <c r="AC211" s="381"/>
      <c r="AD211" s="381"/>
      <c r="AE211" s="381"/>
      <c r="AF211" s="381"/>
      <c r="AG211" s="381"/>
      <c r="AH211" s="381"/>
      <c r="AI211" s="382"/>
      <c r="AJ211" s="382"/>
    </row>
    <row r="212" spans="1:36">
      <c r="A212" s="381"/>
      <c r="B212" s="381"/>
      <c r="C212" s="381"/>
      <c r="D212" s="381"/>
      <c r="E212" s="381"/>
      <c r="F212" s="381"/>
      <c r="G212" s="381"/>
      <c r="H212" s="381"/>
      <c r="I212" s="381"/>
      <c r="J212" s="381"/>
      <c r="K212" s="381"/>
      <c r="L212" s="381"/>
      <c r="M212" s="381"/>
      <c r="N212" s="381"/>
      <c r="O212" s="381"/>
      <c r="P212" s="381"/>
      <c r="Q212" s="381"/>
      <c r="R212" s="381"/>
      <c r="S212" s="381"/>
      <c r="T212" s="381"/>
      <c r="U212" s="381"/>
      <c r="V212" s="381"/>
      <c r="W212" s="381"/>
      <c r="X212" s="381"/>
      <c r="Y212" s="381"/>
      <c r="Z212" s="381"/>
      <c r="AA212" s="381"/>
      <c r="AB212" s="381"/>
      <c r="AC212" s="381"/>
      <c r="AD212" s="381"/>
      <c r="AE212" s="381"/>
      <c r="AF212" s="381"/>
      <c r="AG212" s="381"/>
      <c r="AH212" s="381"/>
      <c r="AI212" s="382"/>
      <c r="AJ212" s="382"/>
    </row>
    <row r="213" spans="1:36">
      <c r="A213" s="381"/>
      <c r="B213" s="381"/>
      <c r="C213" s="381"/>
      <c r="D213" s="381"/>
      <c r="E213" s="381"/>
      <c r="F213" s="381"/>
      <c r="G213" s="381"/>
      <c r="H213" s="381"/>
      <c r="I213" s="381"/>
      <c r="J213" s="381"/>
      <c r="K213" s="381"/>
      <c r="L213" s="381"/>
      <c r="M213" s="381"/>
      <c r="N213" s="381"/>
      <c r="O213" s="381"/>
      <c r="P213" s="381"/>
      <c r="Q213" s="381"/>
      <c r="R213" s="381"/>
      <c r="S213" s="381"/>
      <c r="T213" s="381"/>
      <c r="U213" s="381"/>
      <c r="V213" s="381"/>
      <c r="W213" s="381"/>
      <c r="X213" s="381"/>
      <c r="Y213" s="381"/>
      <c r="Z213" s="381"/>
      <c r="AA213" s="381"/>
      <c r="AB213" s="381"/>
      <c r="AC213" s="381"/>
      <c r="AD213" s="381"/>
      <c r="AE213" s="381"/>
      <c r="AF213" s="381"/>
      <c r="AG213" s="381"/>
      <c r="AH213" s="381"/>
      <c r="AI213" s="382"/>
      <c r="AJ213" s="382"/>
    </row>
    <row r="214" spans="1:36">
      <c r="A214" s="381"/>
      <c r="B214" s="381"/>
      <c r="C214" s="381"/>
      <c r="D214" s="381"/>
      <c r="E214" s="381"/>
      <c r="F214" s="381"/>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381"/>
      <c r="AC214" s="381"/>
      <c r="AD214" s="381"/>
      <c r="AE214" s="381"/>
      <c r="AF214" s="381"/>
      <c r="AG214" s="381"/>
      <c r="AH214" s="381"/>
      <c r="AI214" s="382"/>
      <c r="AJ214" s="382"/>
    </row>
    <row r="215" spans="1:36">
      <c r="A215" s="381"/>
      <c r="B215" s="381"/>
      <c r="C215" s="381"/>
      <c r="D215" s="381"/>
      <c r="E215" s="381"/>
      <c r="F215" s="381"/>
      <c r="G215" s="381"/>
      <c r="H215" s="381"/>
      <c r="I215" s="381"/>
      <c r="J215" s="381"/>
      <c r="K215" s="381"/>
      <c r="L215" s="381"/>
      <c r="M215" s="381"/>
      <c r="N215" s="381"/>
      <c r="O215" s="381"/>
      <c r="P215" s="381"/>
      <c r="Q215" s="381"/>
      <c r="R215" s="381"/>
      <c r="S215" s="381"/>
      <c r="T215" s="381"/>
      <c r="U215" s="381"/>
      <c r="V215" s="381"/>
      <c r="W215" s="381"/>
      <c r="X215" s="381"/>
      <c r="Y215" s="381"/>
      <c r="Z215" s="381"/>
      <c r="AA215" s="381"/>
      <c r="AB215" s="381"/>
      <c r="AC215" s="381"/>
      <c r="AD215" s="381"/>
      <c r="AE215" s="381"/>
      <c r="AF215" s="381"/>
      <c r="AG215" s="381"/>
      <c r="AH215" s="381"/>
      <c r="AI215" s="382"/>
      <c r="AJ215" s="382"/>
    </row>
    <row r="216" spans="1:36">
      <c r="A216" s="381"/>
      <c r="B216" s="381"/>
      <c r="C216" s="381"/>
      <c r="D216" s="381"/>
      <c r="E216" s="381"/>
      <c r="F216" s="381"/>
      <c r="G216" s="381"/>
      <c r="H216" s="381"/>
      <c r="I216" s="381"/>
      <c r="J216" s="381"/>
      <c r="K216" s="381"/>
      <c r="L216" s="381"/>
      <c r="M216" s="381"/>
      <c r="N216" s="381"/>
      <c r="O216" s="381"/>
      <c r="P216" s="381"/>
      <c r="Q216" s="381"/>
      <c r="R216" s="381"/>
      <c r="S216" s="381"/>
      <c r="T216" s="381"/>
      <c r="U216" s="381"/>
      <c r="V216" s="381"/>
      <c r="W216" s="381"/>
      <c r="X216" s="381"/>
      <c r="Y216" s="381"/>
      <c r="Z216" s="381"/>
      <c r="AA216" s="381"/>
      <c r="AB216" s="381"/>
      <c r="AC216" s="381"/>
      <c r="AD216" s="381"/>
      <c r="AE216" s="381"/>
      <c r="AF216" s="381"/>
      <c r="AG216" s="381"/>
      <c r="AH216" s="381"/>
      <c r="AI216" s="382"/>
      <c r="AJ216" s="382"/>
    </row>
    <row r="217" spans="1:36">
      <c r="A217" s="381"/>
      <c r="B217" s="381"/>
      <c r="C217" s="381"/>
      <c r="D217" s="381"/>
      <c r="E217" s="381"/>
      <c r="F217" s="381"/>
      <c r="G217" s="381"/>
      <c r="H217" s="381"/>
      <c r="I217" s="381"/>
      <c r="J217" s="381"/>
      <c r="K217" s="381"/>
      <c r="L217" s="381"/>
      <c r="M217" s="381"/>
      <c r="N217" s="381"/>
      <c r="O217" s="381"/>
      <c r="P217" s="381"/>
      <c r="Q217" s="381"/>
      <c r="R217" s="381"/>
      <c r="S217" s="381"/>
      <c r="T217" s="381"/>
      <c r="U217" s="381"/>
      <c r="V217" s="381"/>
      <c r="W217" s="381"/>
      <c r="X217" s="381"/>
      <c r="Y217" s="381"/>
      <c r="Z217" s="381"/>
      <c r="AA217" s="381"/>
      <c r="AB217" s="381"/>
      <c r="AC217" s="381"/>
      <c r="AD217" s="381"/>
      <c r="AE217" s="381"/>
      <c r="AF217" s="381"/>
      <c r="AG217" s="381"/>
      <c r="AH217" s="381"/>
      <c r="AI217" s="382"/>
      <c r="AJ217" s="382"/>
    </row>
    <row r="218" spans="1:36">
      <c r="AI218" s="95"/>
      <c r="AJ218" s="95"/>
    </row>
    <row r="219" spans="1:36">
      <c r="AI219" s="95"/>
      <c r="AJ219" s="95"/>
    </row>
    <row r="220" spans="1:36">
      <c r="AI220" s="95"/>
      <c r="AJ220" s="95"/>
    </row>
    <row r="221" spans="1:36">
      <c r="AI221" s="95"/>
      <c r="AJ221" s="95"/>
    </row>
    <row r="222" spans="1:36">
      <c r="AI222" s="95"/>
      <c r="AJ222" s="95"/>
    </row>
    <row r="223" spans="1:36">
      <c r="AI223" s="95"/>
      <c r="AJ223" s="95"/>
    </row>
    <row r="224" spans="1:36">
      <c r="AI224" s="95"/>
      <c r="AJ224" s="95"/>
    </row>
    <row r="225" spans="35:36">
      <c r="AI225" s="95"/>
      <c r="AJ225" s="95"/>
    </row>
    <row r="226" spans="35:36">
      <c r="AI226" s="95"/>
      <c r="AJ226" s="95"/>
    </row>
    <row r="227" spans="35:36">
      <c r="AI227" s="95"/>
      <c r="AJ227" s="95"/>
    </row>
    <row r="228" spans="35:36">
      <c r="AI228" s="95"/>
      <c r="AJ228" s="95"/>
    </row>
    <row r="229" spans="35:36">
      <c r="AI229" s="95"/>
      <c r="AJ229" s="95"/>
    </row>
    <row r="230" spans="35:36">
      <c r="AI230" s="95"/>
      <c r="AJ230" s="95"/>
    </row>
    <row r="231" spans="35:36">
      <c r="AI231" s="95"/>
      <c r="AJ231" s="95"/>
    </row>
    <row r="232" spans="35:36">
      <c r="AI232" s="95"/>
      <c r="AJ232" s="95"/>
    </row>
    <row r="233" spans="35:36">
      <c r="AI233" s="95"/>
      <c r="AJ233" s="95"/>
    </row>
    <row r="234" spans="35:36">
      <c r="AI234" s="95"/>
      <c r="AJ234" s="95"/>
    </row>
    <row r="235" spans="35:36">
      <c r="AI235" s="95"/>
      <c r="AJ235" s="95"/>
    </row>
    <row r="236" spans="35:36">
      <c r="AI236" s="95"/>
      <c r="AJ236" s="95"/>
    </row>
    <row r="237" spans="35:36">
      <c r="AI237" s="95"/>
      <c r="AJ237" s="95"/>
    </row>
    <row r="238" spans="35:36">
      <c r="AI238" s="95"/>
      <c r="AJ238" s="95"/>
    </row>
    <row r="239" spans="35:36">
      <c r="AI239" s="95"/>
      <c r="AJ239" s="95"/>
    </row>
    <row r="240" spans="35:36">
      <c r="AI240" s="95"/>
      <c r="AJ240" s="95"/>
    </row>
    <row r="241" spans="35:36">
      <c r="AI241" s="95"/>
      <c r="AJ241" s="95"/>
    </row>
    <row r="242" spans="35:36">
      <c r="AI242" s="95"/>
      <c r="AJ242" s="95"/>
    </row>
    <row r="243" spans="35:36">
      <c r="AI243" s="95"/>
      <c r="AJ243" s="95"/>
    </row>
    <row r="244" spans="35:36">
      <c r="AI244" s="95"/>
      <c r="AJ244" s="95"/>
    </row>
    <row r="245" spans="35:36">
      <c r="AI245" s="95"/>
      <c r="AJ245" s="95"/>
    </row>
    <row r="246" spans="35:36">
      <c r="AI246" s="95"/>
      <c r="AJ246" s="95"/>
    </row>
    <row r="247" spans="35:36">
      <c r="AI247" s="95"/>
      <c r="AJ247" s="95"/>
    </row>
    <row r="248" spans="35:36">
      <c r="AI248" s="95"/>
      <c r="AJ248" s="95"/>
    </row>
    <row r="249" spans="35:36">
      <c r="AI249" s="95"/>
      <c r="AJ249" s="95"/>
    </row>
    <row r="250" spans="35:36">
      <c r="AI250" s="95"/>
      <c r="AJ250" s="95"/>
    </row>
    <row r="251" spans="35:36">
      <c r="AI251" s="95"/>
      <c r="AJ251" s="95"/>
    </row>
    <row r="252" spans="35:36">
      <c r="AI252" s="95"/>
      <c r="AJ252" s="95"/>
    </row>
    <row r="253" spans="35:36">
      <c r="AI253" s="95"/>
      <c r="AJ253" s="95"/>
    </row>
    <row r="254" spans="35:36">
      <c r="AI254" s="95"/>
      <c r="AJ254" s="95"/>
    </row>
    <row r="255" spans="35:36">
      <c r="AI255" s="95"/>
      <c r="AJ255" s="95"/>
    </row>
    <row r="256" spans="35:36">
      <c r="AI256" s="95"/>
      <c r="AJ256" s="95"/>
    </row>
    <row r="257" spans="35:36">
      <c r="AI257" s="95"/>
      <c r="AJ257" s="95"/>
    </row>
    <row r="258" spans="35:36">
      <c r="AI258" s="95"/>
      <c r="AJ258" s="95"/>
    </row>
    <row r="259" spans="35:36">
      <c r="AI259" s="95"/>
      <c r="AJ259" s="95"/>
    </row>
    <row r="260" spans="35:36">
      <c r="AI260" s="95"/>
      <c r="AJ260" s="95"/>
    </row>
    <row r="261" spans="35:36">
      <c r="AI261" s="95"/>
      <c r="AJ261" s="95"/>
    </row>
    <row r="262" spans="35:36">
      <c r="AI262" s="95"/>
      <c r="AJ262" s="95"/>
    </row>
    <row r="263" spans="35:36">
      <c r="AI263" s="95"/>
      <c r="AJ263" s="95"/>
    </row>
    <row r="264" spans="35:36">
      <c r="AI264" s="95"/>
      <c r="AJ264" s="95"/>
    </row>
    <row r="265" spans="35:36">
      <c r="AI265" s="95"/>
      <c r="AJ265" s="95"/>
    </row>
    <row r="266" spans="35:36">
      <c r="AI266" s="95"/>
      <c r="AJ266" s="95"/>
    </row>
    <row r="267" spans="35:36">
      <c r="AI267" s="95"/>
      <c r="AJ267" s="95"/>
    </row>
    <row r="268" spans="35:36">
      <c r="AI268" s="95"/>
      <c r="AJ268" s="95"/>
    </row>
    <row r="269" spans="35:36">
      <c r="AI269" s="95"/>
      <c r="AJ269" s="95"/>
    </row>
    <row r="270" spans="35:36">
      <c r="AI270" s="95"/>
      <c r="AJ270" s="95"/>
    </row>
    <row r="271" spans="35:36">
      <c r="AI271" s="95"/>
      <c r="AJ271" s="95"/>
    </row>
    <row r="272" spans="35:36">
      <c r="AI272" s="95"/>
      <c r="AJ272" s="95"/>
    </row>
    <row r="273" spans="35:36">
      <c r="AI273" s="95"/>
      <c r="AJ273" s="95"/>
    </row>
    <row r="274" spans="35:36">
      <c r="AI274" s="95"/>
      <c r="AJ274" s="95"/>
    </row>
    <row r="275" spans="35:36">
      <c r="AI275" s="95"/>
      <c r="AJ275" s="95"/>
    </row>
    <row r="276" spans="35:36">
      <c r="AI276" s="95"/>
      <c r="AJ276" s="95"/>
    </row>
    <row r="277" spans="35:36">
      <c r="AI277" s="95"/>
      <c r="AJ277" s="95"/>
    </row>
    <row r="278" spans="35:36">
      <c r="AI278" s="95"/>
      <c r="AJ278" s="95"/>
    </row>
    <row r="279" spans="35:36">
      <c r="AI279" s="95"/>
      <c r="AJ279" s="95"/>
    </row>
    <row r="280" spans="35:36">
      <c r="AI280" s="95"/>
      <c r="AJ280" s="95"/>
    </row>
    <row r="281" spans="35:36">
      <c r="AI281" s="95"/>
      <c r="AJ281" s="95"/>
    </row>
    <row r="282" spans="35:36">
      <c r="AI282" s="95"/>
      <c r="AJ282" s="95"/>
    </row>
    <row r="283" spans="35:36">
      <c r="AI283" s="95"/>
      <c r="AJ283" s="95"/>
    </row>
    <row r="284" spans="35:36">
      <c r="AI284" s="95"/>
      <c r="AJ284" s="95"/>
    </row>
    <row r="285" spans="35:36">
      <c r="AI285" s="95"/>
      <c r="AJ285" s="95"/>
    </row>
    <row r="286" spans="35:36">
      <c r="AI286" s="95"/>
      <c r="AJ286" s="95"/>
    </row>
    <row r="287" spans="35:36">
      <c r="AI287" s="95"/>
      <c r="AJ287" s="95"/>
    </row>
    <row r="288" spans="35:36">
      <c r="AI288" s="95"/>
      <c r="AJ288" s="95"/>
    </row>
    <row r="289" spans="35:36">
      <c r="AI289" s="95"/>
      <c r="AJ289" s="95"/>
    </row>
    <row r="290" spans="35:36">
      <c r="AI290" s="95"/>
      <c r="AJ290" s="95"/>
    </row>
    <row r="291" spans="35:36">
      <c r="AI291" s="95"/>
      <c r="AJ291" s="95"/>
    </row>
    <row r="292" spans="35:36">
      <c r="AI292" s="95"/>
      <c r="AJ292" s="95"/>
    </row>
    <row r="293" spans="35:36">
      <c r="AI293" s="95"/>
      <c r="AJ293" s="95"/>
    </row>
    <row r="294" spans="35:36">
      <c r="AI294" s="95"/>
      <c r="AJ294" s="95"/>
    </row>
    <row r="295" spans="35:36">
      <c r="AI295" s="95"/>
      <c r="AJ295" s="95"/>
    </row>
    <row r="296" spans="35:36">
      <c r="AI296" s="95"/>
      <c r="AJ296" s="95"/>
    </row>
    <row r="297" spans="35:36">
      <c r="AI297" s="95"/>
      <c r="AJ297" s="95"/>
    </row>
    <row r="298" spans="35:36">
      <c r="AI298" s="95"/>
      <c r="AJ298" s="95"/>
    </row>
    <row r="299" spans="35:36">
      <c r="AI299" s="95"/>
      <c r="AJ299" s="95"/>
    </row>
    <row r="300" spans="35:36">
      <c r="AI300" s="95"/>
      <c r="AJ300" s="95"/>
    </row>
    <row r="301" spans="35:36">
      <c r="AI301" s="95"/>
      <c r="AJ301" s="95"/>
    </row>
    <row r="302" spans="35:36">
      <c r="AI302" s="95"/>
      <c r="AJ302" s="95"/>
    </row>
    <row r="303" spans="35:36">
      <c r="AI303" s="95"/>
      <c r="AJ303" s="95"/>
    </row>
    <row r="304" spans="35:36">
      <c r="AI304" s="95"/>
      <c r="AJ304" s="95"/>
    </row>
    <row r="305" spans="35:36">
      <c r="AI305" s="95"/>
      <c r="AJ305" s="95"/>
    </row>
    <row r="306" spans="35:36">
      <c r="AI306" s="95"/>
      <c r="AJ306" s="95"/>
    </row>
    <row r="307" spans="35:36">
      <c r="AI307" s="95"/>
      <c r="AJ307" s="95"/>
    </row>
    <row r="308" spans="35:36">
      <c r="AI308" s="95"/>
      <c r="AJ308" s="95"/>
    </row>
    <row r="309" spans="35:36">
      <c r="AI309" s="95"/>
      <c r="AJ309" s="95"/>
    </row>
    <row r="310" spans="35:36">
      <c r="AI310" s="95"/>
      <c r="AJ310" s="95"/>
    </row>
    <row r="311" spans="35:36">
      <c r="AI311" s="95"/>
      <c r="AJ311" s="95"/>
    </row>
    <row r="312" spans="35:36">
      <c r="AI312" s="95"/>
      <c r="AJ312" s="95"/>
    </row>
    <row r="313" spans="35:36">
      <c r="AI313" s="95"/>
      <c r="AJ313" s="95"/>
    </row>
    <row r="314" spans="35:36">
      <c r="AI314" s="95"/>
      <c r="AJ314" s="95"/>
    </row>
    <row r="315" spans="35:36">
      <c r="AI315" s="95"/>
      <c r="AJ315" s="95"/>
    </row>
    <row r="316" spans="35:36">
      <c r="AI316" s="95"/>
      <c r="AJ316" s="95"/>
    </row>
    <row r="317" spans="35:36">
      <c r="AI317" s="95"/>
      <c r="AJ317" s="95"/>
    </row>
    <row r="318" spans="35:36">
      <c r="AI318" s="95"/>
      <c r="AJ318" s="95"/>
    </row>
    <row r="319" spans="35:36">
      <c r="AI319" s="95"/>
      <c r="AJ319" s="95"/>
    </row>
    <row r="320" spans="35:36">
      <c r="AI320" s="95"/>
      <c r="AJ320" s="95"/>
    </row>
    <row r="321" spans="35:36">
      <c r="AI321" s="95"/>
      <c r="AJ321" s="95"/>
    </row>
    <row r="322" spans="35:36">
      <c r="AI322" s="95"/>
      <c r="AJ322" s="95"/>
    </row>
    <row r="323" spans="35:36">
      <c r="AI323" s="95"/>
      <c r="AJ323" s="95"/>
    </row>
    <row r="324" spans="35:36">
      <c r="AI324" s="95"/>
      <c r="AJ324" s="95"/>
    </row>
    <row r="325" spans="35:36">
      <c r="AI325" s="95"/>
      <c r="AJ325" s="95"/>
    </row>
    <row r="326" spans="35:36">
      <c r="AI326" s="95"/>
      <c r="AJ326" s="95"/>
    </row>
    <row r="327" spans="35:36">
      <c r="AI327" s="95"/>
      <c r="AJ327" s="95"/>
    </row>
    <row r="328" spans="35:36">
      <c r="AI328" s="95"/>
      <c r="AJ328" s="95"/>
    </row>
    <row r="329" spans="35:36">
      <c r="AI329" s="95"/>
      <c r="AJ329" s="95"/>
    </row>
    <row r="330" spans="35:36">
      <c r="AI330" s="95"/>
      <c r="AJ330" s="95"/>
    </row>
    <row r="331" spans="35:36">
      <c r="AI331" s="95"/>
      <c r="AJ331" s="95"/>
    </row>
    <row r="332" spans="35:36">
      <c r="AI332" s="95"/>
      <c r="AJ332" s="95"/>
    </row>
    <row r="333" spans="35:36">
      <c r="AI333" s="95"/>
      <c r="AJ333" s="95"/>
    </row>
    <row r="334" spans="35:36">
      <c r="AI334" s="95"/>
      <c r="AJ334" s="95"/>
    </row>
    <row r="335" spans="35:36">
      <c r="AI335" s="95"/>
      <c r="AJ335" s="95"/>
    </row>
    <row r="336" spans="35:36">
      <c r="AI336" s="95"/>
      <c r="AJ336" s="95"/>
    </row>
    <row r="337" spans="35:36">
      <c r="AI337" s="95"/>
      <c r="AJ337" s="95"/>
    </row>
    <row r="338" spans="35:36">
      <c r="AI338" s="95"/>
      <c r="AJ338" s="95"/>
    </row>
    <row r="339" spans="35:36">
      <c r="AI339" s="95"/>
      <c r="AJ339" s="95"/>
    </row>
    <row r="340" spans="35:36">
      <c r="AI340" s="95"/>
      <c r="AJ340" s="95"/>
    </row>
    <row r="341" spans="35:36">
      <c r="AI341" s="95"/>
      <c r="AJ341" s="95"/>
    </row>
    <row r="342" spans="35:36">
      <c r="AI342" s="95"/>
      <c r="AJ342" s="95"/>
    </row>
    <row r="343" spans="35:36">
      <c r="AI343" s="95"/>
      <c r="AJ343" s="95"/>
    </row>
    <row r="344" spans="35:36">
      <c r="AI344" s="95"/>
      <c r="AJ344" s="95"/>
    </row>
    <row r="345" spans="35:36">
      <c r="AI345" s="95"/>
      <c r="AJ345" s="95"/>
    </row>
    <row r="346" spans="35:36">
      <c r="AI346" s="95"/>
      <c r="AJ346" s="95"/>
    </row>
    <row r="347" spans="35:36">
      <c r="AI347" s="95"/>
      <c r="AJ347" s="95"/>
    </row>
    <row r="348" spans="35:36">
      <c r="AI348" s="95"/>
      <c r="AJ348" s="95"/>
    </row>
    <row r="349" spans="35:36">
      <c r="AI349" s="95"/>
      <c r="AJ349" s="95"/>
    </row>
    <row r="350" spans="35:36">
      <c r="AI350" s="95"/>
      <c r="AJ350" s="95"/>
    </row>
    <row r="351" spans="35:36">
      <c r="AI351" s="95"/>
      <c r="AJ351" s="95"/>
    </row>
    <row r="352" spans="35:36">
      <c r="AI352" s="95"/>
      <c r="AJ352" s="95"/>
    </row>
    <row r="353" spans="35:36">
      <c r="AI353" s="95"/>
      <c r="AJ353" s="95"/>
    </row>
    <row r="354" spans="35:36">
      <c r="AI354" s="95"/>
      <c r="AJ354" s="95"/>
    </row>
    <row r="355" spans="35:36">
      <c r="AI355" s="95"/>
      <c r="AJ355" s="95"/>
    </row>
    <row r="356" spans="35:36">
      <c r="AI356" s="95"/>
      <c r="AJ356" s="95"/>
    </row>
    <row r="357" spans="35:36">
      <c r="AI357" s="95"/>
      <c r="AJ357" s="95"/>
    </row>
    <row r="358" spans="35:36">
      <c r="AI358" s="95"/>
      <c r="AJ358" s="95"/>
    </row>
    <row r="359" spans="35:36">
      <c r="AI359" s="95"/>
      <c r="AJ359" s="95"/>
    </row>
    <row r="360" spans="35:36">
      <c r="AI360" s="95"/>
      <c r="AJ360" s="95"/>
    </row>
    <row r="361" spans="35:36">
      <c r="AI361" s="95"/>
      <c r="AJ361" s="95"/>
    </row>
    <row r="362" spans="35:36">
      <c r="AI362" s="95"/>
      <c r="AJ362" s="95"/>
    </row>
    <row r="363" spans="35:36">
      <c r="AI363" s="95"/>
      <c r="AJ363" s="95"/>
    </row>
    <row r="364" spans="35:36">
      <c r="AI364" s="95"/>
      <c r="AJ364" s="95"/>
    </row>
    <row r="365" spans="35:36">
      <c r="AI365" s="95"/>
      <c r="AJ365" s="95"/>
    </row>
    <row r="366" spans="35:36">
      <c r="AI366" s="95"/>
      <c r="AJ366" s="95"/>
    </row>
    <row r="367" spans="35:36">
      <c r="AI367" s="95"/>
      <c r="AJ367" s="95"/>
    </row>
    <row r="368" spans="35:36">
      <c r="AI368" s="95"/>
      <c r="AJ368" s="95"/>
    </row>
    <row r="369" spans="35:36">
      <c r="AI369" s="95"/>
      <c r="AJ369" s="95"/>
    </row>
    <row r="370" spans="35:36">
      <c r="AI370" s="95"/>
      <c r="AJ370" s="95"/>
    </row>
    <row r="371" spans="35:36">
      <c r="AI371" s="95"/>
      <c r="AJ371" s="95"/>
    </row>
    <row r="372" spans="35:36">
      <c r="AI372" s="95"/>
      <c r="AJ372" s="95"/>
    </row>
    <row r="373" spans="35:36">
      <c r="AI373" s="95"/>
      <c r="AJ373" s="95"/>
    </row>
    <row r="374" spans="35:36">
      <c r="AI374" s="95"/>
      <c r="AJ374" s="95"/>
    </row>
    <row r="375" spans="35:36">
      <c r="AI375" s="95"/>
      <c r="AJ375" s="95"/>
    </row>
    <row r="376" spans="35:36">
      <c r="AI376" s="95"/>
      <c r="AJ376" s="95"/>
    </row>
    <row r="377" spans="35:36">
      <c r="AI377" s="95"/>
      <c r="AJ377" s="95"/>
    </row>
    <row r="378" spans="35:36">
      <c r="AI378" s="95"/>
      <c r="AJ378" s="95"/>
    </row>
    <row r="379" spans="35:36">
      <c r="AI379" s="95"/>
      <c r="AJ379" s="95"/>
    </row>
    <row r="380" spans="35:36">
      <c r="AI380" s="95"/>
      <c r="AJ380" s="95"/>
    </row>
    <row r="381" spans="35:36">
      <c r="AI381" s="95"/>
      <c r="AJ381" s="95"/>
    </row>
    <row r="382" spans="35:36">
      <c r="AI382" s="95"/>
      <c r="AJ382" s="95"/>
    </row>
    <row r="383" spans="35:36">
      <c r="AI383" s="95"/>
      <c r="AJ383" s="95"/>
    </row>
    <row r="384" spans="35:36">
      <c r="AI384" s="95"/>
      <c r="AJ384" s="95"/>
    </row>
    <row r="385" spans="35:36">
      <c r="AI385" s="95"/>
      <c r="AJ385" s="95"/>
    </row>
    <row r="386" spans="35:36">
      <c r="AI386" s="95"/>
      <c r="AJ386" s="95"/>
    </row>
    <row r="387" spans="35:36">
      <c r="AI387" s="95"/>
      <c r="AJ387" s="95"/>
    </row>
    <row r="388" spans="35:36">
      <c r="AI388" s="95"/>
      <c r="AJ388" s="95"/>
    </row>
    <row r="389" spans="35:36">
      <c r="AI389" s="95"/>
      <c r="AJ389" s="95"/>
    </row>
    <row r="390" spans="35:36">
      <c r="AI390" s="95"/>
      <c r="AJ390" s="95"/>
    </row>
    <row r="391" spans="35:36">
      <c r="AI391" s="95"/>
      <c r="AJ391" s="95"/>
    </row>
    <row r="392" spans="35:36">
      <c r="AI392" s="95"/>
      <c r="AJ392" s="95"/>
    </row>
    <row r="393" spans="35:36">
      <c r="AI393" s="95"/>
      <c r="AJ393" s="95"/>
    </row>
    <row r="394" spans="35:36">
      <c r="AI394" s="95"/>
      <c r="AJ394" s="95"/>
    </row>
    <row r="395" spans="35:36">
      <c r="AI395" s="95"/>
      <c r="AJ395" s="95"/>
    </row>
    <row r="396" spans="35:36">
      <c r="AI396" s="95"/>
      <c r="AJ396" s="95"/>
    </row>
    <row r="397" spans="35:36">
      <c r="AI397" s="95"/>
      <c r="AJ397" s="95"/>
    </row>
    <row r="398" spans="35:36">
      <c r="AI398" s="95"/>
      <c r="AJ398" s="95"/>
    </row>
    <row r="399" spans="35:36">
      <c r="AI399" s="95"/>
      <c r="AJ399" s="95"/>
    </row>
    <row r="400" spans="35:36">
      <c r="AI400" s="95"/>
      <c r="AJ400" s="95"/>
    </row>
    <row r="401" spans="35:36">
      <c r="AI401" s="95"/>
      <c r="AJ401" s="95"/>
    </row>
    <row r="402" spans="35:36">
      <c r="AI402" s="95"/>
      <c r="AJ402" s="95"/>
    </row>
    <row r="403" spans="35:36">
      <c r="AI403" s="95"/>
      <c r="AJ403" s="95"/>
    </row>
    <row r="404" spans="35:36">
      <c r="AI404" s="95"/>
      <c r="AJ404" s="95"/>
    </row>
    <row r="405" spans="35:36">
      <c r="AI405" s="95"/>
      <c r="AJ405" s="95"/>
    </row>
    <row r="406" spans="35:36">
      <c r="AI406" s="95"/>
      <c r="AJ406" s="95"/>
    </row>
    <row r="407" spans="35:36">
      <c r="AI407" s="95"/>
      <c r="AJ407" s="95"/>
    </row>
    <row r="408" spans="35:36">
      <c r="AI408" s="95"/>
      <c r="AJ408" s="95"/>
    </row>
    <row r="409" spans="35:36">
      <c r="AI409" s="95"/>
      <c r="AJ409" s="95"/>
    </row>
    <row r="410" spans="35:36">
      <c r="AI410" s="95"/>
      <c r="AJ410" s="95"/>
    </row>
    <row r="411" spans="35:36">
      <c r="AI411" s="95"/>
      <c r="AJ411" s="95"/>
    </row>
    <row r="412" spans="35:36">
      <c r="AI412" s="95"/>
      <c r="AJ412" s="95"/>
    </row>
    <row r="413" spans="35:36">
      <c r="AI413" s="95"/>
      <c r="AJ413" s="95"/>
    </row>
    <row r="414" spans="35:36">
      <c r="AI414" s="95"/>
      <c r="AJ414" s="95"/>
    </row>
    <row r="415" spans="35:36">
      <c r="AI415" s="95"/>
      <c r="AJ415" s="95"/>
    </row>
    <row r="416" spans="35:36">
      <c r="AI416" s="95"/>
      <c r="AJ416" s="95"/>
    </row>
    <row r="417" spans="35:36">
      <c r="AI417" s="95"/>
      <c r="AJ417" s="95"/>
    </row>
    <row r="418" spans="35:36">
      <c r="AI418" s="95"/>
      <c r="AJ418" s="95"/>
    </row>
    <row r="419" spans="35:36">
      <c r="AI419" s="95"/>
      <c r="AJ419" s="95"/>
    </row>
    <row r="420" spans="35:36">
      <c r="AI420" s="95"/>
      <c r="AJ420" s="95"/>
    </row>
    <row r="421" spans="35:36">
      <c r="AI421" s="95"/>
      <c r="AJ421" s="95"/>
    </row>
    <row r="422" spans="35:36">
      <c r="AI422" s="95"/>
      <c r="AJ422" s="95"/>
    </row>
    <row r="423" spans="35:36">
      <c r="AI423" s="95"/>
      <c r="AJ423" s="95"/>
    </row>
    <row r="424" spans="35:36">
      <c r="AI424" s="95"/>
      <c r="AJ424" s="95"/>
    </row>
    <row r="425" spans="35:36">
      <c r="AI425" s="95"/>
      <c r="AJ425" s="95"/>
    </row>
    <row r="426" spans="35:36">
      <c r="AI426" s="95"/>
      <c r="AJ426" s="95"/>
    </row>
    <row r="427" spans="35:36">
      <c r="AI427" s="95"/>
      <c r="AJ427" s="95"/>
    </row>
    <row r="428" spans="35:36">
      <c r="AI428" s="95"/>
      <c r="AJ428" s="95"/>
    </row>
    <row r="429" spans="35:36">
      <c r="AI429" s="95"/>
      <c r="AJ429" s="95"/>
    </row>
    <row r="430" spans="35:36">
      <c r="AI430" s="95"/>
      <c r="AJ430" s="95"/>
    </row>
    <row r="431" spans="35:36">
      <c r="AI431" s="95"/>
      <c r="AJ431" s="95"/>
    </row>
    <row r="432" spans="35:36">
      <c r="AI432" s="95"/>
      <c r="AJ432" s="95"/>
    </row>
    <row r="433" spans="35:36">
      <c r="AI433" s="95"/>
      <c r="AJ433" s="95"/>
    </row>
    <row r="434" spans="35:36">
      <c r="AI434" s="95"/>
      <c r="AJ434" s="95"/>
    </row>
    <row r="435" spans="35:36">
      <c r="AI435" s="95"/>
      <c r="AJ435" s="95"/>
    </row>
    <row r="436" spans="35:36">
      <c r="AI436" s="95"/>
      <c r="AJ436" s="95"/>
    </row>
    <row r="437" spans="35:36">
      <c r="AI437" s="95"/>
      <c r="AJ437" s="95"/>
    </row>
    <row r="438" spans="35:36">
      <c r="AI438" s="95"/>
      <c r="AJ438" s="95"/>
    </row>
    <row r="439" spans="35:36">
      <c r="AI439" s="95"/>
      <c r="AJ439" s="95"/>
    </row>
    <row r="440" spans="35:36">
      <c r="AI440" s="95"/>
      <c r="AJ440" s="95"/>
    </row>
    <row r="441" spans="35:36">
      <c r="AI441" s="95"/>
      <c r="AJ441" s="95"/>
    </row>
    <row r="442" spans="35:36">
      <c r="AI442" s="95"/>
      <c r="AJ442" s="95"/>
    </row>
    <row r="443" spans="35:36">
      <c r="AI443" s="95"/>
      <c r="AJ443" s="95"/>
    </row>
    <row r="444" spans="35:36">
      <c r="AI444" s="95"/>
      <c r="AJ444" s="95"/>
    </row>
    <row r="445" spans="35:36">
      <c r="AI445" s="95"/>
      <c r="AJ445" s="95"/>
    </row>
    <row r="446" spans="35:36">
      <c r="AI446" s="95"/>
      <c r="AJ446" s="95"/>
    </row>
    <row r="447" spans="35:36">
      <c r="AI447" s="95"/>
      <c r="AJ447" s="95"/>
    </row>
    <row r="448" spans="35:36">
      <c r="AI448" s="95"/>
      <c r="AJ448" s="95"/>
    </row>
    <row r="449" spans="35:36">
      <c r="AI449" s="95"/>
      <c r="AJ449" s="95"/>
    </row>
    <row r="450" spans="35:36">
      <c r="AI450" s="95"/>
      <c r="AJ450" s="95"/>
    </row>
    <row r="451" spans="35:36">
      <c r="AI451" s="95"/>
      <c r="AJ451" s="95"/>
    </row>
    <row r="452" spans="35:36">
      <c r="AI452" s="95"/>
      <c r="AJ452" s="95"/>
    </row>
    <row r="453" spans="35:36">
      <c r="AI453" s="95"/>
      <c r="AJ453" s="95"/>
    </row>
    <row r="454" spans="35:36">
      <c r="AI454" s="95"/>
      <c r="AJ454" s="95"/>
    </row>
    <row r="455" spans="35:36">
      <c r="AI455" s="95"/>
      <c r="AJ455" s="95"/>
    </row>
    <row r="456" spans="35:36">
      <c r="AI456" s="95"/>
      <c r="AJ456" s="95"/>
    </row>
    <row r="457" spans="35:36">
      <c r="AI457" s="95"/>
      <c r="AJ457" s="95"/>
    </row>
    <row r="458" spans="35:36">
      <c r="AI458" s="95"/>
      <c r="AJ458" s="95"/>
    </row>
    <row r="459" spans="35:36">
      <c r="AI459" s="95"/>
      <c r="AJ459" s="95"/>
    </row>
    <row r="460" spans="35:36">
      <c r="AI460" s="95"/>
      <c r="AJ460" s="95"/>
    </row>
    <row r="461" spans="35:36">
      <c r="AI461" s="95"/>
      <c r="AJ461" s="95"/>
    </row>
    <row r="462" spans="35:36">
      <c r="AI462" s="95"/>
      <c r="AJ462" s="95"/>
    </row>
    <row r="463" spans="35:36">
      <c r="AI463" s="95"/>
      <c r="AJ463" s="95"/>
    </row>
    <row r="464" spans="35:36">
      <c r="AI464" s="95"/>
      <c r="AJ464" s="95"/>
    </row>
    <row r="465" spans="35:36">
      <c r="AI465" s="95"/>
      <c r="AJ465" s="95"/>
    </row>
    <row r="466" spans="35:36">
      <c r="AI466" s="95"/>
      <c r="AJ466" s="95"/>
    </row>
    <row r="467" spans="35:36">
      <c r="AI467" s="95"/>
      <c r="AJ467" s="95"/>
    </row>
    <row r="468" spans="35:36">
      <c r="AI468" s="95"/>
      <c r="AJ468" s="95"/>
    </row>
    <row r="469" spans="35:36">
      <c r="AI469" s="95"/>
      <c r="AJ469" s="95"/>
    </row>
    <row r="470" spans="35:36">
      <c r="AI470" s="95"/>
      <c r="AJ470" s="95"/>
    </row>
    <row r="471" spans="35:36">
      <c r="AI471" s="95"/>
      <c r="AJ471" s="95"/>
    </row>
    <row r="472" spans="35:36">
      <c r="AI472" s="95"/>
      <c r="AJ472" s="95"/>
    </row>
    <row r="473" spans="35:36">
      <c r="AI473" s="95"/>
      <c r="AJ473" s="95"/>
    </row>
    <row r="474" spans="35:36">
      <c r="AI474" s="95"/>
      <c r="AJ474" s="95"/>
    </row>
    <row r="475" spans="35:36">
      <c r="AI475" s="95"/>
      <c r="AJ475" s="95"/>
    </row>
    <row r="476" spans="35:36">
      <c r="AI476" s="95"/>
      <c r="AJ476" s="95"/>
    </row>
    <row r="477" spans="35:36">
      <c r="AI477" s="95"/>
      <c r="AJ477" s="95"/>
    </row>
    <row r="478" spans="35:36">
      <c r="AI478" s="95"/>
      <c r="AJ478" s="95"/>
    </row>
    <row r="479" spans="35:36">
      <c r="AI479" s="95"/>
      <c r="AJ479" s="95"/>
    </row>
    <row r="480" spans="35:36">
      <c r="AI480" s="95"/>
      <c r="AJ480" s="95"/>
    </row>
    <row r="481" spans="35:36">
      <c r="AI481" s="95"/>
      <c r="AJ481" s="95"/>
    </row>
    <row r="482" spans="35:36">
      <c r="AI482" s="95"/>
      <c r="AJ482" s="95"/>
    </row>
    <row r="483" spans="35:36">
      <c r="AI483" s="95"/>
      <c r="AJ483" s="95"/>
    </row>
    <row r="484" spans="35:36">
      <c r="AI484" s="95"/>
      <c r="AJ484" s="95"/>
    </row>
    <row r="485" spans="35:36">
      <c r="AI485" s="95"/>
      <c r="AJ485" s="95"/>
    </row>
    <row r="486" spans="35:36">
      <c r="AI486" s="95"/>
      <c r="AJ486" s="95"/>
    </row>
    <row r="487" spans="35:36">
      <c r="AI487" s="95"/>
      <c r="AJ487" s="95"/>
    </row>
    <row r="488" spans="35:36">
      <c r="AI488" s="95"/>
      <c r="AJ488" s="95"/>
    </row>
    <row r="489" spans="35:36">
      <c r="AI489" s="95"/>
      <c r="AJ489" s="95"/>
    </row>
    <row r="490" spans="35:36">
      <c r="AI490" s="95"/>
      <c r="AJ490" s="95"/>
    </row>
    <row r="491" spans="35:36">
      <c r="AI491" s="95"/>
      <c r="AJ491" s="95"/>
    </row>
    <row r="492" spans="35:36">
      <c r="AI492" s="95"/>
      <c r="AJ492" s="95"/>
    </row>
    <row r="493" spans="35:36">
      <c r="AI493" s="95"/>
      <c r="AJ493" s="95"/>
    </row>
    <row r="494" spans="35:36">
      <c r="AI494" s="95"/>
      <c r="AJ494" s="95"/>
    </row>
    <row r="495" spans="35:36">
      <c r="AI495" s="95"/>
      <c r="AJ495" s="95"/>
    </row>
    <row r="496" spans="35:36">
      <c r="AI496" s="95"/>
      <c r="AJ496" s="95"/>
    </row>
    <row r="497" spans="35:36">
      <c r="AI497" s="95"/>
      <c r="AJ497" s="95"/>
    </row>
    <row r="498" spans="35:36">
      <c r="AI498" s="95"/>
      <c r="AJ498" s="95"/>
    </row>
    <row r="499" spans="35:36">
      <c r="AI499" s="95"/>
      <c r="AJ499" s="95"/>
    </row>
    <row r="500" spans="35:36">
      <c r="AI500" s="95"/>
      <c r="AJ500" s="95"/>
    </row>
    <row r="501" spans="35:36">
      <c r="AI501" s="95"/>
      <c r="AJ501" s="95"/>
    </row>
    <row r="502" spans="35:36">
      <c r="AI502" s="95"/>
      <c r="AJ502" s="95"/>
    </row>
    <row r="503" spans="35:36">
      <c r="AI503" s="95"/>
      <c r="AJ503" s="95"/>
    </row>
    <row r="504" spans="35:36">
      <c r="AI504" s="95"/>
      <c r="AJ504" s="95"/>
    </row>
    <row r="505" spans="35:36">
      <c r="AI505" s="95"/>
      <c r="AJ505" s="95"/>
    </row>
    <row r="506" spans="35:36">
      <c r="AI506" s="95"/>
      <c r="AJ506" s="95"/>
    </row>
    <row r="507" spans="35:36">
      <c r="AI507" s="95"/>
      <c r="AJ507" s="95"/>
    </row>
    <row r="508" spans="35:36">
      <c r="AI508" s="95"/>
      <c r="AJ508" s="95"/>
    </row>
    <row r="509" spans="35:36">
      <c r="AI509" s="95"/>
      <c r="AJ509" s="95"/>
    </row>
    <row r="510" spans="35:36">
      <c r="AI510" s="95"/>
      <c r="AJ510" s="95"/>
    </row>
    <row r="511" spans="35:36">
      <c r="AI511" s="95"/>
      <c r="AJ511" s="95"/>
    </row>
    <row r="512" spans="35:36">
      <c r="AI512" s="95"/>
      <c r="AJ512" s="95"/>
    </row>
    <row r="513" spans="35:36">
      <c r="AI513" s="95"/>
      <c r="AJ513" s="95"/>
    </row>
    <row r="514" spans="35:36">
      <c r="AI514" s="95"/>
      <c r="AJ514" s="95"/>
    </row>
    <row r="515" spans="35:36">
      <c r="AI515" s="95"/>
      <c r="AJ515" s="95"/>
    </row>
    <row r="516" spans="35:36">
      <c r="AI516" s="95"/>
      <c r="AJ516" s="95"/>
    </row>
    <row r="517" spans="35:36">
      <c r="AI517" s="95"/>
      <c r="AJ517" s="95"/>
    </row>
    <row r="518" spans="35:36">
      <c r="AI518" s="95"/>
      <c r="AJ518" s="95"/>
    </row>
    <row r="519" spans="35:36">
      <c r="AI519" s="95"/>
      <c r="AJ519" s="95"/>
    </row>
    <row r="520" spans="35:36">
      <c r="AI520" s="95"/>
      <c r="AJ520" s="95"/>
    </row>
    <row r="521" spans="35:36">
      <c r="AI521" s="95"/>
      <c r="AJ521" s="95"/>
    </row>
    <row r="522" spans="35:36">
      <c r="AI522" s="95"/>
      <c r="AJ522" s="95"/>
    </row>
    <row r="523" spans="35:36">
      <c r="AI523" s="95"/>
      <c r="AJ523" s="95"/>
    </row>
    <row r="524" spans="35:36">
      <c r="AI524" s="95"/>
      <c r="AJ524" s="95"/>
    </row>
    <row r="525" spans="35:36">
      <c r="AI525" s="95"/>
      <c r="AJ525" s="95"/>
    </row>
    <row r="526" spans="35:36">
      <c r="AI526" s="95"/>
      <c r="AJ526" s="95"/>
    </row>
    <row r="527" spans="35:36">
      <c r="AI527" s="95"/>
      <c r="AJ527" s="95"/>
    </row>
    <row r="528" spans="35:36">
      <c r="AI528" s="95"/>
      <c r="AJ528" s="95"/>
    </row>
    <row r="529" spans="35:36">
      <c r="AI529" s="95"/>
      <c r="AJ529" s="95"/>
    </row>
    <row r="530" spans="35:36">
      <c r="AI530" s="95"/>
      <c r="AJ530" s="95"/>
    </row>
    <row r="531" spans="35:36">
      <c r="AI531" s="95"/>
      <c r="AJ531" s="95"/>
    </row>
    <row r="532" spans="35:36">
      <c r="AI532" s="95"/>
      <c r="AJ532" s="95"/>
    </row>
    <row r="533" spans="35:36">
      <c r="AI533" s="95"/>
      <c r="AJ533" s="95"/>
    </row>
    <row r="534" spans="35:36">
      <c r="AI534" s="95"/>
      <c r="AJ534" s="95"/>
    </row>
    <row r="535" spans="35:36">
      <c r="AI535" s="95"/>
      <c r="AJ535" s="95"/>
    </row>
    <row r="536" spans="35:36">
      <c r="AI536" s="95"/>
      <c r="AJ536" s="95"/>
    </row>
    <row r="537" spans="35:36">
      <c r="AI537" s="95"/>
      <c r="AJ537" s="95"/>
    </row>
    <row r="538" spans="35:36">
      <c r="AI538" s="95"/>
      <c r="AJ538" s="95"/>
    </row>
    <row r="539" spans="35:36">
      <c r="AI539" s="95"/>
      <c r="AJ539" s="95"/>
    </row>
    <row r="540" spans="35:36">
      <c r="AI540" s="95"/>
      <c r="AJ540" s="95"/>
    </row>
    <row r="541" spans="35:36">
      <c r="AI541" s="95"/>
      <c r="AJ541" s="95"/>
    </row>
    <row r="542" spans="35:36">
      <c r="AI542" s="95"/>
      <c r="AJ542" s="95"/>
    </row>
    <row r="543" spans="35:36">
      <c r="AI543" s="95"/>
      <c r="AJ543" s="95"/>
    </row>
    <row r="544" spans="35:36">
      <c r="AI544" s="95"/>
      <c r="AJ544" s="95"/>
    </row>
    <row r="545" spans="35:36">
      <c r="AI545" s="95"/>
      <c r="AJ545" s="95"/>
    </row>
    <row r="546" spans="35:36">
      <c r="AI546" s="95"/>
      <c r="AJ546" s="95"/>
    </row>
    <row r="547" spans="35:36">
      <c r="AI547" s="95"/>
      <c r="AJ547" s="95"/>
    </row>
    <row r="548" spans="35:36">
      <c r="AI548" s="95"/>
      <c r="AJ548" s="95"/>
    </row>
    <row r="549" spans="35:36">
      <c r="AI549" s="95"/>
      <c r="AJ549" s="95"/>
    </row>
    <row r="550" spans="35:36">
      <c r="AI550" s="95"/>
      <c r="AJ550" s="95"/>
    </row>
    <row r="551" spans="35:36">
      <c r="AI551" s="95"/>
      <c r="AJ551" s="95"/>
    </row>
    <row r="552" spans="35:36">
      <c r="AI552" s="95"/>
      <c r="AJ552" s="95"/>
    </row>
    <row r="553" spans="35:36">
      <c r="AI553" s="95"/>
      <c r="AJ553" s="95"/>
    </row>
    <row r="554" spans="35:36">
      <c r="AI554" s="95"/>
      <c r="AJ554" s="95"/>
    </row>
    <row r="555" spans="35:36">
      <c r="AI555" s="95"/>
      <c r="AJ555" s="95"/>
    </row>
    <row r="556" spans="35:36">
      <c r="AI556" s="95"/>
      <c r="AJ556" s="95"/>
    </row>
    <row r="557" spans="35:36">
      <c r="AI557" s="95"/>
      <c r="AJ557" s="95"/>
    </row>
    <row r="558" spans="35:36">
      <c r="AI558" s="95"/>
      <c r="AJ558" s="95"/>
    </row>
    <row r="559" spans="35:36">
      <c r="AI559" s="95"/>
      <c r="AJ559" s="95"/>
    </row>
    <row r="560" spans="35:36">
      <c r="AI560" s="95"/>
      <c r="AJ560" s="95"/>
    </row>
    <row r="561" spans="35:36">
      <c r="AI561" s="95"/>
      <c r="AJ561" s="95"/>
    </row>
    <row r="562" spans="35:36">
      <c r="AI562" s="95"/>
      <c r="AJ562" s="95"/>
    </row>
    <row r="563" spans="35:36">
      <c r="AI563" s="95"/>
      <c r="AJ563" s="95"/>
    </row>
    <row r="564" spans="35:36">
      <c r="AI564" s="95"/>
      <c r="AJ564" s="95"/>
    </row>
    <row r="565" spans="35:36">
      <c r="AI565" s="95"/>
      <c r="AJ565" s="95"/>
    </row>
    <row r="566" spans="35:36">
      <c r="AI566" s="95"/>
      <c r="AJ566" s="95"/>
    </row>
    <row r="567" spans="35:36">
      <c r="AI567" s="95"/>
      <c r="AJ567" s="95"/>
    </row>
    <row r="568" spans="35:36">
      <c r="AI568" s="95"/>
      <c r="AJ568" s="95"/>
    </row>
    <row r="569" spans="35:36">
      <c r="AI569" s="95"/>
      <c r="AJ569" s="95"/>
    </row>
    <row r="570" spans="35:36">
      <c r="AI570" s="95"/>
      <c r="AJ570" s="95"/>
    </row>
    <row r="571" spans="35:36">
      <c r="AI571" s="95"/>
      <c r="AJ571" s="95"/>
    </row>
    <row r="572" spans="35:36">
      <c r="AI572" s="95"/>
      <c r="AJ572" s="95"/>
    </row>
    <row r="573" spans="35:36">
      <c r="AI573" s="95"/>
      <c r="AJ573" s="95"/>
    </row>
    <row r="574" spans="35:36">
      <c r="AI574" s="95"/>
      <c r="AJ574" s="95"/>
    </row>
    <row r="575" spans="35:36">
      <c r="AI575" s="95"/>
      <c r="AJ575" s="95"/>
    </row>
    <row r="576" spans="35:36">
      <c r="AI576" s="95"/>
      <c r="AJ576" s="95"/>
    </row>
    <row r="577" spans="35:36">
      <c r="AI577" s="95"/>
      <c r="AJ577" s="95"/>
    </row>
    <row r="578" spans="35:36">
      <c r="AI578" s="95"/>
      <c r="AJ578" s="95"/>
    </row>
    <row r="579" spans="35:36">
      <c r="AI579" s="95"/>
      <c r="AJ579" s="95"/>
    </row>
    <row r="580" spans="35:36">
      <c r="AI580" s="95"/>
      <c r="AJ580" s="95"/>
    </row>
    <row r="581" spans="35:36">
      <c r="AI581" s="95"/>
      <c r="AJ581" s="95"/>
    </row>
    <row r="582" spans="35:36">
      <c r="AI582" s="95"/>
      <c r="AJ582" s="95"/>
    </row>
    <row r="583" spans="35:36">
      <c r="AI583" s="95"/>
      <c r="AJ583" s="95"/>
    </row>
    <row r="584" spans="35:36">
      <c r="AI584" s="95"/>
      <c r="AJ584" s="95"/>
    </row>
    <row r="585" spans="35:36">
      <c r="AI585" s="95"/>
      <c r="AJ585" s="95"/>
    </row>
    <row r="586" spans="35:36">
      <c r="AI586" s="95"/>
      <c r="AJ586" s="95"/>
    </row>
    <row r="587" spans="35:36">
      <c r="AI587" s="95"/>
      <c r="AJ587" s="95"/>
    </row>
    <row r="588" spans="35:36">
      <c r="AI588" s="95"/>
      <c r="AJ588" s="95"/>
    </row>
    <row r="589" spans="35:36">
      <c r="AI589" s="95"/>
      <c r="AJ589" s="95"/>
    </row>
    <row r="590" spans="35:36">
      <c r="AI590" s="95"/>
      <c r="AJ590" s="95"/>
    </row>
    <row r="591" spans="35:36">
      <c r="AI591" s="95"/>
      <c r="AJ591" s="95"/>
    </row>
    <row r="592" spans="35:36">
      <c r="AI592" s="95"/>
      <c r="AJ592" s="95"/>
    </row>
    <row r="593" spans="35:36">
      <c r="AI593" s="95"/>
      <c r="AJ593" s="95"/>
    </row>
    <row r="594" spans="35:36">
      <c r="AI594" s="95"/>
      <c r="AJ594" s="95"/>
    </row>
    <row r="595" spans="35:36">
      <c r="AI595" s="95"/>
      <c r="AJ595" s="95"/>
    </row>
    <row r="596" spans="35:36">
      <c r="AI596" s="95"/>
      <c r="AJ596" s="95"/>
    </row>
    <row r="597" spans="35:36">
      <c r="AI597" s="95"/>
      <c r="AJ597" s="95"/>
    </row>
    <row r="598" spans="35:36">
      <c r="AI598" s="95"/>
      <c r="AJ598" s="95"/>
    </row>
    <row r="599" spans="35:36">
      <c r="AI599" s="95"/>
      <c r="AJ599" s="95"/>
    </row>
    <row r="600" spans="35:36">
      <c r="AI600" s="95"/>
      <c r="AJ600" s="95"/>
    </row>
    <row r="601" spans="35:36">
      <c r="AI601" s="95"/>
      <c r="AJ601" s="95"/>
    </row>
    <row r="602" spans="35:36">
      <c r="AI602" s="95"/>
      <c r="AJ602" s="95"/>
    </row>
    <row r="603" spans="35:36">
      <c r="AI603" s="95"/>
      <c r="AJ603" s="95"/>
    </row>
    <row r="604" spans="35:36">
      <c r="AI604" s="95"/>
      <c r="AJ604" s="95"/>
    </row>
    <row r="605" spans="35:36">
      <c r="AI605" s="95"/>
      <c r="AJ605" s="95"/>
    </row>
    <row r="606" spans="35:36">
      <c r="AI606" s="95"/>
      <c r="AJ606" s="95"/>
    </row>
    <row r="607" spans="35:36">
      <c r="AI607" s="95"/>
      <c r="AJ607" s="95"/>
    </row>
    <row r="608" spans="35:36">
      <c r="AI608" s="95"/>
      <c r="AJ608" s="95"/>
    </row>
    <row r="609" spans="35:36">
      <c r="AI609" s="95"/>
      <c r="AJ609" s="95"/>
    </row>
    <row r="610" spans="35:36">
      <c r="AI610" s="95"/>
      <c r="AJ610" s="95"/>
    </row>
    <row r="611" spans="35:36">
      <c r="AI611" s="95"/>
      <c r="AJ611" s="95"/>
    </row>
    <row r="612" spans="35:36">
      <c r="AI612" s="95"/>
      <c r="AJ612" s="95"/>
    </row>
    <row r="613" spans="35:36">
      <c r="AI613" s="95"/>
      <c r="AJ613" s="95"/>
    </row>
    <row r="614" spans="35:36">
      <c r="AI614" s="95"/>
      <c r="AJ614" s="95"/>
    </row>
    <row r="615" spans="35:36">
      <c r="AI615" s="95"/>
      <c r="AJ615" s="95"/>
    </row>
    <row r="616" spans="35:36">
      <c r="AI616" s="95"/>
      <c r="AJ616" s="95"/>
    </row>
    <row r="617" spans="35:36">
      <c r="AI617" s="95"/>
      <c r="AJ617" s="95"/>
    </row>
    <row r="618" spans="35:36">
      <c r="AI618" s="95"/>
      <c r="AJ618" s="95"/>
    </row>
    <row r="619" spans="35:36">
      <c r="AI619" s="95"/>
      <c r="AJ619" s="95"/>
    </row>
    <row r="620" spans="35:36">
      <c r="AI620" s="95"/>
      <c r="AJ620" s="95"/>
    </row>
    <row r="621" spans="35:36">
      <c r="AI621" s="95"/>
      <c r="AJ621" s="95"/>
    </row>
    <row r="622" spans="35:36">
      <c r="AI622" s="95"/>
      <c r="AJ622" s="95"/>
    </row>
    <row r="623" spans="35:36">
      <c r="AI623" s="95"/>
      <c r="AJ623" s="95"/>
    </row>
    <row r="624" spans="35:36">
      <c r="AI624" s="95"/>
      <c r="AJ624" s="95"/>
    </row>
    <row r="625" spans="35:36">
      <c r="AI625" s="95"/>
      <c r="AJ625" s="95"/>
    </row>
    <row r="626" spans="35:36">
      <c r="AI626" s="95"/>
      <c r="AJ626" s="95"/>
    </row>
    <row r="627" spans="35:36">
      <c r="AI627" s="95"/>
      <c r="AJ627" s="95"/>
    </row>
    <row r="628" spans="35:36">
      <c r="AI628" s="95"/>
      <c r="AJ628" s="95"/>
    </row>
    <row r="629" spans="35:36">
      <c r="AI629" s="95"/>
      <c r="AJ629" s="95"/>
    </row>
    <row r="630" spans="35:36">
      <c r="AI630" s="95"/>
      <c r="AJ630" s="95"/>
    </row>
    <row r="631" spans="35:36">
      <c r="AI631" s="95"/>
      <c r="AJ631" s="95"/>
    </row>
    <row r="632" spans="35:36">
      <c r="AI632" s="95"/>
      <c r="AJ632" s="95"/>
    </row>
    <row r="633" spans="35:36">
      <c r="AI633" s="95"/>
      <c r="AJ633" s="95"/>
    </row>
    <row r="634" spans="35:36">
      <c r="AI634" s="95"/>
      <c r="AJ634" s="95"/>
    </row>
    <row r="635" spans="35:36">
      <c r="AI635" s="95"/>
      <c r="AJ635" s="95"/>
    </row>
    <row r="636" spans="35:36">
      <c r="AI636" s="95"/>
      <c r="AJ636" s="95"/>
    </row>
    <row r="637" spans="35:36">
      <c r="AI637" s="95"/>
      <c r="AJ637" s="95"/>
    </row>
    <row r="638" spans="35:36">
      <c r="AI638" s="95"/>
      <c r="AJ638" s="95"/>
    </row>
    <row r="639" spans="35:36">
      <c r="AI639" s="95"/>
      <c r="AJ639" s="95"/>
    </row>
    <row r="640" spans="35:36">
      <c r="AI640" s="95"/>
      <c r="AJ640" s="95"/>
    </row>
    <row r="641" spans="35:36">
      <c r="AI641" s="95"/>
      <c r="AJ641" s="95"/>
    </row>
    <row r="642" spans="35:36">
      <c r="AI642" s="95"/>
      <c r="AJ642" s="95"/>
    </row>
    <row r="643" spans="35:36">
      <c r="AI643" s="95"/>
      <c r="AJ643" s="95"/>
    </row>
    <row r="644" spans="35:36">
      <c r="AI644" s="95"/>
      <c r="AJ644" s="95"/>
    </row>
    <row r="645" spans="35:36">
      <c r="AI645" s="95"/>
      <c r="AJ645" s="95"/>
    </row>
    <row r="646" spans="35:36">
      <c r="AI646" s="95"/>
      <c r="AJ646" s="95"/>
    </row>
    <row r="647" spans="35:36">
      <c r="AI647" s="95"/>
      <c r="AJ647" s="95"/>
    </row>
    <row r="648" spans="35:36">
      <c r="AI648" s="95"/>
      <c r="AJ648" s="95"/>
    </row>
    <row r="649" spans="35:36">
      <c r="AI649" s="95"/>
      <c r="AJ649" s="95"/>
    </row>
    <row r="650" spans="35:36">
      <c r="AI650" s="95"/>
      <c r="AJ650" s="95"/>
    </row>
    <row r="651" spans="35:36">
      <c r="AI651" s="95"/>
      <c r="AJ651" s="95"/>
    </row>
    <row r="652" spans="35:36">
      <c r="AI652" s="95"/>
      <c r="AJ652" s="95"/>
    </row>
    <row r="653" spans="35:36">
      <c r="AI653" s="95"/>
      <c r="AJ653" s="95"/>
    </row>
    <row r="654" spans="35:36">
      <c r="AI654" s="95"/>
      <c r="AJ654" s="95"/>
    </row>
    <row r="655" spans="35:36">
      <c r="AI655" s="95"/>
      <c r="AJ655" s="95"/>
    </row>
    <row r="656" spans="35:36">
      <c r="AI656" s="95"/>
      <c r="AJ656" s="95"/>
    </row>
    <row r="657" spans="35:36">
      <c r="AI657" s="95"/>
      <c r="AJ657" s="95"/>
    </row>
    <row r="658" spans="35:36">
      <c r="AI658" s="95"/>
      <c r="AJ658" s="95"/>
    </row>
    <row r="659" spans="35:36">
      <c r="AI659" s="95"/>
      <c r="AJ659" s="95"/>
    </row>
    <row r="660" spans="35:36">
      <c r="AI660" s="95"/>
      <c r="AJ660" s="95"/>
    </row>
    <row r="661" spans="35:36">
      <c r="AI661" s="95"/>
      <c r="AJ661" s="95"/>
    </row>
    <row r="662" spans="35:36">
      <c r="AI662" s="95"/>
      <c r="AJ662" s="95"/>
    </row>
    <row r="663" spans="35:36">
      <c r="AI663" s="95"/>
      <c r="AJ663" s="95"/>
    </row>
    <row r="664" spans="35:36">
      <c r="AI664" s="95"/>
      <c r="AJ664" s="95"/>
    </row>
    <row r="665" spans="35:36">
      <c r="AI665" s="95"/>
      <c r="AJ665" s="95"/>
    </row>
    <row r="666" spans="35:36">
      <c r="AI666" s="95"/>
      <c r="AJ666" s="95"/>
    </row>
    <row r="667" spans="35:36">
      <c r="AI667" s="95"/>
      <c r="AJ667" s="95"/>
    </row>
    <row r="668" spans="35:36">
      <c r="AI668" s="95"/>
      <c r="AJ668" s="95"/>
    </row>
    <row r="669" spans="35:36">
      <c r="AI669" s="95"/>
      <c r="AJ669" s="95"/>
    </row>
    <row r="670" spans="35:36">
      <c r="AI670" s="95"/>
      <c r="AJ670" s="95"/>
    </row>
    <row r="671" spans="35:36">
      <c r="AI671" s="95"/>
      <c r="AJ671" s="95"/>
    </row>
    <row r="672" spans="35:36">
      <c r="AI672" s="95"/>
      <c r="AJ672" s="95"/>
    </row>
    <row r="673" spans="35:36">
      <c r="AI673" s="95"/>
      <c r="AJ673" s="95"/>
    </row>
    <row r="674" spans="35:36">
      <c r="AI674" s="95"/>
      <c r="AJ674" s="95"/>
    </row>
    <row r="675" spans="35:36">
      <c r="AI675" s="95"/>
      <c r="AJ675" s="95"/>
    </row>
    <row r="676" spans="35:36">
      <c r="AI676" s="95"/>
      <c r="AJ676" s="95"/>
    </row>
    <row r="677" spans="35:36">
      <c r="AI677" s="95"/>
      <c r="AJ677" s="95"/>
    </row>
    <row r="678" spans="35:36">
      <c r="AI678" s="95"/>
      <c r="AJ678" s="95"/>
    </row>
    <row r="679" spans="35:36">
      <c r="AI679" s="95"/>
      <c r="AJ679" s="95"/>
    </row>
    <row r="680" spans="35:36">
      <c r="AI680" s="95"/>
      <c r="AJ680" s="95"/>
    </row>
    <row r="681" spans="35:36">
      <c r="AI681" s="95"/>
      <c r="AJ681" s="95"/>
    </row>
    <row r="682" spans="35:36">
      <c r="AI682" s="95"/>
      <c r="AJ682" s="95"/>
    </row>
    <row r="683" spans="35:36">
      <c r="AI683" s="95"/>
      <c r="AJ683" s="95"/>
    </row>
    <row r="684" spans="35:36">
      <c r="AI684" s="95"/>
      <c r="AJ684" s="95"/>
    </row>
    <row r="685" spans="35:36">
      <c r="AI685" s="95"/>
      <c r="AJ685" s="95"/>
    </row>
    <row r="686" spans="35:36">
      <c r="AI686" s="95"/>
      <c r="AJ686" s="95"/>
    </row>
    <row r="687" spans="35:36">
      <c r="AI687" s="95"/>
      <c r="AJ687" s="95"/>
    </row>
    <row r="688" spans="35:36">
      <c r="AI688" s="95"/>
      <c r="AJ688" s="95"/>
    </row>
    <row r="689" spans="35:36">
      <c r="AI689" s="95"/>
      <c r="AJ689" s="95"/>
    </row>
    <row r="690" spans="35:36">
      <c r="AI690" s="95"/>
      <c r="AJ690" s="95"/>
    </row>
    <row r="691" spans="35:36">
      <c r="AI691" s="95"/>
      <c r="AJ691" s="95"/>
    </row>
    <row r="692" spans="35:36">
      <c r="AI692" s="95"/>
      <c r="AJ692" s="95"/>
    </row>
    <row r="693" spans="35:36">
      <c r="AI693" s="95"/>
      <c r="AJ693" s="95"/>
    </row>
    <row r="694" spans="35:36">
      <c r="AI694" s="95"/>
      <c r="AJ694" s="95"/>
    </row>
    <row r="695" spans="35:36">
      <c r="AI695" s="95"/>
      <c r="AJ695" s="95"/>
    </row>
    <row r="696" spans="35:36">
      <c r="AI696" s="95"/>
      <c r="AJ696" s="95"/>
    </row>
    <row r="697" spans="35:36">
      <c r="AI697" s="95"/>
      <c r="AJ697" s="95"/>
    </row>
    <row r="698" spans="35:36">
      <c r="AI698" s="95"/>
      <c r="AJ698" s="95"/>
    </row>
    <row r="699" spans="35:36">
      <c r="AI699" s="95"/>
      <c r="AJ699" s="95"/>
    </row>
    <row r="700" spans="35:36">
      <c r="AI700" s="95"/>
      <c r="AJ700" s="95"/>
    </row>
    <row r="701" spans="35:36">
      <c r="AI701" s="95"/>
      <c r="AJ701" s="95"/>
    </row>
    <row r="702" spans="35:36">
      <c r="AI702" s="95"/>
      <c r="AJ702" s="95"/>
    </row>
    <row r="703" spans="35:36">
      <c r="AI703" s="95"/>
      <c r="AJ703" s="95"/>
    </row>
    <row r="704" spans="35:36">
      <c r="AI704" s="95"/>
      <c r="AJ704" s="95"/>
    </row>
    <row r="705" spans="35:36">
      <c r="AI705" s="95"/>
      <c r="AJ705" s="95"/>
    </row>
    <row r="706" spans="35:36">
      <c r="AI706" s="95"/>
      <c r="AJ706" s="95"/>
    </row>
    <row r="707" spans="35:36">
      <c r="AI707" s="95"/>
      <c r="AJ707" s="95"/>
    </row>
    <row r="708" spans="35:36">
      <c r="AI708" s="95"/>
      <c r="AJ708" s="95"/>
    </row>
    <row r="709" spans="35:36">
      <c r="AI709" s="95"/>
      <c r="AJ709" s="95"/>
    </row>
    <row r="710" spans="35:36">
      <c r="AI710" s="95"/>
      <c r="AJ710" s="95"/>
    </row>
    <row r="711" spans="35:36">
      <c r="AI711" s="95"/>
      <c r="AJ711" s="95"/>
    </row>
    <row r="712" spans="35:36">
      <c r="AI712" s="95"/>
      <c r="AJ712" s="95"/>
    </row>
    <row r="713" spans="35:36">
      <c r="AI713" s="95"/>
      <c r="AJ713" s="95"/>
    </row>
    <row r="714" spans="35:36">
      <c r="AI714" s="95"/>
      <c r="AJ714" s="95"/>
    </row>
    <row r="715" spans="35:36">
      <c r="AI715" s="95"/>
      <c r="AJ715" s="95"/>
    </row>
    <row r="716" spans="35:36">
      <c r="AI716" s="95"/>
      <c r="AJ716" s="95"/>
    </row>
    <row r="717" spans="35:36">
      <c r="AI717" s="95"/>
      <c r="AJ717" s="95"/>
    </row>
    <row r="718" spans="35:36">
      <c r="AI718" s="95"/>
      <c r="AJ718" s="95"/>
    </row>
    <row r="719" spans="35:36">
      <c r="AI719" s="95"/>
      <c r="AJ719" s="95"/>
    </row>
    <row r="720" spans="35:36">
      <c r="AI720" s="95"/>
      <c r="AJ720" s="95"/>
    </row>
    <row r="721" spans="35:36">
      <c r="AI721" s="95"/>
      <c r="AJ721" s="95"/>
    </row>
    <row r="722" spans="35:36">
      <c r="AI722" s="95"/>
      <c r="AJ722" s="95"/>
    </row>
    <row r="723" spans="35:36">
      <c r="AI723" s="95"/>
      <c r="AJ723" s="95"/>
    </row>
    <row r="724" spans="35:36">
      <c r="AI724" s="95"/>
      <c r="AJ724" s="95"/>
    </row>
    <row r="725" spans="35:36">
      <c r="AI725" s="95"/>
      <c r="AJ725" s="95"/>
    </row>
    <row r="726" spans="35:36">
      <c r="AI726" s="95"/>
      <c r="AJ726" s="95"/>
    </row>
    <row r="727" spans="35:36">
      <c r="AI727" s="95"/>
      <c r="AJ727" s="95"/>
    </row>
    <row r="728" spans="35:36">
      <c r="AI728" s="95"/>
      <c r="AJ728" s="95"/>
    </row>
    <row r="729" spans="35:36">
      <c r="AI729" s="95"/>
      <c r="AJ729" s="95"/>
    </row>
    <row r="730" spans="35:36">
      <c r="AI730" s="95"/>
      <c r="AJ730" s="95"/>
    </row>
    <row r="731" spans="35:36">
      <c r="AI731" s="95"/>
      <c r="AJ731" s="95"/>
    </row>
    <row r="732" spans="35:36">
      <c r="AI732" s="95"/>
      <c r="AJ732" s="95"/>
    </row>
    <row r="733" spans="35:36">
      <c r="AI733" s="95"/>
      <c r="AJ733" s="95"/>
    </row>
    <row r="734" spans="35:36">
      <c r="AI734" s="95"/>
      <c r="AJ734" s="95"/>
    </row>
    <row r="735" spans="35:36">
      <c r="AI735" s="95"/>
      <c r="AJ735" s="95"/>
    </row>
    <row r="736" spans="35:36">
      <c r="AI736" s="95"/>
      <c r="AJ736" s="95"/>
    </row>
    <row r="737" spans="35:36">
      <c r="AI737" s="95"/>
      <c r="AJ737" s="95"/>
    </row>
    <row r="738" spans="35:36">
      <c r="AI738" s="95"/>
      <c r="AJ738" s="95"/>
    </row>
    <row r="739" spans="35:36">
      <c r="AI739" s="95"/>
      <c r="AJ739" s="95"/>
    </row>
    <row r="740" spans="35:36">
      <c r="AI740" s="95"/>
      <c r="AJ740" s="95"/>
    </row>
    <row r="741" spans="35:36">
      <c r="AI741" s="95"/>
      <c r="AJ741" s="95"/>
    </row>
    <row r="742" spans="35:36">
      <c r="AI742" s="95"/>
      <c r="AJ742" s="95"/>
    </row>
    <row r="743" spans="35:36">
      <c r="AI743" s="95"/>
      <c r="AJ743" s="95"/>
    </row>
    <row r="744" spans="35:36">
      <c r="AI744" s="95"/>
      <c r="AJ744" s="95"/>
    </row>
    <row r="745" spans="35:36">
      <c r="AI745" s="95"/>
      <c r="AJ745" s="95"/>
    </row>
    <row r="746" spans="35:36">
      <c r="AI746" s="95"/>
      <c r="AJ746" s="95"/>
    </row>
    <row r="747" spans="35:36">
      <c r="AI747" s="95"/>
      <c r="AJ747" s="95"/>
    </row>
    <row r="748" spans="35:36">
      <c r="AI748" s="95"/>
      <c r="AJ748" s="95"/>
    </row>
    <row r="749" spans="35:36">
      <c r="AI749" s="95"/>
      <c r="AJ749" s="95"/>
    </row>
    <row r="750" spans="35:36">
      <c r="AI750" s="95"/>
      <c r="AJ750" s="95"/>
    </row>
    <row r="751" spans="35:36">
      <c r="AI751" s="95"/>
      <c r="AJ751" s="95"/>
    </row>
    <row r="752" spans="35:36">
      <c r="AI752" s="95"/>
      <c r="AJ752" s="95"/>
    </row>
    <row r="753" spans="35:36">
      <c r="AI753" s="95"/>
      <c r="AJ753" s="95"/>
    </row>
    <row r="754" spans="35:36">
      <c r="AI754" s="95"/>
      <c r="AJ754" s="95"/>
    </row>
    <row r="755" spans="35:36">
      <c r="AI755" s="95"/>
      <c r="AJ755" s="95"/>
    </row>
    <row r="756" spans="35:36">
      <c r="AI756" s="95"/>
      <c r="AJ756" s="95"/>
    </row>
    <row r="757" spans="35:36">
      <c r="AI757" s="95"/>
      <c r="AJ757" s="95"/>
    </row>
    <row r="758" spans="35:36">
      <c r="AI758" s="95"/>
      <c r="AJ758" s="95"/>
    </row>
    <row r="759" spans="35:36">
      <c r="AI759" s="95"/>
      <c r="AJ759" s="95"/>
    </row>
    <row r="760" spans="35:36">
      <c r="AI760" s="95"/>
      <c r="AJ760" s="95"/>
    </row>
    <row r="761" spans="35:36">
      <c r="AI761" s="95"/>
      <c r="AJ761" s="95"/>
    </row>
    <row r="762" spans="35:36">
      <c r="AI762" s="95"/>
      <c r="AJ762" s="95"/>
    </row>
    <row r="763" spans="35:36">
      <c r="AI763" s="95"/>
      <c r="AJ763" s="95"/>
    </row>
    <row r="764" spans="35:36">
      <c r="AI764" s="95"/>
      <c r="AJ764" s="95"/>
    </row>
    <row r="765" spans="35:36">
      <c r="AI765" s="95"/>
      <c r="AJ765" s="95"/>
    </row>
    <row r="766" spans="35:36">
      <c r="AI766" s="95"/>
      <c r="AJ766" s="95"/>
    </row>
    <row r="767" spans="35:36">
      <c r="AI767" s="95"/>
      <c r="AJ767" s="95"/>
    </row>
    <row r="768" spans="35:36">
      <c r="AI768" s="95"/>
      <c r="AJ768" s="95"/>
    </row>
    <row r="769" spans="35:36">
      <c r="AI769" s="95"/>
      <c r="AJ769" s="95"/>
    </row>
    <row r="770" spans="35:36">
      <c r="AI770" s="95"/>
      <c r="AJ770" s="95"/>
    </row>
    <row r="771" spans="35:36">
      <c r="AI771" s="95"/>
      <c r="AJ771" s="95"/>
    </row>
    <row r="772" spans="35:36">
      <c r="AI772" s="95"/>
      <c r="AJ772" s="95"/>
    </row>
    <row r="773" spans="35:36">
      <c r="AI773" s="95"/>
      <c r="AJ773" s="95"/>
    </row>
    <row r="774" spans="35:36">
      <c r="AI774" s="95"/>
      <c r="AJ774" s="95"/>
    </row>
    <row r="775" spans="35:36">
      <c r="AI775" s="95"/>
      <c r="AJ775" s="95"/>
    </row>
    <row r="776" spans="35:36">
      <c r="AI776" s="95"/>
      <c r="AJ776" s="95"/>
    </row>
    <row r="777" spans="35:36">
      <c r="AI777" s="95"/>
      <c r="AJ777" s="95"/>
    </row>
    <row r="778" spans="35:36">
      <c r="AI778" s="95"/>
      <c r="AJ778" s="95"/>
    </row>
    <row r="779" spans="35:36">
      <c r="AI779" s="95"/>
      <c r="AJ779" s="95"/>
    </row>
    <row r="780" spans="35:36">
      <c r="AI780" s="95"/>
      <c r="AJ780" s="95"/>
    </row>
    <row r="781" spans="35:36">
      <c r="AI781" s="95"/>
      <c r="AJ781" s="95"/>
    </row>
    <row r="782" spans="35:36">
      <c r="AI782" s="95"/>
      <c r="AJ782" s="95"/>
    </row>
    <row r="783" spans="35:36">
      <c r="AI783" s="95"/>
      <c r="AJ783" s="95"/>
    </row>
    <row r="784" spans="35:36">
      <c r="AI784" s="95"/>
      <c r="AJ784" s="95"/>
    </row>
    <row r="785" spans="35:36">
      <c r="AI785" s="95"/>
      <c r="AJ785" s="95"/>
    </row>
    <row r="786" spans="35:36">
      <c r="AI786" s="95"/>
      <c r="AJ786" s="95"/>
    </row>
    <row r="787" spans="35:36">
      <c r="AI787" s="95"/>
      <c r="AJ787" s="95"/>
    </row>
    <row r="788" spans="35:36">
      <c r="AI788" s="95"/>
      <c r="AJ788" s="95"/>
    </row>
    <row r="789" spans="35:36">
      <c r="AI789" s="95"/>
      <c r="AJ789" s="95"/>
    </row>
    <row r="790" spans="35:36">
      <c r="AI790" s="95"/>
      <c r="AJ790" s="95"/>
    </row>
    <row r="791" spans="35:36">
      <c r="AI791" s="95"/>
      <c r="AJ791" s="95"/>
    </row>
    <row r="792" spans="35:36">
      <c r="AI792" s="95"/>
      <c r="AJ792" s="95"/>
    </row>
    <row r="793" spans="35:36">
      <c r="AI793" s="95"/>
      <c r="AJ793" s="95"/>
    </row>
    <row r="794" spans="35:36">
      <c r="AI794" s="95"/>
      <c r="AJ794" s="95"/>
    </row>
    <row r="795" spans="35:36">
      <c r="AI795" s="95"/>
      <c r="AJ795" s="95"/>
    </row>
    <row r="796" spans="35:36">
      <c r="AI796" s="95"/>
      <c r="AJ796" s="95"/>
    </row>
    <row r="797" spans="35:36">
      <c r="AI797" s="95"/>
      <c r="AJ797" s="95"/>
    </row>
    <row r="798" spans="35:36">
      <c r="AI798" s="95"/>
      <c r="AJ798" s="95"/>
    </row>
    <row r="799" spans="35:36">
      <c r="AI799" s="95"/>
      <c r="AJ799" s="95"/>
    </row>
    <row r="800" spans="35:36">
      <c r="AI800" s="95"/>
      <c r="AJ800" s="95"/>
    </row>
    <row r="801" spans="35:36">
      <c r="AI801" s="95"/>
      <c r="AJ801" s="95"/>
    </row>
    <row r="802" spans="35:36">
      <c r="AI802" s="95"/>
      <c r="AJ802" s="95"/>
    </row>
    <row r="803" spans="35:36">
      <c r="AI803" s="95"/>
      <c r="AJ803" s="95"/>
    </row>
    <row r="804" spans="35:36">
      <c r="AI804" s="95"/>
      <c r="AJ804" s="95"/>
    </row>
    <row r="805" spans="35:36">
      <c r="AI805" s="95"/>
      <c r="AJ805" s="95"/>
    </row>
    <row r="806" spans="35:36">
      <c r="AI806" s="95"/>
      <c r="AJ806" s="95"/>
    </row>
    <row r="807" spans="35:36">
      <c r="AI807" s="95"/>
      <c r="AJ807" s="95"/>
    </row>
    <row r="808" spans="35:36">
      <c r="AI808" s="95"/>
      <c r="AJ808" s="95"/>
    </row>
    <row r="809" spans="35:36">
      <c r="AI809" s="95"/>
      <c r="AJ809" s="95"/>
    </row>
    <row r="810" spans="35:36">
      <c r="AI810" s="95"/>
      <c r="AJ810" s="95"/>
    </row>
    <row r="811" spans="35:36">
      <c r="AI811" s="95"/>
      <c r="AJ811" s="95"/>
    </row>
    <row r="812" spans="35:36">
      <c r="AI812" s="95"/>
      <c r="AJ812" s="95"/>
    </row>
    <row r="813" spans="35:36">
      <c r="AI813" s="95"/>
      <c r="AJ813" s="95"/>
    </row>
    <row r="814" spans="35:36">
      <c r="AI814" s="95"/>
      <c r="AJ814" s="95"/>
    </row>
    <row r="815" spans="35:36">
      <c r="AI815" s="95"/>
      <c r="AJ815" s="95"/>
    </row>
    <row r="816" spans="35:36">
      <c r="AI816" s="95"/>
      <c r="AJ816" s="95"/>
    </row>
    <row r="817" spans="35:36">
      <c r="AI817" s="95"/>
      <c r="AJ817" s="95"/>
    </row>
    <row r="818" spans="35:36">
      <c r="AI818" s="95"/>
      <c r="AJ818" s="95"/>
    </row>
    <row r="819" spans="35:36">
      <c r="AI819" s="95"/>
      <c r="AJ819" s="95"/>
    </row>
    <row r="820" spans="35:36">
      <c r="AI820" s="95"/>
      <c r="AJ820" s="95"/>
    </row>
    <row r="821" spans="35:36">
      <c r="AI821" s="95"/>
      <c r="AJ821" s="95"/>
    </row>
    <row r="822" spans="35:36">
      <c r="AI822" s="95"/>
      <c r="AJ822" s="95"/>
    </row>
    <row r="823" spans="35:36">
      <c r="AI823" s="95"/>
      <c r="AJ823" s="95"/>
    </row>
    <row r="824" spans="35:36">
      <c r="AI824" s="95"/>
      <c r="AJ824" s="95"/>
    </row>
    <row r="825" spans="35:36">
      <c r="AI825" s="95"/>
      <c r="AJ825" s="95"/>
    </row>
    <row r="826" spans="35:36">
      <c r="AI826" s="95"/>
      <c r="AJ826" s="95"/>
    </row>
    <row r="827" spans="35:36">
      <c r="AI827" s="95"/>
      <c r="AJ827" s="95"/>
    </row>
    <row r="828" spans="35:36">
      <c r="AI828" s="95"/>
      <c r="AJ828" s="95"/>
    </row>
    <row r="829" spans="35:36">
      <c r="AI829" s="95"/>
      <c r="AJ829" s="95"/>
    </row>
    <row r="830" spans="35:36">
      <c r="AI830" s="95"/>
      <c r="AJ830" s="95"/>
    </row>
    <row r="831" spans="35:36">
      <c r="AI831" s="95"/>
      <c r="AJ831" s="95"/>
    </row>
    <row r="832" spans="35:36">
      <c r="AI832" s="95"/>
      <c r="AJ832" s="95"/>
    </row>
    <row r="833" spans="35:36">
      <c r="AI833" s="95"/>
      <c r="AJ833" s="95"/>
    </row>
    <row r="834" spans="35:36">
      <c r="AI834" s="95"/>
      <c r="AJ834" s="95"/>
    </row>
    <row r="835" spans="35:36">
      <c r="AI835" s="95"/>
      <c r="AJ835" s="95"/>
    </row>
    <row r="836" spans="35:36">
      <c r="AI836" s="95"/>
      <c r="AJ836" s="95"/>
    </row>
    <row r="837" spans="35:36">
      <c r="AI837" s="95"/>
      <c r="AJ837" s="95"/>
    </row>
    <row r="838" spans="35:36">
      <c r="AI838" s="95"/>
      <c r="AJ838" s="95"/>
    </row>
    <row r="839" spans="35:36">
      <c r="AI839" s="95"/>
      <c r="AJ839" s="95"/>
    </row>
    <row r="840" spans="35:36">
      <c r="AI840" s="95"/>
      <c r="AJ840" s="95"/>
    </row>
    <row r="841" spans="35:36">
      <c r="AI841" s="95"/>
      <c r="AJ841" s="95"/>
    </row>
    <row r="842" spans="35:36">
      <c r="AI842" s="95"/>
      <c r="AJ842" s="95"/>
    </row>
    <row r="843" spans="35:36">
      <c r="AI843" s="95"/>
      <c r="AJ843" s="95"/>
    </row>
    <row r="844" spans="35:36">
      <c r="AI844" s="95"/>
      <c r="AJ844" s="95"/>
    </row>
    <row r="845" spans="35:36">
      <c r="AI845" s="95"/>
      <c r="AJ845" s="95"/>
    </row>
    <row r="846" spans="35:36">
      <c r="AI846" s="95"/>
      <c r="AJ846" s="95"/>
    </row>
    <row r="847" spans="35:36">
      <c r="AI847" s="95"/>
      <c r="AJ847" s="95"/>
    </row>
    <row r="848" spans="35:36">
      <c r="AI848" s="95"/>
      <c r="AJ848" s="95"/>
    </row>
    <row r="849" spans="35:36">
      <c r="AI849" s="95"/>
      <c r="AJ849" s="95"/>
    </row>
    <row r="850" spans="35:36">
      <c r="AI850" s="95"/>
      <c r="AJ850" s="95"/>
    </row>
    <row r="851" spans="35:36">
      <c r="AI851" s="95"/>
      <c r="AJ851" s="95"/>
    </row>
    <row r="852" spans="35:36">
      <c r="AI852" s="95"/>
      <c r="AJ852" s="95"/>
    </row>
    <row r="853" spans="35:36">
      <c r="AI853" s="95"/>
      <c r="AJ853" s="95"/>
    </row>
    <row r="854" spans="35:36">
      <c r="AI854" s="95"/>
      <c r="AJ854" s="95"/>
    </row>
    <row r="855" spans="35:36">
      <c r="AI855" s="95"/>
      <c r="AJ855" s="95"/>
    </row>
    <row r="856" spans="35:36">
      <c r="AI856" s="95"/>
      <c r="AJ856" s="95"/>
    </row>
    <row r="857" spans="35:36">
      <c r="AI857" s="95"/>
      <c r="AJ857" s="95"/>
    </row>
    <row r="858" spans="35:36">
      <c r="AI858" s="95"/>
      <c r="AJ858" s="95"/>
    </row>
    <row r="859" spans="35:36">
      <c r="AI859" s="95"/>
      <c r="AJ859" s="95"/>
    </row>
    <row r="860" spans="35:36">
      <c r="AI860" s="95"/>
      <c r="AJ860" s="95"/>
    </row>
    <row r="861" spans="35:36">
      <c r="AI861" s="95"/>
      <c r="AJ861" s="95"/>
    </row>
    <row r="862" spans="35:36">
      <c r="AI862" s="95"/>
      <c r="AJ862" s="95"/>
    </row>
    <row r="863" spans="35:36">
      <c r="AI863" s="95"/>
      <c r="AJ863" s="95"/>
    </row>
    <row r="864" spans="35:36">
      <c r="AI864" s="95"/>
      <c r="AJ864" s="95"/>
    </row>
    <row r="865" spans="35:36">
      <c r="AI865" s="95"/>
      <c r="AJ865" s="95"/>
    </row>
    <row r="866" spans="35:36">
      <c r="AI866" s="95"/>
      <c r="AJ866" s="95"/>
    </row>
    <row r="867" spans="35:36">
      <c r="AI867" s="95"/>
      <c r="AJ867" s="95"/>
    </row>
    <row r="868" spans="35:36">
      <c r="AI868" s="95"/>
      <c r="AJ868" s="95"/>
    </row>
    <row r="869" spans="35:36">
      <c r="AI869" s="95"/>
      <c r="AJ869" s="95"/>
    </row>
    <row r="870" spans="35:36">
      <c r="AI870" s="95"/>
      <c r="AJ870" s="95"/>
    </row>
    <row r="871" spans="35:36">
      <c r="AI871" s="95"/>
      <c r="AJ871" s="95"/>
    </row>
    <row r="872" spans="35:36">
      <c r="AI872" s="95"/>
      <c r="AJ872" s="95"/>
    </row>
    <row r="873" spans="35:36">
      <c r="AI873" s="95"/>
      <c r="AJ873" s="95"/>
    </row>
    <row r="874" spans="35:36">
      <c r="AI874" s="95"/>
      <c r="AJ874" s="95"/>
    </row>
    <row r="875" spans="35:36">
      <c r="AI875" s="95"/>
      <c r="AJ875" s="95"/>
    </row>
    <row r="876" spans="35:36">
      <c r="AI876" s="95"/>
      <c r="AJ876" s="95"/>
    </row>
    <row r="877" spans="35:36">
      <c r="AI877" s="95"/>
      <c r="AJ877" s="95"/>
    </row>
    <row r="878" spans="35:36">
      <c r="AI878" s="95"/>
      <c r="AJ878" s="95"/>
    </row>
    <row r="879" spans="35:36">
      <c r="AI879" s="95"/>
      <c r="AJ879" s="95"/>
    </row>
    <row r="880" spans="35:36">
      <c r="AI880" s="95"/>
      <c r="AJ880" s="95"/>
    </row>
    <row r="881" spans="35:36">
      <c r="AI881" s="95"/>
      <c r="AJ881" s="95"/>
    </row>
    <row r="882" spans="35:36">
      <c r="AI882" s="95"/>
      <c r="AJ882" s="95"/>
    </row>
    <row r="883" spans="35:36">
      <c r="AI883" s="95"/>
      <c r="AJ883" s="95"/>
    </row>
    <row r="884" spans="35:36">
      <c r="AI884" s="95"/>
      <c r="AJ884" s="95"/>
    </row>
    <row r="885" spans="35:36">
      <c r="AI885" s="95"/>
      <c r="AJ885" s="95"/>
    </row>
    <row r="886" spans="35:36">
      <c r="AI886" s="95"/>
      <c r="AJ886" s="95"/>
    </row>
    <row r="887" spans="35:36">
      <c r="AI887" s="95"/>
      <c r="AJ887" s="95"/>
    </row>
    <row r="888" spans="35:36">
      <c r="AI888" s="95"/>
      <c r="AJ888" s="95"/>
    </row>
    <row r="889" spans="35:36">
      <c r="AI889" s="95"/>
      <c r="AJ889" s="95"/>
    </row>
    <row r="890" spans="35:36">
      <c r="AI890" s="95"/>
      <c r="AJ890" s="95"/>
    </row>
    <row r="891" spans="35:36">
      <c r="AI891" s="95"/>
      <c r="AJ891" s="95"/>
    </row>
    <row r="892" spans="35:36">
      <c r="AI892" s="95"/>
      <c r="AJ892" s="95"/>
    </row>
    <row r="893" spans="35:36">
      <c r="AI893" s="95"/>
      <c r="AJ893" s="95"/>
    </row>
    <row r="894" spans="35:36">
      <c r="AI894" s="95"/>
      <c r="AJ894" s="95"/>
    </row>
    <row r="895" spans="35:36">
      <c r="AI895" s="95"/>
      <c r="AJ895" s="95"/>
    </row>
    <row r="896" spans="35:36">
      <c r="AI896" s="95"/>
      <c r="AJ896" s="95"/>
    </row>
    <row r="897" spans="35:36">
      <c r="AI897" s="95"/>
      <c r="AJ897" s="95"/>
    </row>
    <row r="898" spans="35:36">
      <c r="AI898" s="95"/>
      <c r="AJ898" s="95"/>
    </row>
    <row r="899" spans="35:36">
      <c r="AI899" s="95"/>
      <c r="AJ899" s="95"/>
    </row>
    <row r="900" spans="35:36">
      <c r="AI900" s="95"/>
      <c r="AJ900" s="95"/>
    </row>
    <row r="901" spans="35:36">
      <c r="AI901" s="95"/>
      <c r="AJ901" s="95"/>
    </row>
    <row r="902" spans="35:36">
      <c r="AI902" s="95"/>
      <c r="AJ902" s="95"/>
    </row>
    <row r="903" spans="35:36">
      <c r="AI903" s="95"/>
      <c r="AJ903" s="95"/>
    </row>
    <row r="904" spans="35:36">
      <c r="AI904" s="95"/>
      <c r="AJ904" s="95"/>
    </row>
    <row r="905" spans="35:36">
      <c r="AI905" s="95"/>
      <c r="AJ905" s="95"/>
    </row>
    <row r="906" spans="35:36">
      <c r="AI906" s="95"/>
      <c r="AJ906" s="95"/>
    </row>
    <row r="907" spans="35:36">
      <c r="AI907" s="95"/>
      <c r="AJ907" s="95"/>
    </row>
    <row r="908" spans="35:36">
      <c r="AI908" s="95"/>
      <c r="AJ908" s="95"/>
    </row>
    <row r="909" spans="35:36">
      <c r="AI909" s="95"/>
      <c r="AJ909" s="95"/>
    </row>
    <row r="910" spans="35:36">
      <c r="AI910" s="95"/>
      <c r="AJ910" s="95"/>
    </row>
    <row r="911" spans="35:36">
      <c r="AI911" s="95"/>
      <c r="AJ911" s="95"/>
    </row>
    <row r="912" spans="35:36">
      <c r="AI912" s="95"/>
      <c r="AJ912" s="95"/>
    </row>
    <row r="913" spans="35:36">
      <c r="AI913" s="95"/>
      <c r="AJ913" s="95"/>
    </row>
    <row r="914" spans="35:36">
      <c r="AI914" s="95"/>
      <c r="AJ914" s="95"/>
    </row>
    <row r="915" spans="35:36">
      <c r="AI915" s="95"/>
      <c r="AJ915" s="95"/>
    </row>
    <row r="916" spans="35:36">
      <c r="AI916" s="95"/>
      <c r="AJ916" s="95"/>
    </row>
    <row r="917" spans="35:36">
      <c r="AI917" s="95"/>
      <c r="AJ917" s="95"/>
    </row>
    <row r="918" spans="35:36">
      <c r="AI918" s="95"/>
      <c r="AJ918" s="95"/>
    </row>
    <row r="919" spans="35:36">
      <c r="AI919" s="95"/>
      <c r="AJ919" s="95"/>
    </row>
    <row r="920" spans="35:36">
      <c r="AI920" s="95"/>
      <c r="AJ920" s="95"/>
    </row>
    <row r="921" spans="35:36">
      <c r="AI921" s="95"/>
      <c r="AJ921" s="95"/>
    </row>
    <row r="922" spans="35:36">
      <c r="AI922" s="95"/>
      <c r="AJ922" s="95"/>
    </row>
    <row r="923" spans="35:36">
      <c r="AI923" s="95"/>
      <c r="AJ923" s="95"/>
    </row>
    <row r="924" spans="35:36">
      <c r="AI924" s="95"/>
      <c r="AJ924" s="95"/>
    </row>
    <row r="925" spans="35:36">
      <c r="AI925" s="95"/>
      <c r="AJ925" s="95"/>
    </row>
    <row r="926" spans="35:36">
      <c r="AI926" s="95"/>
      <c r="AJ926" s="95"/>
    </row>
    <row r="927" spans="35:36">
      <c r="AI927" s="95"/>
      <c r="AJ927" s="95"/>
    </row>
    <row r="928" spans="35:36">
      <c r="AI928" s="95"/>
      <c r="AJ928" s="95"/>
    </row>
    <row r="929" spans="35:36">
      <c r="AI929" s="95"/>
      <c r="AJ929" s="95"/>
    </row>
    <row r="930" spans="35:36">
      <c r="AI930" s="95"/>
      <c r="AJ930" s="95"/>
    </row>
    <row r="931" spans="35:36">
      <c r="AI931" s="95"/>
      <c r="AJ931" s="95"/>
    </row>
    <row r="932" spans="35:36">
      <c r="AI932" s="95"/>
      <c r="AJ932" s="95"/>
    </row>
    <row r="933" spans="35:36">
      <c r="AI933" s="95"/>
      <c r="AJ933" s="95"/>
    </row>
    <row r="934" spans="35:36">
      <c r="AI934" s="95"/>
      <c r="AJ934" s="95"/>
    </row>
    <row r="935" spans="35:36">
      <c r="AI935" s="95"/>
      <c r="AJ935" s="95"/>
    </row>
    <row r="936" spans="35:36">
      <c r="AI936" s="95"/>
      <c r="AJ936" s="95"/>
    </row>
    <row r="937" spans="35:36">
      <c r="AI937" s="95"/>
      <c r="AJ937" s="95"/>
    </row>
    <row r="938" spans="35:36">
      <c r="AI938" s="95"/>
      <c r="AJ938" s="95"/>
    </row>
    <row r="939" spans="35:36">
      <c r="AI939" s="95"/>
      <c r="AJ939" s="95"/>
    </row>
    <row r="940" spans="35:36">
      <c r="AI940" s="95"/>
      <c r="AJ940" s="95"/>
    </row>
    <row r="941" spans="35:36">
      <c r="AI941" s="95"/>
      <c r="AJ941" s="95"/>
    </row>
    <row r="942" spans="35:36">
      <c r="AI942" s="95"/>
      <c r="AJ942" s="95"/>
    </row>
    <row r="943" spans="35:36">
      <c r="AI943" s="95"/>
      <c r="AJ943" s="95"/>
    </row>
    <row r="944" spans="35:36">
      <c r="AI944" s="95"/>
      <c r="AJ944" s="95"/>
    </row>
    <row r="945" spans="35:36">
      <c r="AI945" s="95"/>
      <c r="AJ945" s="95"/>
    </row>
    <row r="946" spans="35:36">
      <c r="AI946" s="95"/>
      <c r="AJ946" s="95"/>
    </row>
    <row r="947" spans="35:36">
      <c r="AI947" s="95"/>
      <c r="AJ947" s="95"/>
    </row>
    <row r="948" spans="35:36">
      <c r="AI948" s="95"/>
      <c r="AJ948" s="95"/>
    </row>
    <row r="949" spans="35:36">
      <c r="AI949" s="95"/>
      <c r="AJ949" s="95"/>
    </row>
    <row r="950" spans="35:36">
      <c r="AI950" s="95"/>
      <c r="AJ950" s="95"/>
    </row>
    <row r="951" spans="35:36">
      <c r="AI951" s="95"/>
      <c r="AJ951" s="95"/>
    </row>
    <row r="952" spans="35:36">
      <c r="AI952" s="95"/>
      <c r="AJ952" s="95"/>
    </row>
    <row r="953" spans="35:36">
      <c r="AI953" s="95"/>
      <c r="AJ953" s="95"/>
    </row>
    <row r="954" spans="35:36">
      <c r="AI954" s="95"/>
      <c r="AJ954" s="95"/>
    </row>
    <row r="955" spans="35:36">
      <c r="AI955" s="95"/>
      <c r="AJ955" s="95"/>
    </row>
    <row r="956" spans="35:36">
      <c r="AI956" s="95"/>
      <c r="AJ956" s="95"/>
    </row>
    <row r="957" spans="35:36">
      <c r="AI957" s="95"/>
      <c r="AJ957" s="95"/>
    </row>
    <row r="958" spans="35:36">
      <c r="AI958" s="95"/>
      <c r="AJ958" s="95"/>
    </row>
    <row r="959" spans="35:36">
      <c r="AI959" s="95"/>
      <c r="AJ959" s="95"/>
    </row>
    <row r="960" spans="35:36">
      <c r="AI960" s="95"/>
      <c r="AJ960" s="95"/>
    </row>
    <row r="961" spans="35:36">
      <c r="AI961" s="95"/>
      <c r="AJ961" s="95"/>
    </row>
    <row r="962" spans="35:36">
      <c r="AI962" s="95"/>
      <c r="AJ962" s="95"/>
    </row>
    <row r="963" spans="35:36">
      <c r="AI963" s="95"/>
      <c r="AJ963" s="95"/>
    </row>
    <row r="964" spans="35:36">
      <c r="AI964" s="95"/>
      <c r="AJ964" s="95"/>
    </row>
    <row r="965" spans="35:36">
      <c r="AI965" s="95"/>
      <c r="AJ965" s="95"/>
    </row>
    <row r="966" spans="35:36">
      <c r="AI966" s="95"/>
      <c r="AJ966" s="95"/>
    </row>
    <row r="967" spans="35:36">
      <c r="AI967" s="95"/>
      <c r="AJ967" s="95"/>
    </row>
    <row r="968" spans="35:36">
      <c r="AI968" s="95"/>
      <c r="AJ968" s="95"/>
    </row>
    <row r="969" spans="35:36">
      <c r="AI969" s="95"/>
      <c r="AJ969" s="95"/>
    </row>
    <row r="970" spans="35:36">
      <c r="AI970" s="95"/>
      <c r="AJ970" s="95"/>
    </row>
    <row r="971" spans="35:36">
      <c r="AI971" s="95"/>
      <c r="AJ971" s="95"/>
    </row>
    <row r="972" spans="35:36">
      <c r="AI972" s="95"/>
      <c r="AJ972" s="95"/>
    </row>
    <row r="973" spans="35:36">
      <c r="AI973" s="95"/>
      <c r="AJ973" s="95"/>
    </row>
    <row r="974" spans="35:36">
      <c r="AI974" s="95"/>
      <c r="AJ974" s="95"/>
    </row>
    <row r="975" spans="35:36">
      <c r="AI975" s="95"/>
      <c r="AJ975" s="95"/>
    </row>
    <row r="976" spans="35:36">
      <c r="AI976" s="95"/>
      <c r="AJ976" s="95"/>
    </row>
    <row r="977" spans="35:36">
      <c r="AI977" s="95"/>
      <c r="AJ977" s="95"/>
    </row>
    <row r="978" spans="35:36">
      <c r="AI978" s="95"/>
      <c r="AJ978" s="95"/>
    </row>
    <row r="979" spans="35:36">
      <c r="AI979" s="95"/>
      <c r="AJ979" s="95"/>
    </row>
    <row r="980" spans="35:36">
      <c r="AI980" s="95"/>
      <c r="AJ980" s="95"/>
    </row>
    <row r="981" spans="35:36">
      <c r="AI981" s="95"/>
      <c r="AJ981" s="95"/>
    </row>
    <row r="982" spans="35:36">
      <c r="AI982" s="95"/>
      <c r="AJ982" s="95"/>
    </row>
    <row r="983" spans="35:36">
      <c r="AI983" s="95"/>
      <c r="AJ983" s="95"/>
    </row>
    <row r="984" spans="35:36">
      <c r="AI984" s="95"/>
      <c r="AJ984" s="95"/>
    </row>
    <row r="985" spans="35:36">
      <c r="AI985" s="95"/>
      <c r="AJ985" s="95"/>
    </row>
    <row r="986" spans="35:36">
      <c r="AI986" s="95"/>
      <c r="AJ986" s="95"/>
    </row>
    <row r="987" spans="35:36">
      <c r="AI987" s="95"/>
      <c r="AJ987" s="95"/>
    </row>
    <row r="988" spans="35:36">
      <c r="AI988" s="95"/>
      <c r="AJ988" s="95"/>
    </row>
    <row r="989" spans="35:36">
      <c r="AI989" s="95"/>
      <c r="AJ989" s="95"/>
    </row>
    <row r="990" spans="35:36">
      <c r="AI990" s="95"/>
      <c r="AJ990" s="95"/>
    </row>
    <row r="991" spans="35:36">
      <c r="AI991" s="95"/>
      <c r="AJ991" s="95"/>
    </row>
    <row r="992" spans="35:36">
      <c r="AI992" s="95"/>
      <c r="AJ992" s="95"/>
    </row>
    <row r="993" spans="35:36">
      <c r="AI993" s="95"/>
      <c r="AJ993" s="95"/>
    </row>
    <row r="994" spans="35:36">
      <c r="AI994" s="95"/>
      <c r="AJ994" s="95"/>
    </row>
    <row r="995" spans="35:36">
      <c r="AI995" s="95"/>
      <c r="AJ995" s="95"/>
    </row>
    <row r="996" spans="35:36">
      <c r="AI996" s="95"/>
      <c r="AJ996" s="95"/>
    </row>
    <row r="997" spans="35:36">
      <c r="AI997" s="95"/>
      <c r="AJ997" s="95"/>
    </row>
    <row r="998" spans="35:36">
      <c r="AI998" s="95"/>
      <c r="AJ998" s="95"/>
    </row>
    <row r="999" spans="35:36">
      <c r="AI999" s="95"/>
      <c r="AJ999" s="95"/>
    </row>
    <row r="1000" spans="35:36">
      <c r="AI1000" s="95"/>
      <c r="AJ1000" s="95"/>
    </row>
    <row r="1001" spans="35:36">
      <c r="AI1001" s="95"/>
      <c r="AJ1001" s="95"/>
    </row>
    <row r="1002" spans="35:36">
      <c r="AI1002" s="95"/>
      <c r="AJ1002" s="95"/>
    </row>
    <row r="1003" spans="35:36">
      <c r="AI1003" s="95"/>
      <c r="AJ1003" s="95"/>
    </row>
    <row r="1004" spans="35:36">
      <c r="AI1004" s="95"/>
      <c r="AJ1004" s="95"/>
    </row>
    <row r="1005" spans="35:36">
      <c r="AI1005" s="95"/>
      <c r="AJ1005" s="95"/>
    </row>
    <row r="1006" spans="35:36">
      <c r="AI1006" s="95"/>
      <c r="AJ1006" s="95"/>
    </row>
    <row r="1007" spans="35:36">
      <c r="AI1007" s="95"/>
      <c r="AJ1007" s="95"/>
    </row>
    <row r="1008" spans="35:36">
      <c r="AI1008" s="95"/>
      <c r="AJ1008" s="95"/>
    </row>
    <row r="1009" spans="35:36">
      <c r="AI1009" s="95"/>
      <c r="AJ1009" s="95"/>
    </row>
    <row r="1010" spans="35:36">
      <c r="AI1010" s="95"/>
      <c r="AJ1010" s="95"/>
    </row>
    <row r="1011" spans="35:36">
      <c r="AI1011" s="95"/>
      <c r="AJ1011" s="95"/>
    </row>
    <row r="1012" spans="35:36">
      <c r="AI1012" s="95"/>
      <c r="AJ1012" s="95"/>
    </row>
    <row r="1013" spans="35:36">
      <c r="AI1013" s="95"/>
      <c r="AJ1013" s="95"/>
    </row>
    <row r="1014" spans="35:36">
      <c r="AI1014" s="95"/>
      <c r="AJ1014" s="95"/>
    </row>
    <row r="1015" spans="35:36">
      <c r="AI1015" s="95"/>
      <c r="AJ1015" s="95"/>
    </row>
    <row r="1016" spans="35:36">
      <c r="AI1016" s="95"/>
      <c r="AJ1016" s="95"/>
    </row>
    <row r="1017" spans="35:36">
      <c r="AI1017" s="95"/>
      <c r="AJ1017" s="95"/>
    </row>
    <row r="1018" spans="35:36">
      <c r="AI1018" s="95"/>
      <c r="AJ1018" s="95"/>
    </row>
    <row r="1019" spans="35:36">
      <c r="AI1019" s="95"/>
      <c r="AJ1019" s="95"/>
    </row>
    <row r="1020" spans="35:36">
      <c r="AI1020" s="95"/>
      <c r="AJ1020" s="95"/>
    </row>
    <row r="1021" spans="35:36">
      <c r="AI1021" s="95"/>
      <c r="AJ1021" s="95"/>
    </row>
    <row r="1022" spans="35:36">
      <c r="AI1022" s="95"/>
      <c r="AJ1022" s="95"/>
    </row>
    <row r="1023" spans="35:36">
      <c r="AI1023" s="95"/>
      <c r="AJ1023" s="95"/>
    </row>
    <row r="1024" spans="35:36">
      <c r="AI1024" s="95"/>
      <c r="AJ1024" s="95"/>
    </row>
    <row r="1025" spans="35:36">
      <c r="AI1025" s="95"/>
      <c r="AJ1025" s="95"/>
    </row>
    <row r="1026" spans="35:36">
      <c r="AI1026" s="95"/>
      <c r="AJ1026" s="95"/>
    </row>
    <row r="1027" spans="35:36">
      <c r="AI1027" s="95"/>
      <c r="AJ1027" s="95"/>
    </row>
    <row r="1028" spans="35:36">
      <c r="AI1028" s="95"/>
      <c r="AJ1028" s="95"/>
    </row>
    <row r="1029" spans="35:36">
      <c r="AI1029" s="95"/>
      <c r="AJ1029" s="95"/>
    </row>
    <row r="1030" spans="35:36">
      <c r="AI1030" s="95"/>
      <c r="AJ1030" s="95"/>
    </row>
    <row r="1031" spans="35:36">
      <c r="AI1031" s="95"/>
      <c r="AJ1031" s="95"/>
    </row>
    <row r="1032" spans="35:36">
      <c r="AI1032" s="95"/>
      <c r="AJ1032" s="95"/>
    </row>
    <row r="1033" spans="35:36">
      <c r="AI1033" s="95"/>
      <c r="AJ1033" s="95"/>
    </row>
    <row r="1034" spans="35:36">
      <c r="AI1034" s="95"/>
      <c r="AJ1034" s="95"/>
    </row>
    <row r="1035" spans="35:36">
      <c r="AI1035" s="95"/>
      <c r="AJ1035" s="95"/>
    </row>
    <row r="1036" spans="35:36">
      <c r="AI1036" s="95"/>
      <c r="AJ1036" s="95"/>
    </row>
    <row r="1037" spans="35:36">
      <c r="AI1037" s="95"/>
      <c r="AJ1037" s="95"/>
    </row>
    <row r="1038" spans="35:36">
      <c r="AI1038" s="95"/>
      <c r="AJ1038" s="95"/>
    </row>
    <row r="1039" spans="35:36">
      <c r="AI1039" s="95"/>
      <c r="AJ1039" s="95"/>
    </row>
    <row r="1040" spans="35:36">
      <c r="AI1040" s="95"/>
      <c r="AJ1040" s="95"/>
    </row>
    <row r="1041" spans="35:36">
      <c r="AI1041" s="95"/>
      <c r="AJ1041" s="95"/>
    </row>
    <row r="1042" spans="35:36">
      <c r="AI1042" s="95"/>
      <c r="AJ1042" s="95"/>
    </row>
    <row r="1043" spans="35:36">
      <c r="AI1043" s="95"/>
      <c r="AJ1043" s="95"/>
    </row>
    <row r="1044" spans="35:36">
      <c r="AI1044" s="95"/>
      <c r="AJ1044" s="95"/>
    </row>
    <row r="1045" spans="35:36">
      <c r="AI1045" s="95"/>
      <c r="AJ1045" s="95"/>
    </row>
    <row r="1046" spans="35:36">
      <c r="AI1046" s="95"/>
      <c r="AJ1046" s="95"/>
    </row>
    <row r="1047" spans="35:36">
      <c r="AI1047" s="95"/>
      <c r="AJ1047" s="95"/>
    </row>
    <row r="1048" spans="35:36">
      <c r="AI1048" s="95"/>
      <c r="AJ1048" s="95"/>
    </row>
    <row r="1049" spans="35:36">
      <c r="AI1049" s="95"/>
      <c r="AJ1049" s="95"/>
    </row>
    <row r="1050" spans="35:36">
      <c r="AI1050" s="95"/>
      <c r="AJ1050" s="95"/>
    </row>
    <row r="1051" spans="35:36">
      <c r="AI1051" s="95"/>
      <c r="AJ1051" s="95"/>
    </row>
    <row r="1052" spans="35:36">
      <c r="AI1052" s="95"/>
      <c r="AJ1052" s="95"/>
    </row>
    <row r="1053" spans="35:36">
      <c r="AI1053" s="95"/>
      <c r="AJ1053" s="95"/>
    </row>
    <row r="1054" spans="35:36">
      <c r="AI1054" s="95"/>
      <c r="AJ1054" s="95"/>
    </row>
    <row r="1055" spans="35:36">
      <c r="AI1055" s="95"/>
      <c r="AJ1055" s="95"/>
    </row>
    <row r="1056" spans="35:36">
      <c r="AI1056" s="95"/>
      <c r="AJ1056" s="95"/>
    </row>
    <row r="1057" spans="35:36">
      <c r="AI1057" s="95"/>
      <c r="AJ1057" s="95"/>
    </row>
    <row r="1058" spans="35:36">
      <c r="AI1058" s="95"/>
      <c r="AJ1058" s="95"/>
    </row>
    <row r="1059" spans="35:36">
      <c r="AI1059" s="95"/>
      <c r="AJ1059" s="95"/>
    </row>
    <row r="1060" spans="35:36">
      <c r="AI1060" s="95"/>
      <c r="AJ1060" s="95"/>
    </row>
    <row r="1061" spans="35:36">
      <c r="AI1061" s="95"/>
      <c r="AJ1061" s="95"/>
    </row>
    <row r="1062" spans="35:36">
      <c r="AI1062" s="95"/>
      <c r="AJ1062" s="95"/>
    </row>
    <row r="1063" spans="35:36">
      <c r="AI1063" s="95"/>
      <c r="AJ1063" s="95"/>
    </row>
    <row r="1064" spans="35:36">
      <c r="AI1064" s="95"/>
      <c r="AJ1064" s="95"/>
    </row>
    <row r="1065" spans="35:36">
      <c r="AI1065" s="95"/>
      <c r="AJ1065" s="95"/>
    </row>
    <row r="1066" spans="35:36">
      <c r="AI1066" s="95"/>
      <c r="AJ1066" s="95"/>
    </row>
    <row r="1067" spans="35:36">
      <c r="AI1067" s="95"/>
      <c r="AJ1067" s="95"/>
    </row>
    <row r="1068" spans="35:36">
      <c r="AI1068" s="95"/>
      <c r="AJ1068" s="95"/>
    </row>
    <row r="1069" spans="35:36">
      <c r="AI1069" s="95"/>
      <c r="AJ1069" s="95"/>
    </row>
    <row r="1070" spans="35:36">
      <c r="AI1070" s="95"/>
      <c r="AJ1070" s="95"/>
    </row>
    <row r="1071" spans="35:36">
      <c r="AI1071" s="95"/>
      <c r="AJ1071" s="95"/>
    </row>
    <row r="1072" spans="35:36">
      <c r="AI1072" s="95"/>
      <c r="AJ1072" s="95"/>
    </row>
    <row r="1073" spans="35:36">
      <c r="AI1073" s="95"/>
      <c r="AJ1073" s="95"/>
    </row>
    <row r="1074" spans="35:36">
      <c r="AI1074" s="95"/>
      <c r="AJ1074" s="95"/>
    </row>
    <row r="1075" spans="35:36">
      <c r="AI1075" s="95"/>
      <c r="AJ1075" s="95"/>
    </row>
    <row r="1076" spans="35:36">
      <c r="AI1076" s="95"/>
      <c r="AJ1076" s="95"/>
    </row>
    <row r="1077" spans="35:36">
      <c r="AI1077" s="95"/>
      <c r="AJ1077" s="95"/>
    </row>
    <row r="1078" spans="35:36">
      <c r="AI1078" s="95"/>
      <c r="AJ1078" s="95"/>
    </row>
    <row r="1079" spans="35:36">
      <c r="AI1079" s="95"/>
      <c r="AJ1079" s="95"/>
    </row>
    <row r="1080" spans="35:36">
      <c r="AI1080" s="95"/>
      <c r="AJ1080" s="95"/>
    </row>
    <row r="1081" spans="35:36">
      <c r="AI1081" s="95"/>
      <c r="AJ1081" s="95"/>
    </row>
    <row r="1082" spans="35:36">
      <c r="AI1082" s="95"/>
      <c r="AJ1082" s="95"/>
    </row>
    <row r="1083" spans="35:36">
      <c r="AI1083" s="95"/>
      <c r="AJ1083" s="95"/>
    </row>
    <row r="1084" spans="35:36">
      <c r="AI1084" s="95"/>
      <c r="AJ1084" s="95"/>
    </row>
    <row r="1085" spans="35:36">
      <c r="AI1085" s="95"/>
      <c r="AJ1085" s="95"/>
    </row>
    <row r="1086" spans="35:36">
      <c r="AI1086" s="95"/>
      <c r="AJ1086" s="95"/>
    </row>
    <row r="1087" spans="35:36">
      <c r="AI1087" s="95"/>
      <c r="AJ1087" s="95"/>
    </row>
    <row r="1088" spans="35:36">
      <c r="AI1088" s="95"/>
      <c r="AJ1088" s="95"/>
    </row>
    <row r="1089" spans="35:36">
      <c r="AI1089" s="95"/>
      <c r="AJ1089" s="95"/>
    </row>
    <row r="1090" spans="35:36">
      <c r="AI1090" s="95"/>
      <c r="AJ1090" s="95"/>
    </row>
    <row r="1091" spans="35:36">
      <c r="AI1091" s="95"/>
      <c r="AJ1091" s="95"/>
    </row>
    <row r="1092" spans="35:36">
      <c r="AI1092" s="95"/>
      <c r="AJ1092" s="95"/>
    </row>
    <row r="1093" spans="35:36">
      <c r="AI1093" s="95"/>
      <c r="AJ1093" s="95"/>
    </row>
    <row r="1094" spans="35:36">
      <c r="AI1094" s="95"/>
      <c r="AJ1094" s="95"/>
    </row>
    <row r="1095" spans="35:36">
      <c r="AI1095" s="95"/>
      <c r="AJ1095" s="95"/>
    </row>
    <row r="1096" spans="35:36">
      <c r="AI1096" s="95"/>
      <c r="AJ1096" s="95"/>
    </row>
    <row r="1097" spans="35:36">
      <c r="AI1097" s="95"/>
      <c r="AJ1097" s="95"/>
    </row>
    <row r="1098" spans="35:36">
      <c r="AI1098" s="95"/>
      <c r="AJ1098" s="95"/>
    </row>
    <row r="1099" spans="35:36">
      <c r="AI1099" s="95"/>
      <c r="AJ1099" s="95"/>
    </row>
    <row r="1100" spans="35:36">
      <c r="AI1100" s="95"/>
      <c r="AJ1100" s="95"/>
    </row>
    <row r="1101" spans="35:36">
      <c r="AI1101" s="95"/>
      <c r="AJ1101" s="95"/>
    </row>
    <row r="1102" spans="35:36">
      <c r="AI1102" s="95"/>
      <c r="AJ1102" s="95"/>
    </row>
    <row r="1103" spans="35:36">
      <c r="AI1103" s="95"/>
      <c r="AJ1103" s="95"/>
    </row>
    <row r="1104" spans="35:36">
      <c r="AI1104" s="95"/>
      <c r="AJ1104" s="95"/>
    </row>
    <row r="1105" spans="35:36">
      <c r="AI1105" s="95"/>
      <c r="AJ1105" s="95"/>
    </row>
    <row r="1106" spans="35:36">
      <c r="AI1106" s="95"/>
      <c r="AJ1106" s="95"/>
    </row>
    <row r="1107" spans="35:36">
      <c r="AI1107" s="95"/>
      <c r="AJ1107" s="95"/>
    </row>
    <row r="1108" spans="35:36">
      <c r="AI1108" s="95"/>
      <c r="AJ1108" s="95"/>
    </row>
    <row r="1109" spans="35:36">
      <c r="AI1109" s="95"/>
      <c r="AJ1109" s="95"/>
    </row>
    <row r="1110" spans="35:36">
      <c r="AI1110" s="95"/>
      <c r="AJ1110" s="95"/>
    </row>
    <row r="1111" spans="35:36">
      <c r="AI1111" s="95"/>
      <c r="AJ1111" s="95"/>
    </row>
    <row r="1112" spans="35:36">
      <c r="AI1112" s="95"/>
      <c r="AJ1112" s="95"/>
    </row>
    <row r="1113" spans="35:36">
      <c r="AI1113" s="95"/>
      <c r="AJ1113" s="95"/>
    </row>
    <row r="1114" spans="35:36">
      <c r="AI1114" s="95"/>
      <c r="AJ1114" s="95"/>
    </row>
    <row r="1115" spans="35:36">
      <c r="AI1115" s="95"/>
      <c r="AJ1115" s="95"/>
    </row>
    <row r="1116" spans="35:36">
      <c r="AI1116" s="95"/>
      <c r="AJ1116" s="95"/>
    </row>
    <row r="1117" spans="35:36">
      <c r="AI1117" s="95"/>
      <c r="AJ1117" s="95"/>
    </row>
    <row r="1118" spans="35:36">
      <c r="AI1118" s="95"/>
      <c r="AJ1118" s="95"/>
    </row>
    <row r="1119" spans="35:36">
      <c r="AI1119" s="95"/>
      <c r="AJ1119" s="95"/>
    </row>
    <row r="1120" spans="35:36">
      <c r="AI1120" s="95"/>
      <c r="AJ1120" s="95"/>
    </row>
    <row r="1121" spans="35:36">
      <c r="AI1121" s="95"/>
      <c r="AJ1121" s="95"/>
    </row>
    <row r="1122" spans="35:36">
      <c r="AI1122" s="95"/>
      <c r="AJ1122" s="95"/>
    </row>
    <row r="1123" spans="35:36">
      <c r="AI1123" s="95"/>
      <c r="AJ1123" s="95"/>
    </row>
    <row r="1124" spans="35:36">
      <c r="AI1124" s="95"/>
      <c r="AJ1124" s="95"/>
    </row>
    <row r="1125" spans="35:36">
      <c r="AI1125" s="95"/>
      <c r="AJ1125" s="95"/>
    </row>
    <row r="1126" spans="35:36">
      <c r="AI1126" s="95"/>
      <c r="AJ1126" s="95"/>
    </row>
    <row r="1127" spans="35:36">
      <c r="AI1127" s="95"/>
      <c r="AJ1127" s="95"/>
    </row>
    <row r="1128" spans="35:36">
      <c r="AI1128" s="95"/>
      <c r="AJ1128" s="95"/>
    </row>
    <row r="1129" spans="35:36">
      <c r="AI1129" s="95"/>
      <c r="AJ1129" s="95"/>
    </row>
    <row r="1130" spans="35:36">
      <c r="AI1130" s="95"/>
      <c r="AJ1130" s="95"/>
    </row>
    <row r="1131" spans="35:36">
      <c r="AI1131" s="95"/>
      <c r="AJ1131" s="95"/>
    </row>
    <row r="1132" spans="35:36">
      <c r="AI1132" s="95"/>
      <c r="AJ1132" s="95"/>
    </row>
    <row r="1133" spans="35:36">
      <c r="AI1133" s="95"/>
      <c r="AJ1133" s="95"/>
    </row>
    <row r="1134" spans="35:36">
      <c r="AI1134" s="95"/>
      <c r="AJ1134" s="95"/>
    </row>
    <row r="1135" spans="35:36">
      <c r="AI1135" s="95"/>
      <c r="AJ1135" s="95"/>
    </row>
    <row r="1136" spans="35:36">
      <c r="AI1136" s="95"/>
      <c r="AJ1136" s="95"/>
    </row>
    <row r="1137" spans="35:36">
      <c r="AI1137" s="95"/>
      <c r="AJ1137" s="95"/>
    </row>
    <row r="1138" spans="35:36">
      <c r="AI1138" s="95"/>
      <c r="AJ1138" s="95"/>
    </row>
    <row r="1139" spans="35:36">
      <c r="AI1139" s="95"/>
      <c r="AJ1139" s="95"/>
    </row>
    <row r="1140" spans="35:36">
      <c r="AI1140" s="95"/>
      <c r="AJ1140" s="95"/>
    </row>
    <row r="1141" spans="35:36">
      <c r="AI1141" s="95"/>
      <c r="AJ1141" s="95"/>
    </row>
    <row r="1142" spans="35:36">
      <c r="AI1142" s="95"/>
      <c r="AJ1142" s="95"/>
    </row>
    <row r="1143" spans="35:36">
      <c r="AI1143" s="95"/>
      <c r="AJ1143" s="95"/>
    </row>
    <row r="1144" spans="35:36">
      <c r="AI1144" s="95"/>
      <c r="AJ1144" s="95"/>
    </row>
    <row r="1145" spans="35:36">
      <c r="AI1145" s="95"/>
      <c r="AJ1145" s="95"/>
    </row>
    <row r="1146" spans="35:36">
      <c r="AI1146" s="95"/>
      <c r="AJ1146" s="95"/>
    </row>
    <row r="1147" spans="35:36">
      <c r="AI1147" s="95"/>
      <c r="AJ1147" s="95"/>
    </row>
    <row r="1148" spans="35:36">
      <c r="AI1148" s="95"/>
      <c r="AJ1148" s="95"/>
    </row>
    <row r="1149" spans="35:36">
      <c r="AI1149" s="95"/>
      <c r="AJ1149" s="95"/>
    </row>
    <row r="1150" spans="35:36">
      <c r="AI1150" s="95"/>
      <c r="AJ1150" s="95"/>
    </row>
    <row r="1151" spans="35:36">
      <c r="AI1151" s="95"/>
      <c r="AJ1151" s="95"/>
    </row>
    <row r="1152" spans="35:36">
      <c r="AI1152" s="95"/>
      <c r="AJ1152" s="95"/>
    </row>
    <row r="1153" spans="35:36">
      <c r="AI1153" s="95"/>
      <c r="AJ1153" s="95"/>
    </row>
    <row r="1154" spans="35:36">
      <c r="AI1154" s="95"/>
      <c r="AJ1154" s="95"/>
    </row>
    <row r="1155" spans="35:36">
      <c r="AI1155" s="95"/>
      <c r="AJ1155" s="95"/>
    </row>
    <row r="1156" spans="35:36">
      <c r="AI1156" s="95"/>
      <c r="AJ1156" s="95"/>
    </row>
    <row r="1157" spans="35:36">
      <c r="AI1157" s="95"/>
      <c r="AJ1157" s="95"/>
    </row>
    <row r="1158" spans="35:36">
      <c r="AI1158" s="95"/>
      <c r="AJ1158" s="95"/>
    </row>
    <row r="1159" spans="35:36">
      <c r="AI1159" s="95"/>
      <c r="AJ1159" s="95"/>
    </row>
    <row r="1160" spans="35:36">
      <c r="AI1160" s="95"/>
      <c r="AJ1160" s="95"/>
    </row>
    <row r="1161" spans="35:36">
      <c r="AI1161" s="95"/>
      <c r="AJ1161" s="95"/>
    </row>
    <row r="1162" spans="35:36">
      <c r="AI1162" s="95"/>
      <c r="AJ1162" s="95"/>
    </row>
    <row r="1163" spans="35:36">
      <c r="AI1163" s="95"/>
      <c r="AJ1163" s="95"/>
    </row>
    <row r="1164" spans="35:36">
      <c r="AI1164" s="95"/>
      <c r="AJ1164" s="95"/>
    </row>
    <row r="1165" spans="35:36">
      <c r="AI1165" s="95"/>
      <c r="AJ1165" s="95"/>
    </row>
    <row r="1166" spans="35:36">
      <c r="AI1166" s="95"/>
      <c r="AJ1166" s="95"/>
    </row>
    <row r="1167" spans="35:36">
      <c r="AI1167" s="95"/>
      <c r="AJ1167" s="95"/>
    </row>
    <row r="1168" spans="35:36">
      <c r="AI1168" s="95"/>
      <c r="AJ1168" s="95"/>
    </row>
    <row r="1169" spans="35:36">
      <c r="AI1169" s="95"/>
      <c r="AJ1169" s="95"/>
    </row>
    <row r="1170" spans="35:36">
      <c r="AI1170" s="95"/>
      <c r="AJ1170" s="95"/>
    </row>
    <row r="1171" spans="35:36">
      <c r="AI1171" s="95"/>
      <c r="AJ1171" s="95"/>
    </row>
    <row r="1172" spans="35:36">
      <c r="AI1172" s="95"/>
      <c r="AJ1172" s="95"/>
    </row>
    <row r="1173" spans="35:36">
      <c r="AI1173" s="95"/>
      <c r="AJ1173" s="95"/>
    </row>
    <row r="1174" spans="35:36">
      <c r="AI1174" s="95"/>
      <c r="AJ1174" s="95"/>
    </row>
    <row r="1175" spans="35:36">
      <c r="AI1175" s="95"/>
      <c r="AJ1175" s="95"/>
    </row>
    <row r="1176" spans="35:36">
      <c r="AI1176" s="95"/>
      <c r="AJ1176" s="95"/>
    </row>
    <row r="1177" spans="35:36">
      <c r="AI1177" s="95"/>
      <c r="AJ1177" s="95"/>
    </row>
    <row r="1178" spans="35:36">
      <c r="AI1178" s="95"/>
      <c r="AJ1178" s="95"/>
    </row>
    <row r="1179" spans="35:36">
      <c r="AI1179" s="95"/>
      <c r="AJ1179" s="95"/>
    </row>
    <row r="1180" spans="35:36">
      <c r="AI1180" s="95"/>
      <c r="AJ1180" s="95"/>
    </row>
    <row r="1181" spans="35:36">
      <c r="AI1181" s="95"/>
      <c r="AJ1181" s="95"/>
    </row>
    <row r="1182" spans="35:36">
      <c r="AI1182" s="95"/>
      <c r="AJ1182" s="95"/>
    </row>
    <row r="1183" spans="35:36">
      <c r="AI1183" s="95"/>
      <c r="AJ1183" s="95"/>
    </row>
    <row r="1184" spans="35:36">
      <c r="AI1184" s="95"/>
      <c r="AJ1184" s="95"/>
    </row>
    <row r="1185" spans="35:36">
      <c r="AI1185" s="95"/>
      <c r="AJ1185" s="95"/>
    </row>
    <row r="1186" spans="35:36">
      <c r="AI1186" s="95"/>
      <c r="AJ1186" s="95"/>
    </row>
    <row r="1187" spans="35:36">
      <c r="AI1187" s="95"/>
      <c r="AJ1187" s="95"/>
    </row>
    <row r="1188" spans="35:36">
      <c r="AI1188" s="95"/>
      <c r="AJ1188" s="95"/>
    </row>
    <row r="1189" spans="35:36">
      <c r="AI1189" s="95"/>
      <c r="AJ1189" s="95"/>
    </row>
    <row r="1190" spans="35:36">
      <c r="AI1190" s="95"/>
      <c r="AJ1190" s="95"/>
    </row>
    <row r="1191" spans="35:36">
      <c r="AI1191" s="95"/>
      <c r="AJ1191" s="95"/>
    </row>
    <row r="1192" spans="35:36">
      <c r="AI1192" s="95"/>
      <c r="AJ1192" s="95"/>
    </row>
    <row r="1193" spans="35:36">
      <c r="AI1193" s="95"/>
      <c r="AJ1193" s="95"/>
    </row>
    <row r="1194" spans="35:36">
      <c r="AI1194" s="95"/>
      <c r="AJ1194" s="95"/>
    </row>
    <row r="1195" spans="35:36">
      <c r="AI1195" s="95"/>
      <c r="AJ1195" s="95"/>
    </row>
    <row r="1196" spans="35:36">
      <c r="AI1196" s="95"/>
      <c r="AJ1196" s="95"/>
    </row>
    <row r="1197" spans="35:36">
      <c r="AI1197" s="95"/>
      <c r="AJ1197" s="95"/>
    </row>
    <row r="1198" spans="35:36">
      <c r="AI1198" s="95"/>
      <c r="AJ1198" s="95"/>
    </row>
    <row r="1199" spans="35:36">
      <c r="AI1199" s="95"/>
      <c r="AJ1199" s="95"/>
    </row>
    <row r="1200" spans="35:36">
      <c r="AI1200" s="95"/>
      <c r="AJ1200" s="95"/>
    </row>
    <row r="1201" spans="35:36">
      <c r="AI1201" s="95"/>
      <c r="AJ1201" s="95"/>
    </row>
    <row r="1202" spans="35:36">
      <c r="AI1202" s="95"/>
      <c r="AJ1202" s="95"/>
    </row>
    <row r="1203" spans="35:36">
      <c r="AI1203" s="95"/>
      <c r="AJ1203" s="95"/>
    </row>
    <row r="1204" spans="35:36">
      <c r="AI1204" s="95"/>
      <c r="AJ1204" s="95"/>
    </row>
    <row r="1205" spans="35:36">
      <c r="AI1205" s="95"/>
      <c r="AJ1205" s="95"/>
    </row>
    <row r="1206" spans="35:36">
      <c r="AI1206" s="95"/>
      <c r="AJ1206" s="95"/>
    </row>
    <row r="1207" spans="35:36">
      <c r="AI1207" s="95"/>
      <c r="AJ1207" s="95"/>
    </row>
    <row r="1208" spans="35:36">
      <c r="AI1208" s="95"/>
      <c r="AJ1208" s="95"/>
    </row>
    <row r="1209" spans="35:36">
      <c r="AI1209" s="95"/>
      <c r="AJ1209" s="95"/>
    </row>
    <row r="1210" spans="35:36">
      <c r="AI1210" s="95"/>
      <c r="AJ1210" s="95"/>
    </row>
    <row r="1211" spans="35:36">
      <c r="AI1211" s="95"/>
      <c r="AJ1211" s="95"/>
    </row>
    <row r="1212" spans="35:36">
      <c r="AI1212" s="95"/>
      <c r="AJ1212" s="95"/>
    </row>
    <row r="1213" spans="35:36">
      <c r="AI1213" s="95"/>
      <c r="AJ1213" s="95"/>
    </row>
    <row r="1214" spans="35:36">
      <c r="AI1214" s="95"/>
      <c r="AJ1214" s="95"/>
    </row>
    <row r="1215" spans="35:36">
      <c r="AI1215" s="95"/>
      <c r="AJ1215" s="95"/>
    </row>
    <row r="1216" spans="35:36">
      <c r="AI1216" s="95"/>
      <c r="AJ1216" s="95"/>
    </row>
    <row r="1217" spans="35:36">
      <c r="AI1217" s="95"/>
      <c r="AJ1217" s="95"/>
    </row>
    <row r="1218" spans="35:36">
      <c r="AI1218" s="95"/>
      <c r="AJ1218" s="95"/>
    </row>
    <row r="1219" spans="35:36">
      <c r="AI1219" s="95"/>
      <c r="AJ1219" s="95"/>
    </row>
    <row r="1220" spans="35:36">
      <c r="AI1220" s="95"/>
      <c r="AJ1220" s="95"/>
    </row>
    <row r="1221" spans="35:36">
      <c r="AI1221" s="95"/>
      <c r="AJ1221" s="95"/>
    </row>
    <row r="1222" spans="35:36">
      <c r="AI1222" s="95"/>
      <c r="AJ1222" s="95"/>
    </row>
    <row r="1223" spans="35:36">
      <c r="AI1223" s="95"/>
      <c r="AJ1223" s="95"/>
    </row>
    <row r="1224" spans="35:36">
      <c r="AI1224" s="95"/>
      <c r="AJ1224" s="95"/>
    </row>
    <row r="1225" spans="35:36">
      <c r="AI1225" s="95"/>
      <c r="AJ1225" s="95"/>
    </row>
    <row r="1226" spans="35:36">
      <c r="AI1226" s="95"/>
      <c r="AJ1226" s="95"/>
    </row>
    <row r="1227" spans="35:36">
      <c r="AI1227" s="95"/>
      <c r="AJ1227" s="95"/>
    </row>
    <row r="1228" spans="35:36">
      <c r="AI1228" s="95"/>
      <c r="AJ1228" s="95"/>
    </row>
    <row r="1229" spans="35:36">
      <c r="AI1229" s="95"/>
      <c r="AJ1229" s="95"/>
    </row>
    <row r="1230" spans="35:36">
      <c r="AI1230" s="95"/>
      <c r="AJ1230" s="95"/>
    </row>
    <row r="1231" spans="35:36">
      <c r="AI1231" s="95"/>
      <c r="AJ1231" s="95"/>
    </row>
    <row r="1232" spans="35:36">
      <c r="AI1232" s="95"/>
      <c r="AJ1232" s="95"/>
    </row>
    <row r="1233" spans="35:36">
      <c r="AI1233" s="95"/>
      <c r="AJ1233" s="95"/>
    </row>
    <row r="1234" spans="35:36">
      <c r="AI1234" s="95"/>
      <c r="AJ1234" s="95"/>
    </row>
    <row r="1235" spans="35:36">
      <c r="AI1235" s="95"/>
      <c r="AJ1235" s="95"/>
    </row>
    <row r="1236" spans="35:36">
      <c r="AI1236" s="95"/>
      <c r="AJ1236" s="95"/>
    </row>
    <row r="1237" spans="35:36">
      <c r="AI1237" s="95"/>
      <c r="AJ1237" s="95"/>
    </row>
    <row r="1238" spans="35:36">
      <c r="AI1238" s="95"/>
      <c r="AJ1238" s="95"/>
    </row>
    <row r="1239" spans="35:36">
      <c r="AI1239" s="95"/>
      <c r="AJ1239" s="95"/>
    </row>
    <row r="1240" spans="35:36">
      <c r="AI1240" s="95"/>
      <c r="AJ1240" s="95"/>
    </row>
    <row r="1241" spans="35:36">
      <c r="AI1241" s="95"/>
      <c r="AJ1241" s="95"/>
    </row>
    <row r="1242" spans="35:36">
      <c r="AI1242" s="95"/>
      <c r="AJ1242" s="95"/>
    </row>
    <row r="1243" spans="35:36">
      <c r="AI1243" s="95"/>
      <c r="AJ1243" s="95"/>
    </row>
    <row r="1244" spans="35:36">
      <c r="AI1244" s="95"/>
      <c r="AJ1244" s="95"/>
    </row>
    <row r="1245" spans="35:36">
      <c r="AI1245" s="95"/>
      <c r="AJ1245" s="95"/>
    </row>
    <row r="1246" spans="35:36">
      <c r="AI1246" s="95"/>
      <c r="AJ1246" s="95"/>
    </row>
    <row r="1247" spans="35:36">
      <c r="AI1247" s="95"/>
      <c r="AJ1247" s="95"/>
    </row>
    <row r="1248" spans="35:36">
      <c r="AI1248" s="95"/>
      <c r="AJ1248" s="95"/>
    </row>
    <row r="1249" spans="35:36">
      <c r="AI1249" s="95"/>
      <c r="AJ1249" s="95"/>
    </row>
    <row r="1250" spans="35:36">
      <c r="AI1250" s="95"/>
      <c r="AJ1250" s="95"/>
    </row>
    <row r="1251" spans="35:36">
      <c r="AI1251" s="95"/>
      <c r="AJ1251" s="95"/>
    </row>
    <row r="1252" spans="35:36">
      <c r="AI1252" s="95"/>
      <c r="AJ1252" s="95"/>
    </row>
    <row r="1253" spans="35:36">
      <c r="AI1253" s="95"/>
      <c r="AJ1253" s="95"/>
    </row>
    <row r="1254" spans="35:36">
      <c r="AI1254" s="95"/>
      <c r="AJ1254" s="95"/>
    </row>
    <row r="1255" spans="35:36">
      <c r="AI1255" s="95"/>
      <c r="AJ1255" s="95"/>
    </row>
    <row r="1256" spans="35:36">
      <c r="AI1256" s="95"/>
      <c r="AJ1256" s="95"/>
    </row>
    <row r="1257" spans="35:36">
      <c r="AI1257" s="95"/>
      <c r="AJ1257" s="95"/>
    </row>
    <row r="1258" spans="35:36">
      <c r="AI1258" s="95"/>
      <c r="AJ1258" s="95"/>
    </row>
    <row r="1259" spans="35:36">
      <c r="AI1259" s="95"/>
      <c r="AJ1259" s="95"/>
    </row>
    <row r="1260" spans="35:36">
      <c r="AI1260" s="95"/>
      <c r="AJ1260" s="95"/>
    </row>
    <row r="1261" spans="35:36">
      <c r="AI1261" s="95"/>
      <c r="AJ1261" s="95"/>
    </row>
    <row r="1262" spans="35:36">
      <c r="AI1262" s="95"/>
      <c r="AJ1262" s="95"/>
    </row>
    <row r="1263" spans="35:36">
      <c r="AI1263" s="95"/>
      <c r="AJ1263" s="95"/>
    </row>
    <row r="1264" spans="35:36">
      <c r="AI1264" s="95"/>
      <c r="AJ1264" s="95"/>
    </row>
    <row r="1265" spans="35:36">
      <c r="AI1265" s="95"/>
      <c r="AJ1265" s="95"/>
    </row>
    <row r="1266" spans="35:36">
      <c r="AI1266" s="95"/>
      <c r="AJ1266" s="95"/>
    </row>
    <row r="1267" spans="35:36">
      <c r="AI1267" s="95"/>
      <c r="AJ1267" s="95"/>
    </row>
    <row r="1268" spans="35:36">
      <c r="AI1268" s="95"/>
      <c r="AJ1268" s="95"/>
    </row>
    <row r="1269" spans="35:36">
      <c r="AI1269" s="95"/>
      <c r="AJ1269" s="95"/>
    </row>
    <row r="1270" spans="35:36">
      <c r="AI1270" s="95"/>
      <c r="AJ1270" s="95"/>
    </row>
    <row r="1271" spans="35:36">
      <c r="AI1271" s="95"/>
      <c r="AJ1271" s="95"/>
    </row>
    <row r="1272" spans="35:36">
      <c r="AI1272" s="95"/>
      <c r="AJ1272" s="95"/>
    </row>
    <row r="1273" spans="35:36">
      <c r="AI1273" s="95"/>
      <c r="AJ1273" s="95"/>
    </row>
    <row r="1274" spans="35:36">
      <c r="AI1274" s="95"/>
      <c r="AJ1274" s="95"/>
    </row>
    <row r="1275" spans="35:36">
      <c r="AI1275" s="95"/>
      <c r="AJ1275" s="95"/>
    </row>
    <row r="1276" spans="35:36">
      <c r="AI1276" s="95"/>
      <c r="AJ1276" s="95"/>
    </row>
    <row r="1277" spans="35:36">
      <c r="AI1277" s="95"/>
      <c r="AJ1277" s="95"/>
    </row>
    <row r="1278" spans="35:36">
      <c r="AI1278" s="95"/>
      <c r="AJ1278" s="95"/>
    </row>
    <row r="1279" spans="35:36">
      <c r="AI1279" s="95"/>
      <c r="AJ1279" s="95"/>
    </row>
    <row r="1280" spans="35:36">
      <c r="AI1280" s="95"/>
      <c r="AJ1280" s="95"/>
    </row>
    <row r="1281" spans="35:36">
      <c r="AI1281" s="95"/>
      <c r="AJ1281" s="95"/>
    </row>
    <row r="1282" spans="35:36">
      <c r="AI1282" s="95"/>
      <c r="AJ1282" s="95"/>
    </row>
    <row r="1283" spans="35:36">
      <c r="AI1283" s="95"/>
      <c r="AJ1283" s="95"/>
    </row>
    <row r="1284" spans="35:36">
      <c r="AI1284" s="95"/>
      <c r="AJ1284" s="95"/>
    </row>
    <row r="1285" spans="35:36">
      <c r="AI1285" s="95"/>
      <c r="AJ1285" s="95"/>
    </row>
    <row r="1286" spans="35:36">
      <c r="AI1286" s="95"/>
      <c r="AJ1286" s="95"/>
    </row>
    <row r="1287" spans="35:36">
      <c r="AI1287" s="95"/>
      <c r="AJ1287" s="95"/>
    </row>
    <row r="1288" spans="35:36">
      <c r="AI1288" s="95"/>
      <c r="AJ1288" s="95"/>
    </row>
    <row r="1289" spans="35:36">
      <c r="AI1289" s="95"/>
      <c r="AJ1289" s="95"/>
    </row>
    <row r="1290" spans="35:36">
      <c r="AI1290" s="95"/>
      <c r="AJ1290" s="95"/>
    </row>
    <row r="1291" spans="35:36">
      <c r="AI1291" s="95"/>
      <c r="AJ1291" s="95"/>
    </row>
    <row r="1292" spans="35:36">
      <c r="AI1292" s="95"/>
      <c r="AJ1292" s="95"/>
    </row>
    <row r="1293" spans="35:36">
      <c r="AI1293" s="95"/>
      <c r="AJ1293" s="95"/>
    </row>
    <row r="1294" spans="35:36">
      <c r="AI1294" s="95"/>
      <c r="AJ1294" s="95"/>
    </row>
    <row r="1295" spans="35:36">
      <c r="AI1295" s="95"/>
      <c r="AJ1295" s="95"/>
    </row>
    <row r="1296" spans="35:36">
      <c r="AI1296" s="95"/>
      <c r="AJ1296" s="95"/>
    </row>
    <row r="1297" spans="35:36">
      <c r="AI1297" s="95"/>
      <c r="AJ1297" s="95"/>
    </row>
    <row r="1298" spans="35:36">
      <c r="AI1298" s="95"/>
      <c r="AJ1298" s="95"/>
    </row>
    <row r="1299" spans="35:36">
      <c r="AI1299" s="95"/>
      <c r="AJ1299" s="95"/>
    </row>
    <row r="1300" spans="35:36">
      <c r="AI1300" s="95"/>
      <c r="AJ1300" s="95"/>
    </row>
    <row r="1301" spans="35:36">
      <c r="AI1301" s="95"/>
      <c r="AJ1301" s="95"/>
    </row>
    <row r="1302" spans="35:36">
      <c r="AI1302" s="95"/>
      <c r="AJ1302" s="95"/>
    </row>
    <row r="1303" spans="35:36">
      <c r="AI1303" s="95"/>
      <c r="AJ1303" s="95"/>
    </row>
    <row r="1304" spans="35:36">
      <c r="AI1304" s="95"/>
      <c r="AJ1304" s="95"/>
    </row>
    <row r="1305" spans="35:36">
      <c r="AI1305" s="95"/>
      <c r="AJ1305" s="95"/>
    </row>
    <row r="1306" spans="35:36">
      <c r="AI1306" s="95"/>
      <c r="AJ1306" s="95"/>
    </row>
    <row r="1307" spans="35:36">
      <c r="AI1307" s="95"/>
      <c r="AJ1307" s="95"/>
    </row>
    <row r="1308" spans="35:36">
      <c r="AI1308" s="95"/>
      <c r="AJ1308" s="95"/>
    </row>
    <row r="1309" spans="35:36">
      <c r="AI1309" s="95"/>
      <c r="AJ1309" s="95"/>
    </row>
    <row r="1310" spans="35:36">
      <c r="AI1310" s="95"/>
      <c r="AJ1310" s="95"/>
    </row>
    <row r="1311" spans="35:36">
      <c r="AI1311" s="95"/>
      <c r="AJ1311" s="95"/>
    </row>
    <row r="1312" spans="35:36">
      <c r="AI1312" s="95"/>
      <c r="AJ1312" s="95"/>
    </row>
    <row r="1313" spans="35:36">
      <c r="AI1313" s="95"/>
      <c r="AJ1313" s="95"/>
    </row>
    <row r="1314" spans="35:36">
      <c r="AI1314" s="95"/>
      <c r="AJ1314" s="95"/>
    </row>
    <row r="1315" spans="35:36">
      <c r="AI1315" s="95"/>
      <c r="AJ1315" s="95"/>
    </row>
    <row r="1316" spans="35:36">
      <c r="AI1316" s="95"/>
      <c r="AJ1316" s="95"/>
    </row>
    <row r="1317" spans="35:36">
      <c r="AI1317" s="95"/>
      <c r="AJ1317" s="95"/>
    </row>
    <row r="1318" spans="35:36">
      <c r="AI1318" s="95"/>
      <c r="AJ1318" s="95"/>
    </row>
    <row r="1319" spans="35:36">
      <c r="AI1319" s="95"/>
      <c r="AJ1319" s="95"/>
    </row>
    <row r="1320" spans="35:36">
      <c r="AI1320" s="95"/>
      <c r="AJ1320" s="95"/>
    </row>
    <row r="1321" spans="35:36">
      <c r="AI1321" s="95"/>
      <c r="AJ1321" s="95"/>
    </row>
    <row r="1322" spans="35:36">
      <c r="AI1322" s="95"/>
      <c r="AJ1322" s="95"/>
    </row>
    <row r="1323" spans="35:36">
      <c r="AI1323" s="95"/>
      <c r="AJ1323" s="95"/>
    </row>
    <row r="1324" spans="35:36">
      <c r="AI1324" s="95"/>
      <c r="AJ1324" s="95"/>
    </row>
    <row r="1325" spans="35:36">
      <c r="AI1325" s="95"/>
      <c r="AJ1325" s="95"/>
    </row>
    <row r="1326" spans="35:36">
      <c r="AI1326" s="95"/>
      <c r="AJ1326" s="95"/>
    </row>
    <row r="1327" spans="35:36">
      <c r="AI1327" s="95"/>
      <c r="AJ1327" s="95"/>
    </row>
    <row r="1328" spans="35:36">
      <c r="AI1328" s="95"/>
      <c r="AJ1328" s="95"/>
    </row>
    <row r="1329" spans="35:36">
      <c r="AI1329" s="95"/>
      <c r="AJ1329" s="95"/>
    </row>
    <row r="1330" spans="35:36">
      <c r="AI1330" s="95"/>
      <c r="AJ1330" s="95"/>
    </row>
    <row r="1331" spans="35:36">
      <c r="AI1331" s="95"/>
      <c r="AJ1331" s="95"/>
    </row>
    <row r="1332" spans="35:36">
      <c r="AI1332" s="95"/>
      <c r="AJ1332" s="95"/>
    </row>
    <row r="1333" spans="35:36">
      <c r="AI1333" s="95"/>
      <c r="AJ1333" s="95"/>
    </row>
    <row r="1334" spans="35:36">
      <c r="AI1334" s="95"/>
      <c r="AJ1334" s="95"/>
    </row>
    <row r="1335" spans="35:36">
      <c r="AI1335" s="95"/>
      <c r="AJ1335" s="95"/>
    </row>
    <row r="1336" spans="35:36">
      <c r="AI1336" s="95"/>
      <c r="AJ1336" s="95"/>
    </row>
    <row r="1337" spans="35:36">
      <c r="AI1337" s="95"/>
      <c r="AJ1337" s="95"/>
    </row>
    <row r="1338" spans="35:36">
      <c r="AI1338" s="95"/>
      <c r="AJ1338" s="95"/>
    </row>
    <row r="1339" spans="35:36">
      <c r="AI1339" s="95"/>
      <c r="AJ1339" s="95"/>
    </row>
    <row r="1340" spans="35:36">
      <c r="AI1340" s="95"/>
      <c r="AJ1340" s="95"/>
    </row>
    <row r="1341" spans="35:36">
      <c r="AI1341" s="95"/>
      <c r="AJ1341" s="95"/>
    </row>
    <row r="1342" spans="35:36">
      <c r="AI1342" s="95"/>
      <c r="AJ1342" s="95"/>
    </row>
    <row r="1343" spans="35:36">
      <c r="AI1343" s="95"/>
      <c r="AJ1343" s="95"/>
    </row>
    <row r="1344" spans="35:36">
      <c r="AI1344" s="95"/>
      <c r="AJ1344" s="95"/>
    </row>
    <row r="1345" spans="35:36">
      <c r="AI1345" s="95"/>
      <c r="AJ1345" s="95"/>
    </row>
    <row r="1346" spans="35:36">
      <c r="AI1346" s="95"/>
      <c r="AJ1346" s="95"/>
    </row>
    <row r="1347" spans="35:36">
      <c r="AI1347" s="95"/>
      <c r="AJ1347" s="95"/>
    </row>
    <row r="1348" spans="35:36">
      <c r="AI1348" s="95"/>
      <c r="AJ1348" s="95"/>
    </row>
    <row r="1349" spans="35:36">
      <c r="AI1349" s="95"/>
      <c r="AJ1349" s="95"/>
    </row>
    <row r="1350" spans="35:36">
      <c r="AI1350" s="95"/>
      <c r="AJ1350" s="95"/>
    </row>
    <row r="1351" spans="35:36">
      <c r="AI1351" s="95"/>
      <c r="AJ1351" s="95"/>
    </row>
    <row r="1352" spans="35:36">
      <c r="AI1352" s="95"/>
      <c r="AJ1352" s="95"/>
    </row>
    <row r="1353" spans="35:36">
      <c r="AI1353" s="95"/>
      <c r="AJ1353" s="95"/>
    </row>
    <row r="1354" spans="35:36">
      <c r="AI1354" s="95"/>
      <c r="AJ1354" s="95"/>
    </row>
    <row r="1355" spans="35:36">
      <c r="AI1355" s="95"/>
      <c r="AJ1355" s="95"/>
    </row>
    <row r="1356" spans="35:36">
      <c r="AI1356" s="95"/>
      <c r="AJ1356" s="95"/>
    </row>
    <row r="1357" spans="35:36">
      <c r="AI1357" s="95"/>
      <c r="AJ1357" s="95"/>
    </row>
    <row r="1358" spans="35:36">
      <c r="AI1358" s="95"/>
      <c r="AJ1358" s="95"/>
    </row>
    <row r="1359" spans="35:36">
      <c r="AI1359" s="95"/>
      <c r="AJ1359" s="95"/>
    </row>
    <row r="1360" spans="35:36">
      <c r="AI1360" s="95"/>
      <c r="AJ1360" s="95"/>
    </row>
    <row r="1361" spans="35:36">
      <c r="AI1361" s="95"/>
      <c r="AJ1361" s="95"/>
    </row>
    <row r="1362" spans="35:36">
      <c r="AI1362" s="95"/>
      <c r="AJ1362" s="95"/>
    </row>
    <row r="1363" spans="35:36">
      <c r="AI1363" s="95"/>
      <c r="AJ1363" s="95"/>
    </row>
    <row r="1364" spans="35:36">
      <c r="AI1364" s="95"/>
      <c r="AJ1364" s="95"/>
    </row>
    <row r="1365" spans="35:36">
      <c r="AI1365" s="95"/>
      <c r="AJ1365" s="95"/>
    </row>
    <row r="1366" spans="35:36">
      <c r="AI1366" s="95"/>
      <c r="AJ1366" s="95"/>
    </row>
    <row r="1367" spans="35:36">
      <c r="AI1367" s="95"/>
      <c r="AJ1367" s="95"/>
    </row>
    <row r="1368" spans="35:36">
      <c r="AI1368" s="95"/>
      <c r="AJ1368" s="95"/>
    </row>
    <row r="1369" spans="35:36">
      <c r="AI1369" s="95"/>
      <c r="AJ1369" s="95"/>
    </row>
    <row r="1370" spans="35:36">
      <c r="AI1370" s="95"/>
      <c r="AJ1370" s="95"/>
    </row>
    <row r="1371" spans="35:36">
      <c r="AI1371" s="95"/>
      <c r="AJ1371" s="95"/>
    </row>
    <row r="1372" spans="35:36">
      <c r="AI1372" s="95"/>
      <c r="AJ1372" s="95"/>
    </row>
    <row r="1373" spans="35:36">
      <c r="AI1373" s="95"/>
      <c r="AJ1373" s="95"/>
    </row>
    <row r="1374" spans="35:36">
      <c r="AI1374" s="95"/>
      <c r="AJ1374" s="95"/>
    </row>
    <row r="1375" spans="35:36">
      <c r="AI1375" s="95"/>
      <c r="AJ1375" s="95"/>
    </row>
    <row r="1376" spans="35:36">
      <c r="AI1376" s="95"/>
      <c r="AJ1376" s="95"/>
    </row>
    <row r="1377" spans="35:36">
      <c r="AI1377" s="95"/>
      <c r="AJ1377" s="95"/>
    </row>
    <row r="1378" spans="35:36">
      <c r="AI1378" s="95"/>
      <c r="AJ1378" s="95"/>
    </row>
    <row r="1379" spans="35:36">
      <c r="AI1379" s="95"/>
      <c r="AJ1379" s="95"/>
    </row>
    <row r="1380" spans="35:36">
      <c r="AI1380" s="95"/>
      <c r="AJ1380" s="95"/>
    </row>
    <row r="1381" spans="35:36">
      <c r="AI1381" s="95"/>
      <c r="AJ1381" s="95"/>
    </row>
    <row r="1382" spans="35:36">
      <c r="AI1382" s="95"/>
      <c r="AJ1382" s="95"/>
    </row>
    <row r="1383" spans="35:36">
      <c r="AI1383" s="95"/>
      <c r="AJ1383" s="95"/>
    </row>
    <row r="1384" spans="35:36">
      <c r="AI1384" s="95"/>
      <c r="AJ1384" s="95"/>
    </row>
    <row r="1385" spans="35:36">
      <c r="AI1385" s="95"/>
      <c r="AJ1385" s="95"/>
    </row>
    <row r="1386" spans="35:36">
      <c r="AI1386" s="95"/>
      <c r="AJ1386" s="95"/>
    </row>
    <row r="1387" spans="35:36">
      <c r="AI1387" s="95"/>
      <c r="AJ1387" s="95"/>
    </row>
    <row r="1388" spans="35:36">
      <c r="AI1388" s="95"/>
      <c r="AJ1388" s="95"/>
    </row>
    <row r="1389" spans="35:36">
      <c r="AI1389" s="95"/>
      <c r="AJ1389" s="95"/>
    </row>
    <row r="1390" spans="35:36">
      <c r="AI1390" s="95"/>
      <c r="AJ1390" s="95"/>
    </row>
    <row r="1391" spans="35:36">
      <c r="AI1391" s="95"/>
      <c r="AJ1391" s="95"/>
    </row>
    <row r="1392" spans="35:36">
      <c r="AI1392" s="95"/>
      <c r="AJ1392" s="95"/>
    </row>
    <row r="1393" spans="35:36">
      <c r="AI1393" s="95"/>
      <c r="AJ1393" s="95"/>
    </row>
    <row r="1394" spans="35:36">
      <c r="AI1394" s="95"/>
      <c r="AJ1394" s="95"/>
    </row>
    <row r="1395" spans="35:36">
      <c r="AI1395" s="95"/>
      <c r="AJ1395" s="95"/>
    </row>
    <row r="1396" spans="35:36">
      <c r="AI1396" s="95"/>
      <c r="AJ1396" s="95"/>
    </row>
    <row r="1397" spans="35:36">
      <c r="AI1397" s="95"/>
      <c r="AJ1397" s="95"/>
    </row>
    <row r="1398" spans="35:36">
      <c r="AI1398" s="95"/>
      <c r="AJ1398" s="95"/>
    </row>
    <row r="1399" spans="35:36">
      <c r="AI1399" s="95"/>
      <c r="AJ1399" s="95"/>
    </row>
    <row r="1400" spans="35:36">
      <c r="AI1400" s="95"/>
      <c r="AJ1400" s="95"/>
    </row>
    <row r="1401" spans="35:36">
      <c r="AI1401" s="95"/>
      <c r="AJ1401" s="95"/>
    </row>
    <row r="1402" spans="35:36">
      <c r="AI1402" s="95"/>
      <c r="AJ1402" s="95"/>
    </row>
    <row r="1403" spans="35:36">
      <c r="AI1403" s="95"/>
      <c r="AJ1403" s="95"/>
    </row>
    <row r="1404" spans="35:36">
      <c r="AI1404" s="95"/>
      <c r="AJ1404" s="95"/>
    </row>
    <row r="1405" spans="35:36">
      <c r="AI1405" s="95"/>
      <c r="AJ1405" s="95"/>
    </row>
    <row r="1406" spans="35:36">
      <c r="AI1406" s="95"/>
      <c r="AJ1406" s="95"/>
    </row>
    <row r="1407" spans="35:36">
      <c r="AI1407" s="95"/>
      <c r="AJ1407" s="95"/>
    </row>
    <row r="1408" spans="35:36">
      <c r="AI1408" s="95"/>
      <c r="AJ1408" s="95"/>
    </row>
    <row r="1409" spans="35:36">
      <c r="AI1409" s="95"/>
      <c r="AJ1409" s="95"/>
    </row>
    <row r="1410" spans="35:36">
      <c r="AI1410" s="95"/>
      <c r="AJ1410" s="95"/>
    </row>
    <row r="1411" spans="35:36">
      <c r="AI1411" s="95"/>
      <c r="AJ1411" s="95"/>
    </row>
    <row r="1412" spans="35:36">
      <c r="AI1412" s="95"/>
      <c r="AJ1412" s="95"/>
    </row>
    <row r="1413" spans="35:36">
      <c r="AI1413" s="95"/>
      <c r="AJ1413" s="95"/>
    </row>
    <row r="1414" spans="35:36">
      <c r="AI1414" s="95"/>
      <c r="AJ1414" s="95"/>
    </row>
    <row r="1415" spans="35:36">
      <c r="AI1415" s="95"/>
      <c r="AJ1415" s="95"/>
    </row>
    <row r="1416" spans="35:36">
      <c r="AI1416" s="95"/>
      <c r="AJ1416" s="95"/>
    </row>
    <row r="1417" spans="35:36">
      <c r="AI1417" s="95"/>
      <c r="AJ1417" s="95"/>
    </row>
    <row r="1418" spans="35:36">
      <c r="AI1418" s="95"/>
      <c r="AJ1418" s="95"/>
    </row>
    <row r="1419" spans="35:36">
      <c r="AI1419" s="95"/>
      <c r="AJ1419" s="95"/>
    </row>
    <row r="1420" spans="35:36">
      <c r="AI1420" s="95"/>
      <c r="AJ1420" s="95"/>
    </row>
    <row r="1421" spans="35:36">
      <c r="AI1421" s="95"/>
      <c r="AJ1421" s="95"/>
    </row>
    <row r="1422" spans="35:36">
      <c r="AI1422" s="95"/>
      <c r="AJ1422" s="95"/>
    </row>
    <row r="1423" spans="35:36">
      <c r="AI1423" s="95"/>
      <c r="AJ1423" s="95"/>
    </row>
    <row r="1424" spans="35:36">
      <c r="AI1424" s="95"/>
      <c r="AJ1424" s="95"/>
    </row>
    <row r="1425" spans="35:36">
      <c r="AI1425" s="95"/>
      <c r="AJ1425" s="95"/>
    </row>
    <row r="1426" spans="35:36">
      <c r="AI1426" s="95"/>
      <c r="AJ1426" s="95"/>
    </row>
    <row r="1427" spans="35:36">
      <c r="AI1427" s="95"/>
      <c r="AJ1427" s="95"/>
    </row>
    <row r="1428" spans="35:36">
      <c r="AI1428" s="95"/>
      <c r="AJ1428" s="95"/>
    </row>
    <row r="1429" spans="35:36">
      <c r="AI1429" s="95"/>
      <c r="AJ1429" s="95"/>
    </row>
    <row r="1430" spans="35:36">
      <c r="AI1430" s="95"/>
      <c r="AJ1430" s="95"/>
    </row>
    <row r="1431" spans="35:36">
      <c r="AI1431" s="95"/>
      <c r="AJ1431" s="95"/>
    </row>
    <row r="1432" spans="35:36">
      <c r="AI1432" s="95"/>
      <c r="AJ1432" s="95"/>
    </row>
    <row r="1433" spans="35:36">
      <c r="AI1433" s="95"/>
      <c r="AJ1433" s="95"/>
    </row>
    <row r="1434" spans="35:36">
      <c r="AI1434" s="95"/>
      <c r="AJ1434" s="95"/>
    </row>
    <row r="1435" spans="35:36">
      <c r="AI1435" s="95"/>
      <c r="AJ1435" s="95"/>
    </row>
    <row r="1436" spans="35:36">
      <c r="AI1436" s="95"/>
      <c r="AJ1436" s="95"/>
    </row>
    <row r="1437" spans="35:36">
      <c r="AI1437" s="95"/>
      <c r="AJ1437" s="95"/>
    </row>
    <row r="1438" spans="35:36">
      <c r="AI1438" s="95"/>
      <c r="AJ1438" s="95"/>
    </row>
    <row r="1439" spans="35:36">
      <c r="AI1439" s="95"/>
      <c r="AJ1439" s="95"/>
    </row>
    <row r="1440" spans="35:36">
      <c r="AI1440" s="95"/>
      <c r="AJ1440" s="95"/>
    </row>
    <row r="1441" spans="35:36">
      <c r="AI1441" s="95"/>
      <c r="AJ1441" s="95"/>
    </row>
    <row r="1442" spans="35:36">
      <c r="AI1442" s="95"/>
      <c r="AJ1442" s="95"/>
    </row>
    <row r="1443" spans="35:36">
      <c r="AI1443" s="95"/>
      <c r="AJ1443" s="95"/>
    </row>
    <row r="1444" spans="35:36">
      <c r="AI1444" s="95"/>
      <c r="AJ1444" s="95"/>
    </row>
    <row r="1445" spans="35:36">
      <c r="AI1445" s="95"/>
      <c r="AJ1445" s="95"/>
    </row>
    <row r="1446" spans="35:36">
      <c r="AI1446" s="95"/>
      <c r="AJ1446" s="95"/>
    </row>
    <row r="1447" spans="35:36">
      <c r="AI1447" s="95"/>
      <c r="AJ1447" s="95"/>
    </row>
    <row r="1448" spans="35:36">
      <c r="AI1448" s="95"/>
      <c r="AJ1448" s="95"/>
    </row>
    <row r="1449" spans="35:36">
      <c r="AI1449" s="95"/>
      <c r="AJ1449" s="95"/>
    </row>
    <row r="1450" spans="35:36">
      <c r="AI1450" s="95"/>
      <c r="AJ1450" s="95"/>
    </row>
    <row r="1451" spans="35:36">
      <c r="AI1451" s="95"/>
      <c r="AJ1451" s="95"/>
    </row>
    <row r="1452" spans="35:36">
      <c r="AI1452" s="95"/>
      <c r="AJ1452" s="95"/>
    </row>
    <row r="1453" spans="35:36">
      <c r="AI1453" s="95"/>
      <c r="AJ1453" s="95"/>
    </row>
    <row r="1454" spans="35:36">
      <c r="AI1454" s="95"/>
      <c r="AJ1454" s="95"/>
    </row>
    <row r="1455" spans="35:36">
      <c r="AI1455" s="95"/>
      <c r="AJ1455" s="95"/>
    </row>
    <row r="1456" spans="35:36">
      <c r="AI1456" s="95"/>
      <c r="AJ1456" s="95"/>
    </row>
    <row r="1457" spans="35:36">
      <c r="AI1457" s="95"/>
      <c r="AJ1457" s="95"/>
    </row>
    <row r="1458" spans="35:36">
      <c r="AI1458" s="95"/>
      <c r="AJ1458" s="95"/>
    </row>
    <row r="1459" spans="35:36">
      <c r="AI1459" s="95"/>
      <c r="AJ1459" s="95"/>
    </row>
    <row r="1460" spans="35:36">
      <c r="AI1460" s="95"/>
      <c r="AJ1460" s="95"/>
    </row>
    <row r="1461" spans="35:36">
      <c r="AI1461" s="95"/>
      <c r="AJ1461" s="95"/>
    </row>
    <row r="1462" spans="35:36">
      <c r="AI1462" s="95"/>
      <c r="AJ1462" s="95"/>
    </row>
    <row r="1463" spans="35:36">
      <c r="AI1463" s="95"/>
      <c r="AJ1463" s="95"/>
    </row>
    <row r="1464" spans="35:36">
      <c r="AI1464" s="95"/>
      <c r="AJ1464" s="95"/>
    </row>
    <row r="1465" spans="35:36">
      <c r="AI1465" s="95"/>
      <c r="AJ1465" s="95"/>
    </row>
    <row r="1466" spans="35:36">
      <c r="AI1466" s="95"/>
      <c r="AJ1466" s="95"/>
    </row>
    <row r="1467" spans="35:36">
      <c r="AI1467" s="95"/>
      <c r="AJ1467" s="95"/>
    </row>
    <row r="1468" spans="35:36">
      <c r="AI1468" s="95"/>
      <c r="AJ1468" s="95"/>
    </row>
    <row r="1469" spans="35:36">
      <c r="AI1469" s="95"/>
      <c r="AJ1469" s="95"/>
    </row>
    <row r="1470" spans="35:36">
      <c r="AI1470" s="95"/>
      <c r="AJ1470" s="95"/>
    </row>
    <row r="1471" spans="35:36">
      <c r="AI1471" s="95"/>
      <c r="AJ1471" s="95"/>
    </row>
    <row r="1472" spans="35:36">
      <c r="AI1472" s="95"/>
      <c r="AJ1472" s="95"/>
    </row>
    <row r="1473" spans="35:36">
      <c r="AI1473" s="95"/>
      <c r="AJ1473" s="95"/>
    </row>
    <row r="1474" spans="35:36">
      <c r="AI1474" s="95"/>
      <c r="AJ1474" s="95"/>
    </row>
    <row r="1475" spans="35:36">
      <c r="AI1475" s="95"/>
      <c r="AJ1475" s="95"/>
    </row>
    <row r="1476" spans="35:36">
      <c r="AI1476" s="95"/>
      <c r="AJ1476" s="95"/>
    </row>
    <row r="1477" spans="35:36">
      <c r="AI1477" s="95"/>
      <c r="AJ1477" s="95"/>
    </row>
    <row r="1478" spans="35:36">
      <c r="AI1478" s="95"/>
      <c r="AJ1478" s="95"/>
    </row>
    <row r="1479" spans="35:36">
      <c r="AI1479" s="95"/>
      <c r="AJ1479" s="95"/>
    </row>
    <row r="1480" spans="35:36">
      <c r="AI1480" s="95"/>
      <c r="AJ1480" s="95"/>
    </row>
    <row r="1481" spans="35:36">
      <c r="AI1481" s="95"/>
      <c r="AJ1481" s="95"/>
    </row>
    <row r="1482" spans="35:36">
      <c r="AI1482" s="95"/>
      <c r="AJ1482" s="95"/>
    </row>
    <row r="1483" spans="35:36">
      <c r="AI1483" s="95"/>
      <c r="AJ1483" s="95"/>
    </row>
    <row r="1484" spans="35:36">
      <c r="AI1484" s="95"/>
      <c r="AJ1484" s="95"/>
    </row>
    <row r="1485" spans="35:36">
      <c r="AI1485" s="95"/>
      <c r="AJ1485" s="95"/>
    </row>
    <row r="1486" spans="35:36">
      <c r="AI1486" s="95"/>
      <c r="AJ1486" s="95"/>
    </row>
    <row r="1487" spans="35:36">
      <c r="AI1487" s="95"/>
      <c r="AJ1487" s="95"/>
    </row>
    <row r="1488" spans="35:36">
      <c r="AI1488" s="95"/>
      <c r="AJ1488" s="95"/>
    </row>
    <row r="1489" spans="35:36">
      <c r="AI1489" s="95"/>
      <c r="AJ1489" s="95"/>
    </row>
    <row r="1490" spans="35:36">
      <c r="AI1490" s="95"/>
      <c r="AJ1490" s="95"/>
    </row>
    <row r="1491" spans="35:36">
      <c r="AI1491" s="95"/>
      <c r="AJ1491" s="95"/>
    </row>
    <row r="1492" spans="35:36">
      <c r="AI1492" s="95"/>
      <c r="AJ1492" s="95"/>
    </row>
    <row r="1493" spans="35:36">
      <c r="AI1493" s="95"/>
      <c r="AJ1493" s="95"/>
    </row>
    <row r="1494" spans="35:36">
      <c r="AI1494" s="95"/>
      <c r="AJ1494" s="95"/>
    </row>
    <row r="1495" spans="35:36">
      <c r="AI1495" s="95"/>
      <c r="AJ1495" s="95"/>
    </row>
    <row r="1496" spans="35:36">
      <c r="AI1496" s="95"/>
      <c r="AJ1496" s="95"/>
    </row>
    <row r="1497" spans="35:36">
      <c r="AI1497" s="95"/>
      <c r="AJ1497" s="95"/>
    </row>
    <row r="1498" spans="35:36">
      <c r="AI1498" s="95"/>
      <c r="AJ1498" s="95"/>
    </row>
    <row r="1499" spans="35:36">
      <c r="AI1499" s="95"/>
      <c r="AJ1499" s="95"/>
    </row>
    <row r="1500" spans="35:36">
      <c r="AI1500" s="95"/>
      <c r="AJ1500" s="95"/>
    </row>
    <row r="1501" spans="35:36">
      <c r="AI1501" s="95"/>
      <c r="AJ1501" s="95"/>
    </row>
    <row r="1502" spans="35:36">
      <c r="AI1502" s="95"/>
      <c r="AJ1502" s="95"/>
    </row>
    <row r="1503" spans="35:36">
      <c r="AI1503" s="95"/>
      <c r="AJ1503" s="95"/>
    </row>
    <row r="1504" spans="35:36">
      <c r="AI1504" s="95"/>
      <c r="AJ1504" s="95"/>
    </row>
    <row r="1505" spans="35:36">
      <c r="AI1505" s="95"/>
      <c r="AJ1505" s="95"/>
    </row>
    <row r="1506" spans="35:36">
      <c r="AI1506" s="95"/>
      <c r="AJ1506" s="95"/>
    </row>
    <row r="1507" spans="35:36">
      <c r="AI1507" s="95"/>
      <c r="AJ1507" s="95"/>
    </row>
    <row r="1508" spans="35:36">
      <c r="AI1508" s="95"/>
      <c r="AJ1508" s="95"/>
    </row>
    <row r="1509" spans="35:36">
      <c r="AI1509" s="95"/>
      <c r="AJ1509" s="95"/>
    </row>
    <row r="1510" spans="35:36">
      <c r="AI1510" s="95"/>
      <c r="AJ1510" s="95"/>
    </row>
    <row r="1511" spans="35:36">
      <c r="AI1511" s="95"/>
      <c r="AJ1511" s="95"/>
    </row>
    <row r="1512" spans="35:36">
      <c r="AI1512" s="95"/>
      <c r="AJ1512" s="95"/>
    </row>
    <row r="1513" spans="35:36">
      <c r="AI1513" s="95"/>
      <c r="AJ1513" s="95"/>
    </row>
    <row r="1514" spans="35:36">
      <c r="AI1514" s="95"/>
      <c r="AJ1514" s="95"/>
    </row>
    <row r="1515" spans="35:36">
      <c r="AI1515" s="95"/>
      <c r="AJ1515" s="95"/>
    </row>
    <row r="1516" spans="35:36">
      <c r="AI1516" s="95"/>
      <c r="AJ1516" s="95"/>
    </row>
    <row r="1517" spans="35:36">
      <c r="AI1517" s="95"/>
      <c r="AJ1517" s="95"/>
    </row>
    <row r="1518" spans="35:36">
      <c r="AI1518" s="95"/>
      <c r="AJ1518" s="95"/>
    </row>
    <row r="1519" spans="35:36">
      <c r="AI1519" s="95"/>
      <c r="AJ1519" s="95"/>
    </row>
    <row r="1520" spans="35:36">
      <c r="AI1520" s="95"/>
      <c r="AJ1520" s="95"/>
    </row>
    <row r="1521" spans="35:36">
      <c r="AI1521" s="95"/>
      <c r="AJ1521" s="95"/>
    </row>
    <row r="1522" spans="35:36">
      <c r="AI1522" s="95"/>
      <c r="AJ1522" s="95"/>
    </row>
    <row r="1523" spans="35:36">
      <c r="AI1523" s="95"/>
      <c r="AJ1523" s="95"/>
    </row>
    <row r="1524" spans="35:36">
      <c r="AI1524" s="95"/>
      <c r="AJ1524" s="95"/>
    </row>
    <row r="1525" spans="35:36">
      <c r="AI1525" s="95"/>
      <c r="AJ1525" s="95"/>
    </row>
    <row r="1526" spans="35:36">
      <c r="AI1526" s="95"/>
      <c r="AJ1526" s="95"/>
    </row>
    <row r="1527" spans="35:36">
      <c r="AI1527" s="95"/>
      <c r="AJ1527" s="95"/>
    </row>
    <row r="1528" spans="35:36">
      <c r="AI1528" s="95"/>
      <c r="AJ1528" s="95"/>
    </row>
    <row r="1529" spans="35:36">
      <c r="AI1529" s="95"/>
      <c r="AJ1529" s="95"/>
    </row>
    <row r="1530" spans="35:36">
      <c r="AI1530" s="95"/>
      <c r="AJ1530" s="95"/>
    </row>
    <row r="1531" spans="35:36">
      <c r="AI1531" s="95"/>
      <c r="AJ1531" s="95"/>
    </row>
    <row r="1532" spans="35:36">
      <c r="AI1532" s="95"/>
      <c r="AJ1532" s="95"/>
    </row>
    <row r="1533" spans="35:36">
      <c r="AI1533" s="95"/>
      <c r="AJ1533" s="95"/>
    </row>
    <row r="1534" spans="35:36">
      <c r="AI1534" s="95"/>
      <c r="AJ1534" s="95"/>
    </row>
    <row r="1535" spans="35:36">
      <c r="AI1535" s="95"/>
      <c r="AJ1535" s="95"/>
    </row>
    <row r="1536" spans="35:36">
      <c r="AI1536" s="95"/>
      <c r="AJ1536" s="95"/>
    </row>
    <row r="1537" spans="35:36">
      <c r="AI1537" s="95"/>
      <c r="AJ1537" s="95"/>
    </row>
    <row r="1538" spans="35:36">
      <c r="AI1538" s="95"/>
      <c r="AJ1538" s="95"/>
    </row>
    <row r="1539" spans="35:36">
      <c r="AI1539" s="95"/>
      <c r="AJ1539" s="95"/>
    </row>
    <row r="1540" spans="35:36">
      <c r="AI1540" s="95"/>
      <c r="AJ1540" s="95"/>
    </row>
    <row r="1541" spans="35:36">
      <c r="AI1541" s="95"/>
      <c r="AJ1541" s="95"/>
    </row>
    <row r="1542" spans="35:36">
      <c r="AI1542" s="95"/>
      <c r="AJ1542" s="95"/>
    </row>
    <row r="1543" spans="35:36">
      <c r="AI1543" s="95"/>
      <c r="AJ1543" s="95"/>
    </row>
    <row r="1544" spans="35:36">
      <c r="AI1544" s="95"/>
      <c r="AJ1544" s="95"/>
    </row>
    <row r="1545" spans="35:36">
      <c r="AI1545" s="95"/>
      <c r="AJ1545" s="95"/>
    </row>
    <row r="1546" spans="35:36">
      <c r="AI1546" s="95"/>
      <c r="AJ1546" s="95"/>
    </row>
    <row r="1547" spans="35:36">
      <c r="AI1547" s="95"/>
      <c r="AJ1547" s="95"/>
    </row>
    <row r="1548" spans="35:36">
      <c r="AI1548" s="95"/>
      <c r="AJ1548" s="95"/>
    </row>
    <row r="1549" spans="35:36">
      <c r="AI1549" s="95"/>
      <c r="AJ1549" s="95"/>
    </row>
    <row r="1550" spans="35:36">
      <c r="AI1550" s="95"/>
      <c r="AJ1550" s="95"/>
    </row>
    <row r="1551" spans="35:36">
      <c r="AI1551" s="95"/>
      <c r="AJ1551" s="95"/>
    </row>
    <row r="1552" spans="35:36">
      <c r="AI1552" s="95"/>
      <c r="AJ1552" s="95"/>
    </row>
    <row r="1553" spans="35:36">
      <c r="AI1553" s="95"/>
      <c r="AJ1553" s="95"/>
    </row>
    <row r="1554" spans="35:36">
      <c r="AI1554" s="95"/>
      <c r="AJ1554" s="95"/>
    </row>
    <row r="1555" spans="35:36">
      <c r="AI1555" s="95"/>
      <c r="AJ1555" s="95"/>
    </row>
    <row r="1556" spans="35:36">
      <c r="AI1556" s="95"/>
      <c r="AJ1556" s="95"/>
    </row>
    <row r="1557" spans="35:36">
      <c r="AI1557" s="95"/>
      <c r="AJ1557" s="95"/>
    </row>
    <row r="1558" spans="35:36">
      <c r="AI1558" s="95"/>
      <c r="AJ1558" s="95"/>
    </row>
    <row r="1559" spans="35:36">
      <c r="AI1559" s="95"/>
      <c r="AJ1559" s="95"/>
    </row>
    <row r="1560" spans="35:36">
      <c r="AI1560" s="95"/>
      <c r="AJ1560" s="95"/>
    </row>
    <row r="1561" spans="35:36">
      <c r="AI1561" s="95"/>
      <c r="AJ1561" s="95"/>
    </row>
    <row r="1562" spans="35:36">
      <c r="AI1562" s="95"/>
      <c r="AJ1562" s="95"/>
    </row>
    <row r="1563" spans="35:36">
      <c r="AI1563" s="95"/>
      <c r="AJ1563" s="95"/>
    </row>
    <row r="1564" spans="35:36">
      <c r="AI1564" s="95"/>
      <c r="AJ1564" s="95"/>
    </row>
    <row r="1565" spans="35:36">
      <c r="AI1565" s="95"/>
      <c r="AJ1565" s="95"/>
    </row>
    <row r="1566" spans="35:36">
      <c r="AI1566" s="95"/>
      <c r="AJ1566" s="95"/>
    </row>
    <row r="1567" spans="35:36">
      <c r="AI1567" s="95"/>
      <c r="AJ1567" s="95"/>
    </row>
    <row r="1568" spans="35:36">
      <c r="AI1568" s="95"/>
      <c r="AJ1568" s="95"/>
    </row>
    <row r="1569" spans="35:36">
      <c r="AI1569" s="95"/>
      <c r="AJ1569" s="95"/>
    </row>
    <row r="1570" spans="35:36">
      <c r="AI1570" s="95"/>
      <c r="AJ1570" s="95"/>
    </row>
    <row r="1571" spans="35:36">
      <c r="AI1571" s="95"/>
      <c r="AJ1571" s="95"/>
    </row>
    <row r="1572" spans="35:36">
      <c r="AI1572" s="95"/>
      <c r="AJ1572" s="95"/>
    </row>
    <row r="1573" spans="35:36">
      <c r="AI1573" s="95"/>
      <c r="AJ1573" s="95"/>
    </row>
    <row r="1574" spans="35:36">
      <c r="AI1574" s="95"/>
      <c r="AJ1574" s="95"/>
    </row>
    <row r="1575" spans="35:36">
      <c r="AI1575" s="95"/>
      <c r="AJ1575" s="95"/>
    </row>
    <row r="1576" spans="35:36">
      <c r="AI1576" s="95"/>
      <c r="AJ1576" s="95"/>
    </row>
    <row r="1577" spans="35:36">
      <c r="AI1577" s="95"/>
      <c r="AJ1577" s="95"/>
    </row>
    <row r="1578" spans="35:36">
      <c r="AI1578" s="95"/>
      <c r="AJ1578" s="95"/>
    </row>
    <row r="1579" spans="35:36">
      <c r="AI1579" s="95"/>
      <c r="AJ1579" s="95"/>
    </row>
    <row r="1580" spans="35:36">
      <c r="AI1580" s="95"/>
      <c r="AJ1580" s="95"/>
    </row>
    <row r="1581" spans="35:36">
      <c r="AI1581" s="95"/>
      <c r="AJ1581" s="95"/>
    </row>
    <row r="1582" spans="35:36">
      <c r="AI1582" s="95"/>
      <c r="AJ1582" s="95"/>
    </row>
    <row r="1583" spans="35:36">
      <c r="AI1583" s="95"/>
      <c r="AJ1583" s="95"/>
    </row>
    <row r="1584" spans="35:36">
      <c r="AI1584" s="95"/>
      <c r="AJ1584" s="95"/>
    </row>
    <row r="1585" spans="35:36">
      <c r="AI1585" s="95"/>
      <c r="AJ1585" s="95"/>
    </row>
    <row r="1586" spans="35:36">
      <c r="AI1586" s="95"/>
      <c r="AJ1586" s="95"/>
    </row>
    <row r="1587" spans="35:36">
      <c r="AI1587" s="95"/>
      <c r="AJ1587" s="95"/>
    </row>
    <row r="1588" spans="35:36">
      <c r="AI1588" s="95"/>
      <c r="AJ1588" s="95"/>
    </row>
    <row r="1589" spans="35:36">
      <c r="AI1589" s="95"/>
      <c r="AJ1589" s="95"/>
    </row>
    <row r="1590" spans="35:36">
      <c r="AI1590" s="95"/>
      <c r="AJ1590" s="95"/>
    </row>
    <row r="1591" spans="35:36">
      <c r="AI1591" s="95"/>
      <c r="AJ1591" s="95"/>
    </row>
    <row r="1592" spans="35:36">
      <c r="AI1592" s="95"/>
      <c r="AJ1592" s="95"/>
    </row>
    <row r="1593" spans="35:36">
      <c r="AI1593" s="95"/>
      <c r="AJ1593" s="95"/>
    </row>
    <row r="1594" spans="35:36">
      <c r="AI1594" s="95"/>
      <c r="AJ1594" s="95"/>
    </row>
    <row r="1595" spans="35:36">
      <c r="AI1595" s="95"/>
      <c r="AJ1595" s="95"/>
    </row>
    <row r="1596" spans="35:36">
      <c r="AI1596" s="95"/>
      <c r="AJ1596" s="95"/>
    </row>
    <row r="1597" spans="35:36">
      <c r="AI1597" s="95"/>
      <c r="AJ1597" s="95"/>
    </row>
    <row r="1598" spans="35:36">
      <c r="AI1598" s="95"/>
      <c r="AJ1598" s="95"/>
    </row>
    <row r="1599" spans="35:36">
      <c r="AI1599" s="95"/>
      <c r="AJ1599" s="95"/>
    </row>
    <row r="1600" spans="35:36">
      <c r="AI1600" s="95"/>
      <c r="AJ1600" s="95"/>
    </row>
    <row r="1601" spans="35:36">
      <c r="AI1601" s="95"/>
      <c r="AJ1601" s="95"/>
    </row>
    <row r="1602" spans="35:36">
      <c r="AI1602" s="95"/>
      <c r="AJ1602" s="95"/>
    </row>
    <row r="1603" spans="35:36">
      <c r="AI1603" s="95"/>
      <c r="AJ1603" s="95"/>
    </row>
    <row r="1604" spans="35:36">
      <c r="AI1604" s="95"/>
      <c r="AJ1604" s="95"/>
    </row>
    <row r="1605" spans="35:36">
      <c r="AI1605" s="95"/>
      <c r="AJ1605" s="95"/>
    </row>
    <row r="1606" spans="35:36">
      <c r="AI1606" s="95"/>
      <c r="AJ1606" s="95"/>
    </row>
    <row r="1607" spans="35:36">
      <c r="AI1607" s="95"/>
      <c r="AJ1607" s="95"/>
    </row>
    <row r="1608" spans="35:36">
      <c r="AI1608" s="95"/>
      <c r="AJ1608" s="95"/>
    </row>
    <row r="1609" spans="35:36">
      <c r="AI1609" s="95"/>
      <c r="AJ1609" s="95"/>
    </row>
    <row r="1610" spans="35:36">
      <c r="AI1610" s="95"/>
      <c r="AJ1610" s="95"/>
    </row>
    <row r="1611" spans="35:36">
      <c r="AI1611" s="95"/>
      <c r="AJ1611" s="95"/>
    </row>
    <row r="1612" spans="35:36">
      <c r="AI1612" s="95"/>
      <c r="AJ1612" s="95"/>
    </row>
    <row r="1613" spans="35:36">
      <c r="AI1613" s="95"/>
      <c r="AJ1613" s="95"/>
    </row>
    <row r="1614" spans="35:36">
      <c r="AI1614" s="95"/>
      <c r="AJ1614" s="95"/>
    </row>
    <row r="1615" spans="35:36">
      <c r="AI1615" s="95"/>
      <c r="AJ1615" s="95"/>
    </row>
    <row r="1616" spans="35:36">
      <c r="AI1616" s="95"/>
      <c r="AJ1616" s="95"/>
    </row>
    <row r="1617" spans="35:36">
      <c r="AI1617" s="95"/>
      <c r="AJ1617" s="95"/>
    </row>
    <row r="1618" spans="35:36">
      <c r="AI1618" s="95"/>
      <c r="AJ1618" s="95"/>
    </row>
    <row r="1619" spans="35:36">
      <c r="AI1619" s="95"/>
      <c r="AJ1619" s="95"/>
    </row>
    <row r="1620" spans="35:36">
      <c r="AI1620" s="95"/>
      <c r="AJ1620" s="95"/>
    </row>
    <row r="1621" spans="35:36">
      <c r="AI1621" s="95"/>
      <c r="AJ1621" s="95"/>
    </row>
    <row r="1622" spans="35:36">
      <c r="AI1622" s="95"/>
      <c r="AJ1622" s="95"/>
    </row>
    <row r="1623" spans="35:36">
      <c r="AI1623" s="95"/>
      <c r="AJ1623" s="95"/>
    </row>
    <row r="1624" spans="35:36">
      <c r="AI1624" s="95"/>
      <c r="AJ1624" s="95"/>
    </row>
    <row r="1625" spans="35:36">
      <c r="AI1625" s="95"/>
      <c r="AJ1625" s="95"/>
    </row>
    <row r="1626" spans="35:36">
      <c r="AI1626" s="95"/>
      <c r="AJ1626" s="95"/>
    </row>
    <row r="1627" spans="35:36">
      <c r="AI1627" s="95"/>
      <c r="AJ1627" s="95"/>
    </row>
    <row r="1628" spans="35:36">
      <c r="AI1628" s="95"/>
      <c r="AJ1628" s="95"/>
    </row>
    <row r="1629" spans="35:36">
      <c r="AI1629" s="95"/>
      <c r="AJ1629" s="95"/>
    </row>
    <row r="1630" spans="35:36">
      <c r="AI1630" s="95"/>
      <c r="AJ1630" s="95"/>
    </row>
    <row r="1631" spans="35:36">
      <c r="AI1631" s="95"/>
      <c r="AJ1631" s="95"/>
    </row>
    <row r="1632" spans="35:36">
      <c r="AI1632" s="95"/>
      <c r="AJ1632" s="95"/>
    </row>
    <row r="1633" spans="35:36">
      <c r="AI1633" s="95"/>
      <c r="AJ1633" s="95"/>
    </row>
    <row r="1634" spans="35:36">
      <c r="AI1634" s="95"/>
      <c r="AJ1634" s="95"/>
    </row>
    <row r="1635" spans="35:36">
      <c r="AI1635" s="95"/>
      <c r="AJ1635" s="95"/>
    </row>
    <row r="1636" spans="35:36">
      <c r="AI1636" s="95"/>
      <c r="AJ1636" s="95"/>
    </row>
    <row r="1637" spans="35:36">
      <c r="AI1637" s="95"/>
      <c r="AJ1637" s="95"/>
    </row>
    <row r="1638" spans="35:36">
      <c r="AI1638" s="95"/>
      <c r="AJ1638" s="95"/>
    </row>
    <row r="1639" spans="35:36">
      <c r="AI1639" s="95"/>
      <c r="AJ1639" s="95"/>
    </row>
    <row r="1640" spans="35:36">
      <c r="AI1640" s="95"/>
      <c r="AJ1640" s="95"/>
    </row>
    <row r="1641" spans="35:36">
      <c r="AI1641" s="95"/>
      <c r="AJ1641" s="95"/>
    </row>
    <row r="1642" spans="35:36">
      <c r="AI1642" s="95"/>
      <c r="AJ1642" s="95"/>
    </row>
    <row r="1643" spans="35:36">
      <c r="AI1643" s="95"/>
      <c r="AJ1643" s="95"/>
    </row>
    <row r="1644" spans="35:36">
      <c r="AI1644" s="95"/>
      <c r="AJ1644" s="95"/>
    </row>
    <row r="1645" spans="35:36">
      <c r="AI1645" s="95"/>
      <c r="AJ1645" s="95"/>
    </row>
    <row r="1646" spans="35:36">
      <c r="AI1646" s="95"/>
      <c r="AJ1646" s="95"/>
    </row>
    <row r="1647" spans="35:36">
      <c r="AI1647" s="95"/>
      <c r="AJ1647" s="95"/>
    </row>
    <row r="1648" spans="35:36">
      <c r="AI1648" s="95"/>
      <c r="AJ1648" s="95"/>
    </row>
    <row r="1649" spans="35:36">
      <c r="AI1649" s="95"/>
      <c r="AJ1649" s="95"/>
    </row>
    <row r="1650" spans="35:36">
      <c r="AI1650" s="95"/>
      <c r="AJ1650" s="95"/>
    </row>
    <row r="1651" spans="35:36">
      <c r="AI1651" s="95"/>
      <c r="AJ1651" s="95"/>
    </row>
    <row r="1652" spans="35:36">
      <c r="AI1652" s="95"/>
      <c r="AJ1652" s="95"/>
    </row>
    <row r="1653" spans="35:36">
      <c r="AI1653" s="95"/>
      <c r="AJ1653" s="95"/>
    </row>
    <row r="1654" spans="35:36">
      <c r="AI1654" s="95"/>
      <c r="AJ1654" s="95"/>
    </row>
    <row r="1655" spans="35:36">
      <c r="AI1655" s="95"/>
      <c r="AJ1655" s="95"/>
    </row>
    <row r="1656" spans="35:36">
      <c r="AI1656" s="95"/>
      <c r="AJ1656" s="95"/>
    </row>
    <row r="1657" spans="35:36">
      <c r="AI1657" s="95"/>
      <c r="AJ1657" s="95"/>
    </row>
    <row r="1658" spans="35:36">
      <c r="AI1658" s="95"/>
      <c r="AJ1658" s="95"/>
    </row>
    <row r="1659" spans="35:36">
      <c r="AI1659" s="95"/>
      <c r="AJ1659" s="95"/>
    </row>
    <row r="1660" spans="35:36">
      <c r="AI1660" s="95"/>
      <c r="AJ1660" s="95"/>
    </row>
    <row r="1661" spans="35:36">
      <c r="AI1661" s="95"/>
      <c r="AJ1661" s="95"/>
    </row>
    <row r="1662" spans="35:36">
      <c r="AI1662" s="95"/>
      <c r="AJ1662" s="95"/>
    </row>
    <row r="1663" spans="35:36">
      <c r="AI1663" s="95"/>
      <c r="AJ1663" s="95"/>
    </row>
    <row r="1664" spans="35:36">
      <c r="AI1664" s="95"/>
      <c r="AJ1664" s="95"/>
    </row>
    <row r="1665" spans="35:36">
      <c r="AI1665" s="95"/>
      <c r="AJ1665" s="95"/>
    </row>
    <row r="1666" spans="35:36">
      <c r="AI1666" s="95"/>
      <c r="AJ1666" s="95"/>
    </row>
    <row r="1667" spans="35:36">
      <c r="AI1667" s="95"/>
      <c r="AJ1667" s="95"/>
    </row>
    <row r="1668" spans="35:36">
      <c r="AI1668" s="95"/>
      <c r="AJ1668" s="95"/>
    </row>
    <row r="1669" spans="35:36">
      <c r="AI1669" s="95"/>
      <c r="AJ1669" s="95"/>
    </row>
    <row r="1670" spans="35:36">
      <c r="AI1670" s="95"/>
      <c r="AJ1670" s="95"/>
    </row>
    <row r="1671" spans="35:36">
      <c r="AI1671" s="95"/>
      <c r="AJ1671" s="95"/>
    </row>
    <row r="1672" spans="35:36">
      <c r="AI1672" s="95"/>
      <c r="AJ1672" s="95"/>
    </row>
    <row r="1673" spans="35:36">
      <c r="AI1673" s="95"/>
      <c r="AJ1673" s="95"/>
    </row>
    <row r="1674" spans="35:36">
      <c r="AI1674" s="95"/>
      <c r="AJ1674" s="95"/>
    </row>
    <row r="1675" spans="35:36">
      <c r="AI1675" s="95"/>
      <c r="AJ1675" s="95"/>
    </row>
    <row r="1676" spans="35:36">
      <c r="AI1676" s="95"/>
      <c r="AJ1676" s="95"/>
    </row>
    <row r="1677" spans="35:36">
      <c r="AI1677" s="95"/>
      <c r="AJ1677" s="95"/>
    </row>
    <row r="1678" spans="35:36">
      <c r="AI1678" s="95"/>
      <c r="AJ1678" s="95"/>
    </row>
    <row r="1679" spans="35:36">
      <c r="AI1679" s="95"/>
      <c r="AJ1679" s="95"/>
    </row>
    <row r="1680" spans="35:36">
      <c r="AI1680" s="95"/>
      <c r="AJ1680" s="95"/>
    </row>
    <row r="1681" spans="35:36">
      <c r="AI1681" s="95"/>
      <c r="AJ1681" s="95"/>
    </row>
    <row r="1682" spans="35:36">
      <c r="AI1682" s="95"/>
      <c r="AJ1682" s="95"/>
    </row>
    <row r="1683" spans="35:36">
      <c r="AI1683" s="95"/>
      <c r="AJ1683" s="95"/>
    </row>
    <row r="1684" spans="35:36">
      <c r="AI1684" s="95"/>
      <c r="AJ1684" s="95"/>
    </row>
    <row r="1685" spans="35:36">
      <c r="AI1685" s="95"/>
      <c r="AJ1685" s="95"/>
    </row>
    <row r="1686" spans="35:36">
      <c r="AI1686" s="95"/>
      <c r="AJ1686" s="95"/>
    </row>
    <row r="1687" spans="35:36">
      <c r="AI1687" s="95"/>
      <c r="AJ1687" s="95"/>
    </row>
    <row r="1688" spans="35:36">
      <c r="AI1688" s="95"/>
      <c r="AJ1688" s="95"/>
    </row>
    <row r="1689" spans="35:36">
      <c r="AI1689" s="95"/>
      <c r="AJ1689" s="95"/>
    </row>
    <row r="1690" spans="35:36">
      <c r="AI1690" s="95"/>
      <c r="AJ1690" s="95"/>
    </row>
    <row r="1691" spans="35:36">
      <c r="AI1691" s="95"/>
      <c r="AJ1691" s="95"/>
    </row>
    <row r="1692" spans="35:36">
      <c r="AI1692" s="95"/>
      <c r="AJ1692" s="95"/>
    </row>
    <row r="1693" spans="35:36">
      <c r="AI1693" s="95"/>
      <c r="AJ1693" s="95"/>
    </row>
    <row r="1694" spans="35:36">
      <c r="AI1694" s="95"/>
      <c r="AJ1694" s="95"/>
    </row>
    <row r="1695" spans="35:36">
      <c r="AI1695" s="95"/>
      <c r="AJ1695" s="95"/>
    </row>
    <row r="1696" spans="35:36">
      <c r="AI1696" s="95"/>
      <c r="AJ1696" s="95"/>
    </row>
    <row r="1697" spans="35:36">
      <c r="AI1697" s="95"/>
      <c r="AJ1697" s="95"/>
    </row>
    <row r="1698" spans="35:36">
      <c r="AI1698" s="95"/>
      <c r="AJ1698" s="95"/>
    </row>
    <row r="1699" spans="35:36">
      <c r="AI1699" s="95"/>
      <c r="AJ1699" s="95"/>
    </row>
    <row r="1700" spans="35:36">
      <c r="AI1700" s="95"/>
      <c r="AJ1700" s="95"/>
    </row>
    <row r="1701" spans="35:36">
      <c r="AI1701" s="95"/>
      <c r="AJ1701" s="95"/>
    </row>
    <row r="1702" spans="35:36">
      <c r="AI1702" s="95"/>
      <c r="AJ1702" s="95"/>
    </row>
    <row r="1703" spans="35:36">
      <c r="AI1703" s="95"/>
      <c r="AJ1703" s="95"/>
    </row>
    <row r="1704" spans="35:36">
      <c r="AI1704" s="95"/>
      <c r="AJ1704" s="95"/>
    </row>
    <row r="1705" spans="35:36">
      <c r="AI1705" s="95"/>
      <c r="AJ1705" s="95"/>
    </row>
    <row r="1706" spans="35:36">
      <c r="AI1706" s="95"/>
      <c r="AJ1706" s="95"/>
    </row>
    <row r="1707" spans="35:36">
      <c r="AI1707" s="95"/>
      <c r="AJ1707" s="95"/>
    </row>
    <row r="1708" spans="35:36">
      <c r="AI1708" s="95"/>
      <c r="AJ1708" s="95"/>
    </row>
    <row r="1709" spans="35:36">
      <c r="AI1709" s="95"/>
      <c r="AJ1709" s="95"/>
    </row>
    <row r="1710" spans="35:36">
      <c r="AI1710" s="95"/>
      <c r="AJ1710" s="95"/>
    </row>
    <row r="1711" spans="35:36">
      <c r="AI1711" s="95"/>
      <c r="AJ1711" s="95"/>
    </row>
    <row r="1712" spans="35:36">
      <c r="AI1712" s="95"/>
      <c r="AJ1712" s="95"/>
    </row>
    <row r="1713" spans="35:36">
      <c r="AI1713" s="95"/>
      <c r="AJ1713" s="95"/>
    </row>
    <row r="1714" spans="35:36">
      <c r="AI1714" s="95"/>
      <c r="AJ1714" s="95"/>
    </row>
    <row r="1715" spans="35:36">
      <c r="AI1715" s="95"/>
      <c r="AJ1715" s="95"/>
    </row>
    <row r="1716" spans="35:36">
      <c r="AI1716" s="95"/>
      <c r="AJ1716" s="95"/>
    </row>
    <row r="1717" spans="35:36">
      <c r="AI1717" s="95"/>
      <c r="AJ1717" s="95"/>
    </row>
    <row r="1718" spans="35:36">
      <c r="AI1718" s="95"/>
      <c r="AJ1718" s="95"/>
    </row>
    <row r="1719" spans="35:36">
      <c r="AI1719" s="95"/>
      <c r="AJ1719" s="95"/>
    </row>
    <row r="1720" spans="35:36">
      <c r="AI1720" s="95"/>
      <c r="AJ1720" s="95"/>
    </row>
    <row r="1721" spans="35:36">
      <c r="AI1721" s="95"/>
      <c r="AJ1721" s="95"/>
    </row>
    <row r="1722" spans="35:36">
      <c r="AI1722" s="95"/>
      <c r="AJ1722" s="95"/>
    </row>
    <row r="1723" spans="35:36">
      <c r="AI1723" s="95"/>
      <c r="AJ1723" s="95"/>
    </row>
    <row r="1724" spans="35:36">
      <c r="AI1724" s="95"/>
      <c r="AJ1724" s="95"/>
    </row>
    <row r="1725" spans="35:36">
      <c r="AI1725" s="95"/>
      <c r="AJ1725" s="95"/>
    </row>
    <row r="1726" spans="35:36">
      <c r="AI1726" s="95"/>
      <c r="AJ1726" s="95"/>
    </row>
    <row r="1727" spans="35:36">
      <c r="AI1727" s="95"/>
      <c r="AJ1727" s="95"/>
    </row>
    <row r="1728" spans="35:36">
      <c r="AI1728" s="95"/>
      <c r="AJ1728" s="95"/>
    </row>
    <row r="1729" spans="35:36">
      <c r="AI1729" s="95"/>
      <c r="AJ1729" s="95"/>
    </row>
    <row r="1730" spans="35:36">
      <c r="AI1730" s="95"/>
      <c r="AJ1730" s="95"/>
    </row>
    <row r="1731" spans="35:36">
      <c r="AI1731" s="95"/>
      <c r="AJ1731" s="95"/>
    </row>
    <row r="1732" spans="35:36">
      <c r="AI1732" s="95"/>
      <c r="AJ1732" s="95"/>
    </row>
    <row r="1733" spans="35:36">
      <c r="AI1733" s="95"/>
      <c r="AJ1733" s="95"/>
    </row>
    <row r="1734" spans="35:36">
      <c r="AI1734" s="95"/>
      <c r="AJ1734" s="95"/>
    </row>
    <row r="1735" spans="35:36">
      <c r="AI1735" s="95"/>
      <c r="AJ1735" s="95"/>
    </row>
    <row r="1736" spans="35:36">
      <c r="AI1736" s="95"/>
      <c r="AJ1736" s="95"/>
    </row>
    <row r="1737" spans="35:36">
      <c r="AI1737" s="95"/>
      <c r="AJ1737" s="95"/>
    </row>
    <row r="1738" spans="35:36">
      <c r="AI1738" s="95"/>
      <c r="AJ1738" s="95"/>
    </row>
    <row r="1739" spans="35:36">
      <c r="AI1739" s="95"/>
      <c r="AJ1739" s="95"/>
    </row>
    <row r="1740" spans="35:36">
      <c r="AI1740" s="95"/>
      <c r="AJ1740" s="95"/>
    </row>
    <row r="1741" spans="35:36">
      <c r="AI1741" s="95"/>
      <c r="AJ1741" s="95"/>
    </row>
    <row r="1742" spans="35:36">
      <c r="AI1742" s="95"/>
      <c r="AJ1742" s="95"/>
    </row>
    <row r="1743" spans="35:36">
      <c r="AI1743" s="95"/>
      <c r="AJ1743" s="95"/>
    </row>
    <row r="1744" spans="35:36">
      <c r="AI1744" s="95"/>
      <c r="AJ1744" s="95"/>
    </row>
    <row r="1745" spans="35:36">
      <c r="AI1745" s="95"/>
      <c r="AJ1745" s="95"/>
    </row>
    <row r="1746" spans="35:36">
      <c r="AI1746" s="95"/>
      <c r="AJ1746" s="95"/>
    </row>
    <row r="1747" spans="35:36">
      <c r="AI1747" s="95"/>
      <c r="AJ1747" s="95"/>
    </row>
    <row r="1748" spans="35:36">
      <c r="AI1748" s="95"/>
      <c r="AJ1748" s="95"/>
    </row>
    <row r="1749" spans="35:36">
      <c r="AI1749" s="95"/>
      <c r="AJ1749" s="95"/>
    </row>
    <row r="1750" spans="35:36">
      <c r="AI1750" s="95"/>
      <c r="AJ1750" s="95"/>
    </row>
    <row r="1751" spans="35:36">
      <c r="AI1751" s="95"/>
      <c r="AJ1751" s="95"/>
    </row>
    <row r="1752" spans="35:36">
      <c r="AI1752" s="95"/>
      <c r="AJ1752" s="95"/>
    </row>
    <row r="1753" spans="35:36">
      <c r="AI1753" s="95"/>
      <c r="AJ1753" s="95"/>
    </row>
    <row r="1754" spans="35:36">
      <c r="AI1754" s="95"/>
      <c r="AJ1754" s="95"/>
    </row>
    <row r="1755" spans="35:36">
      <c r="AI1755" s="95"/>
      <c r="AJ1755" s="95"/>
    </row>
    <row r="1756" spans="35:36">
      <c r="AI1756" s="95"/>
      <c r="AJ1756" s="95"/>
    </row>
    <row r="1757" spans="35:36">
      <c r="AI1757" s="95"/>
      <c r="AJ1757" s="95"/>
    </row>
    <row r="1758" spans="35:36">
      <c r="AI1758" s="95"/>
      <c r="AJ1758" s="95"/>
    </row>
    <row r="1759" spans="35:36">
      <c r="AI1759" s="95"/>
      <c r="AJ1759" s="95"/>
    </row>
    <row r="1760" spans="35:36">
      <c r="AI1760" s="95"/>
      <c r="AJ1760" s="95"/>
    </row>
    <row r="1761" spans="35:36">
      <c r="AI1761" s="95"/>
      <c r="AJ1761" s="95"/>
    </row>
    <row r="1762" spans="35:36">
      <c r="AI1762" s="95"/>
      <c r="AJ1762" s="95"/>
    </row>
    <row r="1763" spans="35:36">
      <c r="AI1763" s="95"/>
      <c r="AJ1763" s="95"/>
    </row>
    <row r="1764" spans="35:36">
      <c r="AI1764" s="95"/>
      <c r="AJ1764" s="95"/>
    </row>
    <row r="1765" spans="35:36">
      <c r="AI1765" s="95"/>
      <c r="AJ1765" s="95"/>
    </row>
    <row r="1766" spans="35:36">
      <c r="AI1766" s="95"/>
      <c r="AJ1766" s="95"/>
    </row>
    <row r="1767" spans="35:36">
      <c r="AI1767" s="95"/>
      <c r="AJ1767" s="95"/>
    </row>
    <row r="1768" spans="35:36">
      <c r="AI1768" s="95"/>
      <c r="AJ1768" s="95"/>
    </row>
    <row r="1769" spans="35:36">
      <c r="AI1769" s="95"/>
      <c r="AJ1769" s="95"/>
    </row>
    <row r="1770" spans="35:36">
      <c r="AI1770" s="95"/>
      <c r="AJ1770" s="95"/>
    </row>
    <row r="1771" spans="35:36">
      <c r="AI1771" s="95"/>
      <c r="AJ1771" s="95"/>
    </row>
    <row r="1772" spans="35:36">
      <c r="AI1772" s="95"/>
      <c r="AJ1772" s="95"/>
    </row>
    <row r="1773" spans="35:36">
      <c r="AI1773" s="95"/>
      <c r="AJ1773" s="95"/>
    </row>
    <row r="1774" spans="35:36">
      <c r="AI1774" s="95"/>
      <c r="AJ1774" s="95"/>
    </row>
    <row r="1775" spans="35:36">
      <c r="AI1775" s="95"/>
      <c r="AJ1775" s="95"/>
    </row>
    <row r="1776" spans="35:36">
      <c r="AI1776" s="95"/>
      <c r="AJ1776" s="95"/>
    </row>
    <row r="1777" spans="35:36">
      <c r="AI1777" s="95"/>
      <c r="AJ1777" s="95"/>
    </row>
    <row r="1778" spans="35:36">
      <c r="AI1778" s="95"/>
      <c r="AJ1778" s="95"/>
    </row>
    <row r="1779" spans="35:36">
      <c r="AI1779" s="95"/>
      <c r="AJ1779" s="95"/>
    </row>
    <row r="1780" spans="35:36">
      <c r="AI1780" s="95"/>
      <c r="AJ1780" s="95"/>
    </row>
    <row r="1781" spans="35:36">
      <c r="AI1781" s="95"/>
      <c r="AJ1781" s="95"/>
    </row>
    <row r="1782" spans="35:36">
      <c r="AI1782" s="95"/>
      <c r="AJ1782" s="95"/>
    </row>
    <row r="1783" spans="35:36">
      <c r="AI1783" s="95"/>
      <c r="AJ1783" s="95"/>
    </row>
    <row r="1784" spans="35:36">
      <c r="AI1784" s="95"/>
      <c r="AJ1784" s="95"/>
    </row>
    <row r="1785" spans="35:36">
      <c r="AI1785" s="95"/>
      <c r="AJ1785" s="95"/>
    </row>
    <row r="1786" spans="35:36">
      <c r="AI1786" s="95"/>
      <c r="AJ1786" s="95"/>
    </row>
    <row r="1787" spans="35:36">
      <c r="AI1787" s="95"/>
      <c r="AJ1787" s="95"/>
    </row>
    <row r="1788" spans="35:36">
      <c r="AI1788" s="95"/>
      <c r="AJ1788" s="95"/>
    </row>
    <row r="1789" spans="35:36">
      <c r="AI1789" s="95"/>
      <c r="AJ1789" s="95"/>
    </row>
    <row r="1790" spans="35:36">
      <c r="AI1790" s="95"/>
      <c r="AJ1790" s="95"/>
    </row>
    <row r="1791" spans="35:36">
      <c r="AI1791" s="95"/>
      <c r="AJ1791" s="95"/>
    </row>
    <row r="1792" spans="35:36">
      <c r="AI1792" s="95"/>
      <c r="AJ1792" s="95"/>
    </row>
    <row r="1793" spans="35:36">
      <c r="AI1793" s="95"/>
      <c r="AJ1793" s="95"/>
    </row>
    <row r="1794" spans="35:36">
      <c r="AI1794" s="95"/>
      <c r="AJ1794" s="95"/>
    </row>
    <row r="1795" spans="35:36">
      <c r="AI1795" s="95"/>
      <c r="AJ1795" s="95"/>
    </row>
    <row r="1796" spans="35:36">
      <c r="AI1796" s="95"/>
      <c r="AJ1796" s="95"/>
    </row>
    <row r="1797" spans="35:36">
      <c r="AI1797" s="95"/>
      <c r="AJ1797" s="95"/>
    </row>
    <row r="1798" spans="35:36">
      <c r="AI1798" s="95"/>
      <c r="AJ1798" s="95"/>
    </row>
    <row r="1799" spans="35:36">
      <c r="AI1799" s="95"/>
      <c r="AJ1799" s="95"/>
    </row>
    <row r="1800" spans="35:36">
      <c r="AI1800" s="95"/>
      <c r="AJ1800" s="95"/>
    </row>
    <row r="1801" spans="35:36">
      <c r="AI1801" s="95"/>
      <c r="AJ1801" s="95"/>
    </row>
    <row r="1802" spans="35:36">
      <c r="AI1802" s="95"/>
      <c r="AJ1802" s="95"/>
    </row>
    <row r="1803" spans="35:36">
      <c r="AI1803" s="95"/>
      <c r="AJ1803" s="95"/>
    </row>
    <row r="1804" spans="35:36">
      <c r="AI1804" s="95"/>
      <c r="AJ1804" s="95"/>
    </row>
    <row r="1805" spans="35:36">
      <c r="AI1805" s="95"/>
      <c r="AJ1805" s="95"/>
    </row>
    <row r="1806" spans="35:36">
      <c r="AI1806" s="95"/>
      <c r="AJ1806" s="95"/>
    </row>
    <row r="1807" spans="35:36">
      <c r="AI1807" s="95"/>
      <c r="AJ1807" s="95"/>
    </row>
    <row r="1808" spans="35:36">
      <c r="AI1808" s="95"/>
      <c r="AJ1808" s="95"/>
    </row>
    <row r="1809" spans="35:36">
      <c r="AI1809" s="95"/>
      <c r="AJ1809" s="95"/>
    </row>
    <row r="1810" spans="35:36">
      <c r="AI1810" s="95"/>
      <c r="AJ1810" s="95"/>
    </row>
    <row r="1811" spans="35:36">
      <c r="AI1811" s="95"/>
      <c r="AJ1811" s="95"/>
    </row>
    <row r="1812" spans="35:36">
      <c r="AI1812" s="95"/>
      <c r="AJ1812" s="95"/>
    </row>
    <row r="1813" spans="35:36">
      <c r="AI1813" s="95"/>
      <c r="AJ1813" s="95"/>
    </row>
    <row r="1814" spans="35:36">
      <c r="AI1814" s="95"/>
      <c r="AJ1814" s="95"/>
    </row>
    <row r="1815" spans="35:36">
      <c r="AI1815" s="95"/>
      <c r="AJ1815" s="95"/>
    </row>
    <row r="1816" spans="35:36">
      <c r="AI1816" s="95"/>
      <c r="AJ1816" s="95"/>
    </row>
    <row r="1817" spans="35:36">
      <c r="AI1817" s="95"/>
      <c r="AJ1817" s="95"/>
    </row>
    <row r="1818" spans="35:36">
      <c r="AI1818" s="95"/>
      <c r="AJ1818" s="95"/>
    </row>
    <row r="1819" spans="35:36">
      <c r="AI1819" s="95"/>
      <c r="AJ1819" s="95"/>
    </row>
    <row r="1820" spans="35:36">
      <c r="AI1820" s="95"/>
      <c r="AJ1820" s="95"/>
    </row>
    <row r="1821" spans="35:36">
      <c r="AI1821" s="95"/>
      <c r="AJ1821" s="95"/>
    </row>
    <row r="1822" spans="35:36">
      <c r="AI1822" s="95"/>
      <c r="AJ1822" s="95"/>
    </row>
    <row r="1823" spans="35:36">
      <c r="AI1823" s="95"/>
      <c r="AJ1823" s="95"/>
    </row>
    <row r="1824" spans="35:36">
      <c r="AI1824" s="95"/>
      <c r="AJ1824" s="95"/>
    </row>
    <row r="1825" spans="35:36">
      <c r="AI1825" s="95"/>
      <c r="AJ1825" s="95"/>
    </row>
    <row r="1826" spans="35:36">
      <c r="AI1826" s="95"/>
      <c r="AJ1826" s="95"/>
    </row>
    <row r="1827" spans="35:36">
      <c r="AI1827" s="95"/>
      <c r="AJ1827" s="95"/>
    </row>
    <row r="1828" spans="35:36">
      <c r="AI1828" s="95"/>
      <c r="AJ1828" s="95"/>
    </row>
    <row r="1829" spans="35:36">
      <c r="AI1829" s="95"/>
      <c r="AJ1829" s="95"/>
    </row>
    <row r="1830" spans="35:36">
      <c r="AI1830" s="95"/>
      <c r="AJ1830" s="95"/>
    </row>
    <row r="1831" spans="35:36">
      <c r="AI1831" s="95"/>
      <c r="AJ1831" s="95"/>
    </row>
    <row r="1832" spans="35:36">
      <c r="AI1832" s="95"/>
      <c r="AJ1832" s="95"/>
    </row>
    <row r="1833" spans="35:36">
      <c r="AI1833" s="95"/>
      <c r="AJ1833" s="95"/>
    </row>
    <row r="1834" spans="35:36">
      <c r="AI1834" s="95"/>
      <c r="AJ1834" s="95"/>
    </row>
    <row r="1835" spans="35:36">
      <c r="AI1835" s="95"/>
      <c r="AJ1835" s="95"/>
    </row>
    <row r="1836" spans="35:36">
      <c r="AI1836" s="95"/>
      <c r="AJ1836" s="95"/>
    </row>
    <row r="1837" spans="35:36">
      <c r="AI1837" s="95"/>
      <c r="AJ1837" s="95"/>
    </row>
    <row r="1838" spans="35:36">
      <c r="AI1838" s="95"/>
      <c r="AJ1838" s="95"/>
    </row>
    <row r="1839" spans="35:36">
      <c r="AI1839" s="95"/>
      <c r="AJ1839" s="95"/>
    </row>
    <row r="1840" spans="35:36">
      <c r="AI1840" s="95"/>
      <c r="AJ1840" s="95"/>
    </row>
    <row r="1841" spans="35:36">
      <c r="AI1841" s="95"/>
      <c r="AJ1841" s="95"/>
    </row>
    <row r="1842" spans="35:36">
      <c r="AI1842" s="95"/>
      <c r="AJ1842" s="95"/>
    </row>
    <row r="1843" spans="35:36">
      <c r="AI1843" s="95"/>
      <c r="AJ1843" s="95"/>
    </row>
    <row r="1844" spans="35:36">
      <c r="AI1844" s="95"/>
      <c r="AJ1844" s="95"/>
    </row>
    <row r="1845" spans="35:36">
      <c r="AI1845" s="95"/>
      <c r="AJ1845" s="95"/>
    </row>
    <row r="1846" spans="35:36">
      <c r="AI1846" s="95"/>
      <c r="AJ1846" s="95"/>
    </row>
    <row r="1847" spans="35:36">
      <c r="AI1847" s="95"/>
      <c r="AJ1847" s="95"/>
    </row>
    <row r="1848" spans="35:36">
      <c r="AI1848" s="95"/>
      <c r="AJ1848" s="95"/>
    </row>
    <row r="1849" spans="35:36">
      <c r="AI1849" s="95"/>
      <c r="AJ1849" s="95"/>
    </row>
    <row r="1850" spans="35:36">
      <c r="AI1850" s="95"/>
      <c r="AJ1850" s="95"/>
    </row>
    <row r="1851" spans="35:36">
      <c r="AI1851" s="95"/>
      <c r="AJ1851" s="95"/>
    </row>
    <row r="1852" spans="35:36">
      <c r="AI1852" s="95"/>
      <c r="AJ1852" s="95"/>
    </row>
    <row r="1853" spans="35:36">
      <c r="AI1853" s="95"/>
      <c r="AJ1853" s="95"/>
    </row>
    <row r="1854" spans="35:36">
      <c r="AI1854" s="95"/>
      <c r="AJ1854" s="95"/>
    </row>
    <row r="1855" spans="35:36">
      <c r="AI1855" s="95"/>
      <c r="AJ1855" s="95"/>
    </row>
    <row r="1856" spans="35:36">
      <c r="AI1856" s="95"/>
      <c r="AJ1856" s="95"/>
    </row>
    <row r="1857" spans="35:36">
      <c r="AI1857" s="95"/>
      <c r="AJ1857" s="95"/>
    </row>
    <row r="1858" spans="35:36">
      <c r="AI1858" s="95"/>
      <c r="AJ1858" s="95"/>
    </row>
    <row r="1859" spans="35:36">
      <c r="AI1859" s="95"/>
      <c r="AJ1859" s="95"/>
    </row>
    <row r="1860" spans="35:36">
      <c r="AI1860" s="95"/>
      <c r="AJ1860" s="95"/>
    </row>
    <row r="1861" spans="35:36">
      <c r="AI1861" s="95"/>
      <c r="AJ1861" s="95"/>
    </row>
    <row r="1862" spans="35:36">
      <c r="AI1862" s="95"/>
      <c r="AJ1862" s="95"/>
    </row>
    <row r="1863" spans="35:36">
      <c r="AI1863" s="95"/>
      <c r="AJ1863" s="95"/>
    </row>
    <row r="1864" spans="35:36">
      <c r="AI1864" s="95"/>
      <c r="AJ1864" s="95"/>
    </row>
    <row r="1865" spans="35:36">
      <c r="AI1865" s="95"/>
      <c r="AJ1865" s="95"/>
    </row>
    <row r="1866" spans="35:36">
      <c r="AI1866" s="95"/>
      <c r="AJ1866" s="95"/>
    </row>
    <row r="1867" spans="35:36">
      <c r="AI1867" s="95"/>
      <c r="AJ1867" s="95"/>
    </row>
    <row r="1868" spans="35:36">
      <c r="AI1868" s="95"/>
      <c r="AJ1868" s="95"/>
    </row>
    <row r="1869" spans="35:36">
      <c r="AI1869" s="95"/>
      <c r="AJ1869" s="95"/>
    </row>
    <row r="1870" spans="35:36">
      <c r="AI1870" s="95"/>
      <c r="AJ1870" s="95"/>
    </row>
    <row r="1871" spans="35:36">
      <c r="AI1871" s="95"/>
      <c r="AJ1871" s="95"/>
    </row>
    <row r="1872" spans="35:36">
      <c r="AI1872" s="95"/>
      <c r="AJ1872" s="95"/>
    </row>
    <row r="1873" spans="35:36">
      <c r="AI1873" s="95"/>
      <c r="AJ1873" s="95"/>
    </row>
    <row r="1874" spans="35:36">
      <c r="AI1874" s="95"/>
      <c r="AJ1874" s="95"/>
    </row>
    <row r="1875" spans="35:36">
      <c r="AI1875" s="95"/>
      <c r="AJ1875" s="95"/>
    </row>
    <row r="1876" spans="35:36">
      <c r="AI1876" s="95"/>
      <c r="AJ1876" s="95"/>
    </row>
    <row r="1877" spans="35:36">
      <c r="AI1877" s="95"/>
      <c r="AJ1877" s="95"/>
    </row>
    <row r="1878" spans="35:36">
      <c r="AI1878" s="95"/>
      <c r="AJ1878" s="95"/>
    </row>
    <row r="1879" spans="35:36">
      <c r="AI1879" s="95"/>
      <c r="AJ1879" s="95"/>
    </row>
    <row r="1880" spans="35:36">
      <c r="AI1880" s="95"/>
      <c r="AJ1880" s="95"/>
    </row>
    <row r="1881" spans="35:36">
      <c r="AI1881" s="95"/>
      <c r="AJ1881" s="95"/>
    </row>
    <row r="1882" spans="35:36">
      <c r="AI1882" s="95"/>
      <c r="AJ1882" s="95"/>
    </row>
    <row r="1883" spans="35:36">
      <c r="AI1883" s="95"/>
      <c r="AJ1883" s="95"/>
    </row>
    <row r="1884" spans="35:36">
      <c r="AI1884" s="95"/>
      <c r="AJ1884" s="95"/>
    </row>
    <row r="1885" spans="35:36">
      <c r="AI1885" s="95"/>
      <c r="AJ1885" s="95"/>
    </row>
    <row r="1886" spans="35:36">
      <c r="AI1886" s="95"/>
      <c r="AJ1886" s="95"/>
    </row>
    <row r="1887" spans="35:36">
      <c r="AI1887" s="95"/>
      <c r="AJ1887" s="95"/>
    </row>
    <row r="1888" spans="35:36">
      <c r="AI1888" s="95"/>
      <c r="AJ1888" s="95"/>
    </row>
    <row r="1889" spans="35:36">
      <c r="AI1889" s="95"/>
      <c r="AJ1889" s="95"/>
    </row>
    <row r="1890" spans="35:36">
      <c r="AI1890" s="95"/>
      <c r="AJ1890" s="95"/>
    </row>
    <row r="1891" spans="35:36">
      <c r="AI1891" s="95"/>
      <c r="AJ1891" s="95"/>
    </row>
    <row r="1892" spans="35:36">
      <c r="AI1892" s="95"/>
      <c r="AJ1892" s="95"/>
    </row>
    <row r="1893" spans="35:36">
      <c r="AI1893" s="95"/>
      <c r="AJ1893" s="95"/>
    </row>
    <row r="1894" spans="35:36">
      <c r="AI1894" s="95"/>
      <c r="AJ1894" s="95"/>
    </row>
    <row r="1895" spans="35:36">
      <c r="AI1895" s="95"/>
      <c r="AJ1895" s="95"/>
    </row>
    <row r="1896" spans="35:36">
      <c r="AI1896" s="95"/>
      <c r="AJ1896" s="95"/>
    </row>
    <row r="1897" spans="35:36">
      <c r="AI1897" s="95"/>
      <c r="AJ1897" s="95"/>
    </row>
    <row r="1898" spans="35:36">
      <c r="AI1898" s="95"/>
      <c r="AJ1898" s="95"/>
    </row>
    <row r="1899" spans="35:36">
      <c r="AI1899" s="95"/>
      <c r="AJ1899" s="95"/>
    </row>
    <row r="1900" spans="35:36">
      <c r="AI1900" s="95"/>
      <c r="AJ1900" s="95"/>
    </row>
    <row r="1901" spans="35:36">
      <c r="AI1901" s="95"/>
      <c r="AJ1901" s="95"/>
    </row>
    <row r="1902" spans="35:36">
      <c r="AI1902" s="95"/>
      <c r="AJ1902" s="95"/>
    </row>
    <row r="1903" spans="35:36">
      <c r="AI1903" s="95"/>
      <c r="AJ1903" s="95"/>
    </row>
    <row r="1904" spans="35:36">
      <c r="AI1904" s="95"/>
      <c r="AJ1904" s="95"/>
    </row>
    <row r="1905" spans="35:36">
      <c r="AI1905" s="95"/>
      <c r="AJ1905" s="95"/>
    </row>
    <row r="1906" spans="35:36">
      <c r="AI1906" s="95"/>
      <c r="AJ1906" s="95"/>
    </row>
    <row r="1907" spans="35:36">
      <c r="AI1907" s="95"/>
      <c r="AJ1907" s="95"/>
    </row>
    <row r="1908" spans="35:36">
      <c r="AI1908" s="95"/>
      <c r="AJ1908" s="95"/>
    </row>
    <row r="1909" spans="35:36">
      <c r="AI1909" s="95"/>
      <c r="AJ1909" s="95"/>
    </row>
    <row r="1910" spans="35:36">
      <c r="AI1910" s="95"/>
      <c r="AJ1910" s="95"/>
    </row>
    <row r="1911" spans="35:36">
      <c r="AI1911" s="95"/>
      <c r="AJ1911" s="95"/>
    </row>
    <row r="1912" spans="35:36">
      <c r="AI1912" s="95"/>
      <c r="AJ1912" s="95"/>
    </row>
    <row r="1913" spans="35:36">
      <c r="AI1913" s="95"/>
      <c r="AJ1913" s="95"/>
    </row>
    <row r="1914" spans="35:36">
      <c r="AI1914" s="95"/>
      <c r="AJ1914" s="95"/>
    </row>
    <row r="1915" spans="35:36">
      <c r="AI1915" s="95"/>
      <c r="AJ1915" s="95"/>
    </row>
    <row r="1916" spans="35:36">
      <c r="AI1916" s="95"/>
      <c r="AJ1916" s="95"/>
    </row>
    <row r="1917" spans="35:36">
      <c r="AI1917" s="95"/>
      <c r="AJ1917" s="95"/>
    </row>
    <row r="1918" spans="35:36">
      <c r="AI1918" s="95"/>
      <c r="AJ1918" s="95"/>
    </row>
    <row r="1919" spans="35:36">
      <c r="AI1919" s="95"/>
      <c r="AJ1919" s="95"/>
    </row>
    <row r="1920" spans="35:36">
      <c r="AI1920" s="95"/>
      <c r="AJ1920" s="95"/>
    </row>
    <row r="1921" spans="35:36">
      <c r="AI1921" s="95"/>
      <c r="AJ1921" s="95"/>
    </row>
    <row r="1922" spans="35:36">
      <c r="AI1922" s="95"/>
      <c r="AJ1922" s="95"/>
    </row>
    <row r="1923" spans="35:36">
      <c r="AI1923" s="95"/>
      <c r="AJ1923" s="95"/>
    </row>
    <row r="1924" spans="35:36">
      <c r="AI1924" s="95"/>
      <c r="AJ1924" s="95"/>
    </row>
    <row r="1925" spans="35:36">
      <c r="AI1925" s="95"/>
      <c r="AJ1925" s="95"/>
    </row>
    <row r="1926" spans="35:36">
      <c r="AI1926" s="95"/>
      <c r="AJ1926" s="95"/>
    </row>
    <row r="1927" spans="35:36">
      <c r="AI1927" s="95"/>
      <c r="AJ1927" s="95"/>
    </row>
    <row r="1928" spans="35:36">
      <c r="AI1928" s="95"/>
      <c r="AJ1928" s="95"/>
    </row>
    <row r="1929" spans="35:36">
      <c r="AI1929" s="95"/>
      <c r="AJ1929" s="95"/>
    </row>
    <row r="1930" spans="35:36">
      <c r="AI1930" s="95"/>
      <c r="AJ1930" s="95"/>
    </row>
    <row r="1931" spans="35:36">
      <c r="AI1931" s="95"/>
      <c r="AJ1931" s="95"/>
    </row>
    <row r="1932" spans="35:36">
      <c r="AI1932" s="95"/>
      <c r="AJ1932" s="95"/>
    </row>
    <row r="1933" spans="35:36">
      <c r="AI1933" s="95"/>
      <c r="AJ1933" s="95"/>
    </row>
    <row r="1934" spans="35:36">
      <c r="AI1934" s="95"/>
      <c r="AJ1934" s="95"/>
    </row>
    <row r="1935" spans="35:36">
      <c r="AI1935" s="95"/>
      <c r="AJ1935" s="95"/>
    </row>
    <row r="1936" spans="35:36">
      <c r="AI1936" s="95"/>
      <c r="AJ1936" s="95"/>
    </row>
    <row r="1937" spans="35:36">
      <c r="AI1937" s="95"/>
      <c r="AJ1937" s="95"/>
    </row>
    <row r="1938" spans="35:36">
      <c r="AI1938" s="95"/>
      <c r="AJ1938" s="95"/>
    </row>
    <row r="1939" spans="35:36">
      <c r="AI1939" s="95"/>
      <c r="AJ1939" s="95"/>
    </row>
    <row r="1940" spans="35:36">
      <c r="AI1940" s="95"/>
      <c r="AJ1940" s="95"/>
    </row>
    <row r="1941" spans="35:36">
      <c r="AI1941" s="95"/>
      <c r="AJ1941" s="95"/>
    </row>
    <row r="1942" spans="35:36">
      <c r="AI1942" s="95"/>
      <c r="AJ1942" s="95"/>
    </row>
    <row r="1943" spans="35:36">
      <c r="AI1943" s="95"/>
      <c r="AJ1943" s="95"/>
    </row>
    <row r="1944" spans="35:36">
      <c r="AI1944" s="95"/>
      <c r="AJ1944" s="95"/>
    </row>
    <row r="1945" spans="35:36">
      <c r="AI1945" s="95"/>
      <c r="AJ1945" s="95"/>
    </row>
    <row r="1946" spans="35:36">
      <c r="AI1946" s="95"/>
      <c r="AJ1946" s="95"/>
    </row>
    <row r="1947" spans="35:36">
      <c r="AI1947" s="95"/>
      <c r="AJ1947" s="95"/>
    </row>
    <row r="1948" spans="35:36">
      <c r="AI1948" s="95"/>
      <c r="AJ1948" s="95"/>
    </row>
    <row r="1949" spans="35:36">
      <c r="AI1949" s="95"/>
      <c r="AJ1949" s="95"/>
    </row>
    <row r="1950" spans="35:36">
      <c r="AI1950" s="95"/>
      <c r="AJ1950" s="95"/>
    </row>
    <row r="1951" spans="35:36">
      <c r="AI1951" s="95"/>
      <c r="AJ1951" s="95"/>
    </row>
    <row r="1952" spans="35:36">
      <c r="AI1952" s="95"/>
      <c r="AJ1952" s="95"/>
    </row>
    <row r="1953" spans="35:36">
      <c r="AI1953" s="95"/>
      <c r="AJ1953" s="95"/>
    </row>
    <row r="1954" spans="35:36">
      <c r="AI1954" s="95"/>
      <c r="AJ1954" s="95"/>
    </row>
    <row r="1955" spans="35:36">
      <c r="AI1955" s="95"/>
      <c r="AJ1955" s="95"/>
    </row>
    <row r="1956" spans="35:36">
      <c r="AI1956" s="95"/>
      <c r="AJ1956" s="95"/>
    </row>
    <row r="1957" spans="35:36">
      <c r="AI1957" s="95"/>
      <c r="AJ1957" s="95"/>
    </row>
    <row r="1958" spans="35:36">
      <c r="AI1958" s="95"/>
      <c r="AJ1958" s="95"/>
    </row>
    <row r="1959" spans="35:36">
      <c r="AI1959" s="95"/>
      <c r="AJ1959" s="95"/>
    </row>
    <row r="1960" spans="35:36">
      <c r="AI1960" s="95"/>
      <c r="AJ1960" s="95"/>
    </row>
    <row r="1961" spans="35:36">
      <c r="AI1961" s="95"/>
      <c r="AJ1961" s="95"/>
    </row>
    <row r="1962" spans="35:36">
      <c r="AI1962" s="95"/>
      <c r="AJ1962" s="95"/>
    </row>
    <row r="1963" spans="35:36">
      <c r="AI1963" s="95"/>
      <c r="AJ1963" s="95"/>
    </row>
    <row r="1964" spans="35:36">
      <c r="AI1964" s="95"/>
      <c r="AJ1964" s="95"/>
    </row>
    <row r="1965" spans="35:36">
      <c r="AI1965" s="95"/>
      <c r="AJ1965" s="95"/>
    </row>
    <row r="1966" spans="35:36">
      <c r="AI1966" s="95"/>
      <c r="AJ1966" s="95"/>
    </row>
    <row r="1967" spans="35:36">
      <c r="AI1967" s="95"/>
      <c r="AJ1967" s="95"/>
    </row>
    <row r="1968" spans="35:36">
      <c r="AI1968" s="95"/>
      <c r="AJ1968" s="95"/>
    </row>
    <row r="1969" spans="35:36">
      <c r="AI1969" s="95"/>
      <c r="AJ1969" s="95"/>
    </row>
    <row r="1970" spans="35:36">
      <c r="AI1970" s="95"/>
      <c r="AJ1970" s="95"/>
    </row>
    <row r="1971" spans="35:36">
      <c r="AI1971" s="95"/>
      <c r="AJ1971" s="95"/>
    </row>
    <row r="1972" spans="35:36">
      <c r="AI1972" s="95"/>
      <c r="AJ1972" s="95"/>
    </row>
    <row r="1973" spans="35:36">
      <c r="AI1973" s="95"/>
      <c r="AJ1973" s="95"/>
    </row>
    <row r="1974" spans="35:36">
      <c r="AI1974" s="95"/>
      <c r="AJ1974" s="95"/>
    </row>
    <row r="1975" spans="35:36">
      <c r="AI1975" s="95"/>
      <c r="AJ1975" s="95"/>
    </row>
    <row r="1976" spans="35:36">
      <c r="AI1976" s="95"/>
      <c r="AJ1976" s="95"/>
    </row>
    <row r="1977" spans="35:36">
      <c r="AI1977" s="95"/>
      <c r="AJ1977" s="95"/>
    </row>
    <row r="1978" spans="35:36">
      <c r="AI1978" s="95"/>
      <c r="AJ1978" s="95"/>
    </row>
    <row r="1979" spans="35:36">
      <c r="AI1979" s="95"/>
      <c r="AJ1979" s="95"/>
    </row>
    <row r="1980" spans="35:36">
      <c r="AI1980" s="95"/>
      <c r="AJ1980" s="95"/>
    </row>
    <row r="1981" spans="35:36">
      <c r="AI1981" s="95"/>
      <c r="AJ1981" s="95"/>
    </row>
    <row r="1982" spans="35:36">
      <c r="AI1982" s="95"/>
      <c r="AJ1982" s="95"/>
    </row>
    <row r="1983" spans="35:36">
      <c r="AI1983" s="95"/>
      <c r="AJ1983" s="95"/>
    </row>
    <row r="1984" spans="35:36">
      <c r="AI1984" s="95"/>
      <c r="AJ1984" s="95"/>
    </row>
    <row r="1985" spans="35:36">
      <c r="AI1985" s="95"/>
      <c r="AJ1985" s="95"/>
    </row>
    <row r="1986" spans="35:36">
      <c r="AI1986" s="95"/>
      <c r="AJ1986" s="95"/>
    </row>
    <row r="1987" spans="35:36">
      <c r="AI1987" s="95"/>
      <c r="AJ1987" s="95"/>
    </row>
    <row r="1988" spans="35:36">
      <c r="AI1988" s="95"/>
      <c r="AJ1988" s="95"/>
    </row>
    <row r="1989" spans="35:36">
      <c r="AI1989" s="95"/>
      <c r="AJ1989" s="95"/>
    </row>
    <row r="1990" spans="35:36">
      <c r="AI1990" s="95"/>
      <c r="AJ1990" s="95"/>
    </row>
    <row r="1991" spans="35:36">
      <c r="AI1991" s="95"/>
      <c r="AJ1991" s="95"/>
    </row>
    <row r="1992" spans="35:36">
      <c r="AI1992" s="95"/>
      <c r="AJ1992" s="95"/>
    </row>
    <row r="1993" spans="35:36">
      <c r="AI1993" s="95"/>
      <c r="AJ1993" s="95"/>
    </row>
    <row r="1994" spans="35:36">
      <c r="AI1994" s="95"/>
      <c r="AJ1994" s="95"/>
    </row>
    <row r="1995" spans="35:36">
      <c r="AI1995" s="95"/>
      <c r="AJ1995" s="95"/>
    </row>
    <row r="1996" spans="35:36">
      <c r="AI1996" s="95"/>
      <c r="AJ1996" s="95"/>
    </row>
    <row r="1997" spans="35:36">
      <c r="AI1997" s="95"/>
      <c r="AJ1997" s="95"/>
    </row>
    <row r="1998" spans="35:36">
      <c r="AI1998" s="95"/>
      <c r="AJ1998" s="95"/>
    </row>
    <row r="1999" spans="35:36">
      <c r="AI1999" s="95"/>
      <c r="AJ1999" s="95"/>
    </row>
    <row r="2000" spans="35:36">
      <c r="AI2000" s="95"/>
      <c r="AJ2000" s="95"/>
    </row>
    <row r="2001" spans="35:36">
      <c r="AI2001" s="95"/>
      <c r="AJ2001" s="95"/>
    </row>
    <row r="2002" spans="35:36">
      <c r="AI2002" s="95"/>
      <c r="AJ2002" s="95"/>
    </row>
    <row r="2003" spans="35:36">
      <c r="AI2003" s="95"/>
      <c r="AJ2003" s="95"/>
    </row>
    <row r="2004" spans="35:36">
      <c r="AI2004" s="95"/>
      <c r="AJ2004" s="95"/>
    </row>
    <row r="2005" spans="35:36">
      <c r="AI2005" s="95"/>
      <c r="AJ2005" s="95"/>
    </row>
    <row r="2006" spans="35:36">
      <c r="AI2006" s="95"/>
      <c r="AJ2006" s="95"/>
    </row>
    <row r="2007" spans="35:36">
      <c r="AI2007" s="95"/>
      <c r="AJ2007" s="95"/>
    </row>
    <row r="2008" spans="35:36">
      <c r="AI2008" s="95"/>
      <c r="AJ2008" s="95"/>
    </row>
    <row r="2009" spans="35:36">
      <c r="AI2009" s="95"/>
      <c r="AJ2009" s="95"/>
    </row>
    <row r="2010" spans="35:36">
      <c r="AI2010" s="95"/>
      <c r="AJ2010" s="95"/>
    </row>
    <row r="2011" spans="35:36">
      <c r="AI2011" s="95"/>
      <c r="AJ2011" s="95"/>
    </row>
    <row r="2012" spans="35:36">
      <c r="AI2012" s="95"/>
      <c r="AJ2012" s="95"/>
    </row>
    <row r="2013" spans="35:36">
      <c r="AI2013" s="95"/>
      <c r="AJ2013" s="95"/>
    </row>
    <row r="2014" spans="35:36">
      <c r="AI2014" s="95"/>
      <c r="AJ2014" s="95"/>
    </row>
    <row r="2015" spans="35:36">
      <c r="AI2015" s="95"/>
      <c r="AJ2015" s="95"/>
    </row>
    <row r="2016" spans="35:36">
      <c r="AI2016" s="95"/>
      <c r="AJ2016" s="95"/>
    </row>
    <row r="2017" spans="35:36">
      <c r="AI2017" s="95"/>
      <c r="AJ2017" s="95"/>
    </row>
    <row r="2018" spans="35:36">
      <c r="AI2018" s="95"/>
      <c r="AJ2018" s="95"/>
    </row>
    <row r="2019" spans="35:36">
      <c r="AI2019" s="95"/>
      <c r="AJ2019" s="95"/>
    </row>
    <row r="2020" spans="35:36">
      <c r="AI2020" s="95"/>
      <c r="AJ2020" s="95"/>
    </row>
    <row r="2021" spans="35:36">
      <c r="AI2021" s="95"/>
      <c r="AJ2021" s="95"/>
    </row>
    <row r="2022" spans="35:36">
      <c r="AI2022" s="95"/>
      <c r="AJ2022" s="95"/>
    </row>
    <row r="2023" spans="35:36">
      <c r="AI2023" s="95"/>
      <c r="AJ2023" s="95"/>
    </row>
    <row r="2024" spans="35:36">
      <c r="AI2024" s="95"/>
      <c r="AJ2024" s="95"/>
    </row>
    <row r="2025" spans="35:36">
      <c r="AI2025" s="95"/>
      <c r="AJ2025" s="95"/>
    </row>
    <row r="2026" spans="35:36">
      <c r="AI2026" s="95"/>
      <c r="AJ2026" s="95"/>
    </row>
    <row r="2027" spans="35:36">
      <c r="AI2027" s="95"/>
      <c r="AJ2027" s="95"/>
    </row>
    <row r="2028" spans="35:36">
      <c r="AI2028" s="95"/>
      <c r="AJ2028" s="95"/>
    </row>
    <row r="2029" spans="35:36">
      <c r="AI2029" s="95"/>
      <c r="AJ2029" s="95"/>
    </row>
    <row r="2030" spans="35:36">
      <c r="AI2030" s="95"/>
      <c r="AJ2030" s="95"/>
    </row>
    <row r="2031" spans="35:36">
      <c r="AI2031" s="95"/>
      <c r="AJ2031" s="95"/>
    </row>
    <row r="2032" spans="35:36">
      <c r="AI2032" s="95"/>
      <c r="AJ2032" s="95"/>
    </row>
    <row r="2033" spans="35:36">
      <c r="AI2033" s="95"/>
      <c r="AJ2033" s="95"/>
    </row>
    <row r="2034" spans="35:36">
      <c r="AI2034" s="95"/>
      <c r="AJ2034" s="95"/>
    </row>
    <row r="2035" spans="35:36">
      <c r="AI2035" s="95"/>
      <c r="AJ2035" s="95"/>
    </row>
    <row r="2036" spans="35:36">
      <c r="AI2036" s="95"/>
      <c r="AJ2036" s="95"/>
    </row>
    <row r="2037" spans="35:36">
      <c r="AI2037" s="95"/>
      <c r="AJ2037" s="95"/>
    </row>
    <row r="2038" spans="35:36">
      <c r="AI2038" s="95"/>
      <c r="AJ2038" s="95"/>
    </row>
    <row r="2039" spans="35:36">
      <c r="AI2039" s="95"/>
      <c r="AJ2039" s="95"/>
    </row>
    <row r="2040" spans="35:36">
      <c r="AI2040" s="95"/>
      <c r="AJ2040" s="95"/>
    </row>
    <row r="2041" spans="35:36">
      <c r="AI2041" s="95"/>
      <c r="AJ2041" s="95"/>
    </row>
    <row r="2042" spans="35:36">
      <c r="AI2042" s="95"/>
      <c r="AJ2042" s="95"/>
    </row>
    <row r="2043" spans="35:36">
      <c r="AI2043" s="95"/>
      <c r="AJ2043" s="95"/>
    </row>
    <row r="2044" spans="35:36">
      <c r="AI2044" s="95"/>
      <c r="AJ2044" s="95"/>
    </row>
    <row r="2045" spans="35:36">
      <c r="AI2045" s="95"/>
      <c r="AJ2045" s="95"/>
    </row>
    <row r="2046" spans="35:36">
      <c r="AI2046" s="95"/>
      <c r="AJ2046" s="95"/>
    </row>
    <row r="2047" spans="35:36">
      <c r="AI2047" s="95"/>
      <c r="AJ2047" s="95"/>
    </row>
    <row r="2048" spans="35:36">
      <c r="AI2048" s="95"/>
      <c r="AJ2048" s="95"/>
    </row>
    <row r="2049" spans="35:36">
      <c r="AI2049" s="95"/>
      <c r="AJ2049" s="95"/>
    </row>
    <row r="2050" spans="35:36">
      <c r="AI2050" s="95"/>
      <c r="AJ2050" s="95"/>
    </row>
    <row r="2051" spans="35:36">
      <c r="AI2051" s="95"/>
      <c r="AJ2051" s="95"/>
    </row>
    <row r="2052" spans="35:36">
      <c r="AI2052" s="95"/>
      <c r="AJ2052" s="95"/>
    </row>
    <row r="2053" spans="35:36">
      <c r="AI2053" s="95"/>
      <c r="AJ2053" s="95"/>
    </row>
    <row r="2054" spans="35:36">
      <c r="AI2054" s="95"/>
      <c r="AJ2054" s="95"/>
    </row>
    <row r="2055" spans="35:36">
      <c r="AI2055" s="95"/>
      <c r="AJ2055" s="95"/>
    </row>
    <row r="2056" spans="35:36">
      <c r="AI2056" s="95"/>
      <c r="AJ2056" s="95"/>
    </row>
    <row r="2057" spans="35:36">
      <c r="AI2057" s="95"/>
      <c r="AJ2057" s="95"/>
    </row>
    <row r="2058" spans="35:36">
      <c r="AI2058" s="95"/>
      <c r="AJ2058" s="95"/>
    </row>
    <row r="2059" spans="35:36">
      <c r="AI2059" s="95"/>
      <c r="AJ2059" s="95"/>
    </row>
    <row r="2060" spans="35:36">
      <c r="AI2060" s="95"/>
      <c r="AJ2060" s="95"/>
    </row>
    <row r="2061" spans="35:36">
      <c r="AI2061" s="95"/>
      <c r="AJ2061" s="95"/>
    </row>
    <row r="2062" spans="35:36">
      <c r="AI2062" s="95"/>
      <c r="AJ2062" s="95"/>
    </row>
    <row r="2063" spans="35:36">
      <c r="AI2063" s="95"/>
      <c r="AJ2063" s="95"/>
    </row>
    <row r="2064" spans="35:36">
      <c r="AI2064" s="95"/>
      <c r="AJ2064" s="95"/>
    </row>
    <row r="2065" spans="35:36">
      <c r="AI2065" s="95"/>
      <c r="AJ2065" s="95"/>
    </row>
    <row r="2066" spans="35:36">
      <c r="AI2066" s="95"/>
      <c r="AJ2066" s="95"/>
    </row>
    <row r="2067" spans="35:36">
      <c r="AI2067" s="95"/>
      <c r="AJ2067" s="95"/>
    </row>
    <row r="2068" spans="35:36">
      <c r="AI2068" s="95"/>
      <c r="AJ2068" s="95"/>
    </row>
    <row r="2069" spans="35:36">
      <c r="AI2069" s="95"/>
      <c r="AJ2069" s="95"/>
    </row>
    <row r="2070" spans="35:36">
      <c r="AI2070" s="95"/>
      <c r="AJ2070" s="95"/>
    </row>
    <row r="2071" spans="35:36">
      <c r="AI2071" s="95"/>
      <c r="AJ2071" s="95"/>
    </row>
    <row r="2072" spans="35:36">
      <c r="AI2072" s="95"/>
      <c r="AJ2072" s="95"/>
    </row>
    <row r="2073" spans="35:36">
      <c r="AI2073" s="95"/>
      <c r="AJ2073" s="95"/>
    </row>
    <row r="2074" spans="35:36">
      <c r="AI2074" s="95"/>
      <c r="AJ2074" s="95"/>
    </row>
    <row r="2075" spans="35:36">
      <c r="AI2075" s="95"/>
      <c r="AJ2075" s="95"/>
    </row>
    <row r="2076" spans="35:36">
      <c r="AI2076" s="95"/>
      <c r="AJ2076" s="95"/>
    </row>
    <row r="2077" spans="35:36">
      <c r="AI2077" s="95"/>
      <c r="AJ2077" s="95"/>
    </row>
    <row r="2078" spans="35:36">
      <c r="AI2078" s="95"/>
      <c r="AJ2078" s="95"/>
    </row>
    <row r="2079" spans="35:36">
      <c r="AI2079" s="95"/>
      <c r="AJ2079" s="95"/>
    </row>
    <row r="2080" spans="35:36">
      <c r="AI2080" s="95"/>
      <c r="AJ2080" s="95"/>
    </row>
    <row r="2081" spans="35:36">
      <c r="AI2081" s="95"/>
      <c r="AJ2081" s="95"/>
    </row>
    <row r="2082" spans="35:36">
      <c r="AI2082" s="95"/>
      <c r="AJ2082" s="95"/>
    </row>
    <row r="2083" spans="35:36">
      <c r="AI2083" s="95"/>
      <c r="AJ2083" s="95"/>
    </row>
    <row r="2084" spans="35:36">
      <c r="AI2084" s="95"/>
      <c r="AJ2084" s="95"/>
    </row>
    <row r="2085" spans="35:36">
      <c r="AI2085" s="95"/>
      <c r="AJ2085" s="95"/>
    </row>
    <row r="2086" spans="35:36">
      <c r="AI2086" s="95"/>
      <c r="AJ2086" s="95"/>
    </row>
    <row r="2087" spans="35:36">
      <c r="AI2087" s="95"/>
      <c r="AJ2087" s="95"/>
    </row>
    <row r="2088" spans="35:36">
      <c r="AI2088" s="95"/>
      <c r="AJ2088" s="95"/>
    </row>
    <row r="2089" spans="35:36">
      <c r="AI2089" s="95"/>
      <c r="AJ2089" s="95"/>
    </row>
    <row r="2090" spans="35:36">
      <c r="AI2090" s="95"/>
      <c r="AJ2090" s="95"/>
    </row>
    <row r="2091" spans="35:36">
      <c r="AI2091" s="95"/>
      <c r="AJ2091" s="95"/>
    </row>
    <row r="2092" spans="35:36">
      <c r="AI2092" s="95"/>
      <c r="AJ2092" s="95"/>
    </row>
    <row r="2093" spans="35:36">
      <c r="AI2093" s="95"/>
      <c r="AJ2093" s="95"/>
    </row>
    <row r="2094" spans="35:36">
      <c r="AI2094" s="95"/>
      <c r="AJ2094" s="95"/>
    </row>
    <row r="2095" spans="35:36">
      <c r="AI2095" s="95"/>
      <c r="AJ2095" s="95"/>
    </row>
    <row r="2096" spans="35:36">
      <c r="AI2096" s="95"/>
      <c r="AJ2096" s="95"/>
    </row>
    <row r="2097" spans="35:36">
      <c r="AI2097" s="95"/>
      <c r="AJ2097" s="95"/>
    </row>
    <row r="2098" spans="35:36">
      <c r="AI2098" s="95"/>
      <c r="AJ2098" s="95"/>
    </row>
    <row r="2099" spans="35:36">
      <c r="AI2099" s="95"/>
      <c r="AJ2099" s="95"/>
    </row>
    <row r="2100" spans="35:36">
      <c r="AI2100" s="95"/>
      <c r="AJ2100" s="95"/>
    </row>
    <row r="2101" spans="35:36">
      <c r="AI2101" s="95"/>
      <c r="AJ2101" s="95"/>
    </row>
    <row r="2102" spans="35:36">
      <c r="AI2102" s="95"/>
      <c r="AJ2102" s="95"/>
    </row>
    <row r="2103" spans="35:36">
      <c r="AI2103" s="95"/>
      <c r="AJ2103" s="95"/>
    </row>
    <row r="2104" spans="35:36">
      <c r="AI2104" s="95"/>
      <c r="AJ2104" s="95"/>
    </row>
    <row r="2105" spans="35:36">
      <c r="AI2105" s="95"/>
      <c r="AJ2105" s="95"/>
    </row>
    <row r="2106" spans="35:36">
      <c r="AI2106" s="95"/>
      <c r="AJ2106" s="95"/>
    </row>
    <row r="2107" spans="35:36">
      <c r="AI2107" s="95"/>
      <c r="AJ2107" s="95"/>
    </row>
    <row r="2108" spans="35:36">
      <c r="AI2108" s="95"/>
      <c r="AJ2108" s="95"/>
    </row>
    <row r="2109" spans="35:36">
      <c r="AI2109" s="95"/>
      <c r="AJ2109" s="95"/>
    </row>
    <row r="2110" spans="35:36">
      <c r="AI2110" s="95"/>
      <c r="AJ2110" s="95"/>
    </row>
    <row r="2111" spans="35:36">
      <c r="AI2111" s="95"/>
      <c r="AJ2111" s="95"/>
    </row>
    <row r="2112" spans="35:36">
      <c r="AI2112" s="95"/>
      <c r="AJ2112" s="95"/>
    </row>
    <row r="2113" spans="35:36">
      <c r="AI2113" s="95"/>
      <c r="AJ2113" s="95"/>
    </row>
    <row r="2114" spans="35:36">
      <c r="AI2114" s="95"/>
      <c r="AJ2114" s="95"/>
    </row>
    <row r="2115" spans="35:36">
      <c r="AI2115" s="95"/>
      <c r="AJ2115" s="95"/>
    </row>
    <row r="2116" spans="35:36">
      <c r="AI2116" s="95"/>
      <c r="AJ2116" s="95"/>
    </row>
    <row r="2117" spans="35:36">
      <c r="AI2117" s="95"/>
      <c r="AJ2117" s="95"/>
    </row>
    <row r="2118" spans="35:36">
      <c r="AI2118" s="95"/>
      <c r="AJ2118" s="95"/>
    </row>
    <row r="2119" spans="35:36">
      <c r="AI2119" s="95"/>
      <c r="AJ2119" s="95"/>
    </row>
    <row r="2120" spans="35:36">
      <c r="AI2120" s="95"/>
      <c r="AJ2120" s="95"/>
    </row>
    <row r="2121" spans="35:36">
      <c r="AI2121" s="95"/>
      <c r="AJ2121" s="95"/>
    </row>
    <row r="2122" spans="35:36">
      <c r="AI2122" s="95"/>
      <c r="AJ2122" s="95"/>
    </row>
    <row r="2123" spans="35:36">
      <c r="AI2123" s="95"/>
      <c r="AJ2123" s="95"/>
    </row>
    <row r="2124" spans="35:36">
      <c r="AI2124" s="95"/>
      <c r="AJ2124" s="95"/>
    </row>
    <row r="2125" spans="35:36">
      <c r="AI2125" s="95"/>
      <c r="AJ2125" s="95"/>
    </row>
    <row r="2126" spans="35:36">
      <c r="AI2126" s="95"/>
      <c r="AJ2126" s="95"/>
    </row>
    <row r="2127" spans="35:36">
      <c r="AI2127" s="95"/>
      <c r="AJ2127" s="95"/>
    </row>
    <row r="2128" spans="35:36">
      <c r="AI2128" s="95"/>
      <c r="AJ2128" s="95"/>
    </row>
    <row r="2129" spans="35:36">
      <c r="AI2129" s="95"/>
      <c r="AJ2129" s="95"/>
    </row>
    <row r="2130" spans="35:36">
      <c r="AI2130" s="95"/>
      <c r="AJ2130" s="95"/>
    </row>
    <row r="2131" spans="35:36">
      <c r="AI2131" s="95"/>
      <c r="AJ2131" s="95"/>
    </row>
    <row r="2132" spans="35:36">
      <c r="AI2132" s="95"/>
      <c r="AJ2132" s="95"/>
    </row>
    <row r="2133" spans="35:36">
      <c r="AI2133" s="95"/>
      <c r="AJ2133" s="95"/>
    </row>
    <row r="2134" spans="35:36">
      <c r="AI2134" s="95"/>
      <c r="AJ2134" s="95"/>
    </row>
    <row r="2135" spans="35:36">
      <c r="AI2135" s="95"/>
      <c r="AJ2135" s="95"/>
    </row>
    <row r="2136" spans="35:36">
      <c r="AI2136" s="95"/>
      <c r="AJ2136" s="95"/>
    </row>
    <row r="2137" spans="35:36">
      <c r="AI2137" s="95"/>
      <c r="AJ2137" s="95"/>
    </row>
    <row r="2138" spans="35:36">
      <c r="AI2138" s="95"/>
      <c r="AJ2138" s="95"/>
    </row>
    <row r="2139" spans="35:36">
      <c r="AI2139" s="95"/>
      <c r="AJ2139" s="95"/>
    </row>
    <row r="2140" spans="35:36">
      <c r="AI2140" s="95"/>
      <c r="AJ2140" s="95"/>
    </row>
    <row r="2141" spans="35:36">
      <c r="AI2141" s="95"/>
      <c r="AJ2141" s="95"/>
    </row>
    <row r="2142" spans="35:36">
      <c r="AI2142" s="95"/>
      <c r="AJ2142" s="95"/>
    </row>
    <row r="2143" spans="35:36">
      <c r="AI2143" s="95"/>
      <c r="AJ2143" s="95"/>
    </row>
    <row r="2144" spans="35:36">
      <c r="AI2144" s="95"/>
      <c r="AJ2144" s="95"/>
    </row>
    <row r="2145" spans="35:36">
      <c r="AI2145" s="95"/>
      <c r="AJ2145" s="95"/>
    </row>
    <row r="2146" spans="35:36">
      <c r="AI2146" s="95"/>
      <c r="AJ2146" s="95"/>
    </row>
    <row r="2147" spans="35:36">
      <c r="AI2147" s="95"/>
      <c r="AJ2147" s="95"/>
    </row>
    <row r="2148" spans="35:36">
      <c r="AI2148" s="95"/>
      <c r="AJ2148" s="95"/>
    </row>
    <row r="2149" spans="35:36">
      <c r="AI2149" s="95"/>
      <c r="AJ2149" s="95"/>
    </row>
    <row r="2150" spans="35:36">
      <c r="AI2150" s="95"/>
      <c r="AJ2150" s="95"/>
    </row>
    <row r="2151" spans="35:36">
      <c r="AI2151" s="95"/>
      <c r="AJ2151" s="95"/>
    </row>
    <row r="2152" spans="35:36">
      <c r="AI2152" s="95"/>
      <c r="AJ2152" s="95"/>
    </row>
    <row r="2153" spans="35:36">
      <c r="AI2153" s="95"/>
      <c r="AJ2153" s="95"/>
    </row>
    <row r="2154" spans="35:36">
      <c r="AI2154" s="95"/>
      <c r="AJ2154" s="95"/>
    </row>
    <row r="2155" spans="35:36">
      <c r="AI2155" s="95"/>
      <c r="AJ2155" s="95"/>
    </row>
    <row r="2156" spans="35:36">
      <c r="AI2156" s="95"/>
      <c r="AJ2156" s="95"/>
    </row>
    <row r="2157" spans="35:36">
      <c r="AI2157" s="95"/>
      <c r="AJ2157" s="95"/>
    </row>
    <row r="2158" spans="35:36">
      <c r="AI2158" s="95"/>
      <c r="AJ2158" s="95"/>
    </row>
    <row r="2159" spans="35:36">
      <c r="AI2159" s="95"/>
      <c r="AJ2159" s="95"/>
    </row>
    <row r="2160" spans="35:36">
      <c r="AI2160" s="95"/>
      <c r="AJ2160" s="95"/>
    </row>
    <row r="2161" spans="35:36">
      <c r="AI2161" s="95"/>
      <c r="AJ2161" s="95"/>
    </row>
    <row r="2162" spans="35:36">
      <c r="AI2162" s="95"/>
      <c r="AJ2162" s="95"/>
    </row>
    <row r="2163" spans="35:36">
      <c r="AI2163" s="95"/>
      <c r="AJ2163" s="95"/>
    </row>
    <row r="2164" spans="35:36">
      <c r="AI2164" s="95"/>
      <c r="AJ2164" s="95"/>
    </row>
    <row r="2165" spans="35:36">
      <c r="AI2165" s="95"/>
      <c r="AJ2165" s="95"/>
    </row>
    <row r="2166" spans="35:36">
      <c r="AI2166" s="95"/>
      <c r="AJ2166" s="95"/>
    </row>
    <row r="2167" spans="35:36">
      <c r="AI2167" s="95"/>
      <c r="AJ2167" s="95"/>
    </row>
    <row r="2168" spans="35:36">
      <c r="AI2168" s="95"/>
      <c r="AJ2168" s="95"/>
    </row>
    <row r="2169" spans="35:36">
      <c r="AI2169" s="95"/>
      <c r="AJ2169" s="95"/>
    </row>
    <row r="2170" spans="35:36">
      <c r="AI2170" s="95"/>
      <c r="AJ2170" s="95"/>
    </row>
    <row r="2171" spans="35:36">
      <c r="AI2171" s="95"/>
      <c r="AJ2171" s="95"/>
    </row>
    <row r="2172" spans="35:36">
      <c r="AI2172" s="95"/>
      <c r="AJ2172" s="95"/>
    </row>
    <row r="2173" spans="35:36">
      <c r="AI2173" s="95"/>
      <c r="AJ2173" s="95"/>
    </row>
    <row r="2174" spans="35:36">
      <c r="AI2174" s="95"/>
      <c r="AJ2174" s="95"/>
    </row>
    <row r="2175" spans="35:36">
      <c r="AI2175" s="95"/>
      <c r="AJ2175" s="95"/>
    </row>
    <row r="2176" spans="35:36">
      <c r="AI2176" s="95"/>
      <c r="AJ2176" s="95"/>
    </row>
    <row r="2177" spans="35:36">
      <c r="AI2177" s="95"/>
      <c r="AJ2177" s="95"/>
    </row>
    <row r="2178" spans="35:36">
      <c r="AI2178" s="95"/>
      <c r="AJ2178" s="95"/>
    </row>
    <row r="2179" spans="35:36">
      <c r="AI2179" s="95"/>
      <c r="AJ2179" s="95"/>
    </row>
    <row r="2180" spans="35:36">
      <c r="AI2180" s="95"/>
      <c r="AJ2180" s="95"/>
    </row>
    <row r="2181" spans="35:36">
      <c r="AI2181" s="95"/>
      <c r="AJ2181" s="95"/>
    </row>
    <row r="2182" spans="35:36">
      <c r="AI2182" s="95"/>
      <c r="AJ2182" s="95"/>
    </row>
    <row r="2183" spans="35:36">
      <c r="AI2183" s="95"/>
      <c r="AJ2183" s="95"/>
    </row>
    <row r="2184" spans="35:36">
      <c r="AI2184" s="95"/>
      <c r="AJ2184" s="95"/>
    </row>
    <row r="2185" spans="35:36">
      <c r="AI2185" s="95"/>
      <c r="AJ2185" s="95"/>
    </row>
    <row r="2186" spans="35:36">
      <c r="AI2186" s="95"/>
      <c r="AJ2186" s="95"/>
    </row>
    <row r="2187" spans="35:36">
      <c r="AI2187" s="95"/>
      <c r="AJ2187" s="95"/>
    </row>
    <row r="2188" spans="35:36">
      <c r="AI2188" s="95"/>
      <c r="AJ2188" s="95"/>
    </row>
    <row r="2189" spans="35:36">
      <c r="AI2189" s="95"/>
      <c r="AJ2189" s="95"/>
    </row>
    <row r="2190" spans="35:36">
      <c r="AI2190" s="95"/>
      <c r="AJ2190" s="95"/>
    </row>
    <row r="2191" spans="35:36">
      <c r="AI2191" s="95"/>
      <c r="AJ2191" s="95"/>
    </row>
    <row r="2192" spans="35:36">
      <c r="AI2192" s="95"/>
      <c r="AJ2192" s="95"/>
    </row>
    <row r="2193" spans="35:36">
      <c r="AI2193" s="95"/>
      <c r="AJ2193" s="95"/>
    </row>
    <row r="2194" spans="35:36">
      <c r="AI2194" s="95"/>
      <c r="AJ2194" s="95"/>
    </row>
    <row r="2195" spans="35:36">
      <c r="AI2195" s="95"/>
      <c r="AJ2195" s="95"/>
    </row>
    <row r="2196" spans="35:36">
      <c r="AI2196" s="95"/>
      <c r="AJ2196" s="95"/>
    </row>
    <row r="2197" spans="35:36">
      <c r="AI2197" s="95"/>
      <c r="AJ2197" s="95"/>
    </row>
    <row r="2198" spans="35:36">
      <c r="AI2198" s="95"/>
      <c r="AJ2198" s="95"/>
    </row>
    <row r="2199" spans="35:36">
      <c r="AI2199" s="95"/>
      <c r="AJ2199" s="95"/>
    </row>
    <row r="2200" spans="35:36">
      <c r="AI2200" s="95"/>
      <c r="AJ2200" s="95"/>
    </row>
    <row r="2201" spans="35:36">
      <c r="AI2201" s="95"/>
      <c r="AJ2201" s="95"/>
    </row>
    <row r="2202" spans="35:36">
      <c r="AI2202" s="95"/>
      <c r="AJ2202" s="95"/>
    </row>
    <row r="2203" spans="35:36">
      <c r="AI2203" s="95"/>
      <c r="AJ2203" s="95"/>
    </row>
    <row r="2204" spans="35:36">
      <c r="AI2204" s="95"/>
      <c r="AJ2204" s="95"/>
    </row>
    <row r="2205" spans="35:36">
      <c r="AI2205" s="95"/>
      <c r="AJ2205" s="95"/>
    </row>
    <row r="2206" spans="35:36">
      <c r="AI2206" s="95"/>
      <c r="AJ2206" s="95"/>
    </row>
    <row r="2207" spans="35:36">
      <c r="AI2207" s="95"/>
      <c r="AJ2207" s="95"/>
    </row>
    <row r="2208" spans="35:36">
      <c r="AI2208" s="95"/>
      <c r="AJ2208" s="95"/>
    </row>
    <row r="2209" spans="35:36">
      <c r="AI2209" s="95"/>
      <c r="AJ2209" s="95"/>
    </row>
    <row r="2210" spans="35:36">
      <c r="AI2210" s="95"/>
      <c r="AJ2210" s="95"/>
    </row>
    <row r="2211" spans="35:36">
      <c r="AI2211" s="95"/>
      <c r="AJ2211" s="95"/>
    </row>
    <row r="2212" spans="35:36">
      <c r="AI2212" s="95"/>
      <c r="AJ2212" s="95"/>
    </row>
    <row r="2213" spans="35:36">
      <c r="AI2213" s="95"/>
      <c r="AJ2213" s="95"/>
    </row>
    <row r="2214" spans="35:36">
      <c r="AI2214" s="95"/>
      <c r="AJ2214" s="95"/>
    </row>
    <row r="2215" spans="35:36">
      <c r="AI2215" s="95"/>
      <c r="AJ2215" s="95"/>
    </row>
    <row r="2216" spans="35:36">
      <c r="AI2216" s="95"/>
      <c r="AJ2216" s="95"/>
    </row>
    <row r="2217" spans="35:36">
      <c r="AI2217" s="95"/>
      <c r="AJ2217" s="95"/>
    </row>
    <row r="2218" spans="35:36">
      <c r="AI2218" s="95"/>
      <c r="AJ2218" s="95"/>
    </row>
    <row r="2219" spans="35:36">
      <c r="AI2219" s="95"/>
      <c r="AJ2219" s="95"/>
    </row>
    <row r="2220" spans="35:36">
      <c r="AI2220" s="95"/>
      <c r="AJ2220" s="95"/>
    </row>
    <row r="2221" spans="35:36">
      <c r="AI2221" s="95"/>
      <c r="AJ2221" s="95"/>
    </row>
    <row r="2222" spans="35:36">
      <c r="AI2222" s="95"/>
      <c r="AJ2222" s="95"/>
    </row>
    <row r="2223" spans="35:36">
      <c r="AI2223" s="95"/>
      <c r="AJ2223" s="95"/>
    </row>
    <row r="2224" spans="35:36">
      <c r="AI2224" s="95"/>
      <c r="AJ2224" s="95"/>
    </row>
    <row r="2225" spans="35:36">
      <c r="AI2225" s="95"/>
      <c r="AJ2225" s="95"/>
    </row>
    <row r="2226" spans="35:36">
      <c r="AI2226" s="95"/>
      <c r="AJ2226" s="95"/>
    </row>
    <row r="2227" spans="35:36">
      <c r="AI2227" s="95"/>
      <c r="AJ2227" s="95"/>
    </row>
    <row r="2228" spans="35:36">
      <c r="AI2228" s="95"/>
      <c r="AJ2228" s="95"/>
    </row>
    <row r="2229" spans="35:36">
      <c r="AI2229" s="95"/>
      <c r="AJ2229" s="95"/>
    </row>
    <row r="2230" spans="35:36">
      <c r="AI2230" s="95"/>
      <c r="AJ2230" s="95"/>
    </row>
    <row r="2231" spans="35:36">
      <c r="AI2231" s="95"/>
      <c r="AJ2231" s="95"/>
    </row>
    <row r="2232" spans="35:36">
      <c r="AI2232" s="95"/>
      <c r="AJ2232" s="95"/>
    </row>
    <row r="2233" spans="35:36">
      <c r="AI2233" s="95"/>
      <c r="AJ2233" s="95"/>
    </row>
    <row r="2234" spans="35:36">
      <c r="AI2234" s="95"/>
      <c r="AJ2234" s="95"/>
    </row>
    <row r="2235" spans="35:36">
      <c r="AI2235" s="95"/>
      <c r="AJ2235" s="95"/>
    </row>
    <row r="2236" spans="35:36">
      <c r="AI2236" s="95"/>
      <c r="AJ2236" s="95"/>
    </row>
    <row r="2237" spans="35:36">
      <c r="AI2237" s="95"/>
      <c r="AJ2237" s="95"/>
    </row>
    <row r="2238" spans="35:36">
      <c r="AI2238" s="95"/>
      <c r="AJ2238" s="95"/>
    </row>
    <row r="2239" spans="35:36">
      <c r="AI2239" s="95"/>
      <c r="AJ2239" s="95"/>
    </row>
    <row r="2240" spans="35:36">
      <c r="AI2240" s="95"/>
      <c r="AJ2240" s="95"/>
    </row>
    <row r="2241" spans="35:36">
      <c r="AI2241" s="95"/>
      <c r="AJ2241" s="95"/>
    </row>
    <row r="2242" spans="35:36">
      <c r="AI2242" s="95"/>
      <c r="AJ2242" s="95"/>
    </row>
    <row r="2243" spans="35:36">
      <c r="AI2243" s="95"/>
      <c r="AJ2243" s="95"/>
    </row>
    <row r="2244" spans="35:36">
      <c r="AI2244" s="95"/>
      <c r="AJ2244" s="95"/>
    </row>
    <row r="2245" spans="35:36">
      <c r="AI2245" s="95"/>
      <c r="AJ2245" s="95"/>
    </row>
    <row r="2246" spans="35:36">
      <c r="AI2246" s="95"/>
      <c r="AJ2246" s="95"/>
    </row>
    <row r="2247" spans="35:36">
      <c r="AI2247" s="95"/>
      <c r="AJ2247" s="95"/>
    </row>
    <row r="2248" spans="35:36">
      <c r="AI2248" s="95"/>
      <c r="AJ2248" s="95"/>
    </row>
    <row r="2249" spans="35:36">
      <c r="AI2249" s="95"/>
      <c r="AJ2249" s="95"/>
    </row>
    <row r="2250" spans="35:36">
      <c r="AI2250" s="95"/>
      <c r="AJ2250" s="95"/>
    </row>
    <row r="2251" spans="35:36">
      <c r="AI2251" s="95"/>
      <c r="AJ2251" s="95"/>
    </row>
    <row r="2252" spans="35:36">
      <c r="AI2252" s="95"/>
      <c r="AJ2252" s="95"/>
    </row>
    <row r="2253" spans="35:36">
      <c r="AI2253" s="95"/>
      <c r="AJ2253" s="95"/>
    </row>
    <row r="2254" spans="35:36">
      <c r="AI2254" s="95"/>
      <c r="AJ2254" s="95"/>
    </row>
    <row r="2255" spans="35:36">
      <c r="AI2255" s="95"/>
      <c r="AJ2255" s="95"/>
    </row>
    <row r="2256" spans="35:36">
      <c r="AI2256" s="95"/>
      <c r="AJ2256" s="95"/>
    </row>
    <row r="2257" spans="35:36">
      <c r="AI2257" s="95"/>
      <c r="AJ2257" s="95"/>
    </row>
    <row r="2258" spans="35:36">
      <c r="AI2258" s="95"/>
      <c r="AJ2258" s="95"/>
    </row>
    <row r="2259" spans="35:36">
      <c r="AI2259" s="95"/>
      <c r="AJ2259" s="95"/>
    </row>
    <row r="2260" spans="35:36">
      <c r="AI2260" s="95"/>
      <c r="AJ2260" s="95"/>
    </row>
    <row r="2261" spans="35:36">
      <c r="AI2261" s="95"/>
      <c r="AJ2261" s="95"/>
    </row>
    <row r="2262" spans="35:36">
      <c r="AI2262" s="95"/>
      <c r="AJ2262" s="95"/>
    </row>
    <row r="2263" spans="35:36">
      <c r="AI2263" s="95"/>
      <c r="AJ2263" s="95"/>
    </row>
    <row r="2264" spans="35:36">
      <c r="AI2264" s="95"/>
      <c r="AJ2264" s="95"/>
    </row>
    <row r="2265" spans="35:36">
      <c r="AI2265" s="95"/>
      <c r="AJ2265" s="95"/>
    </row>
    <row r="2266" spans="35:36">
      <c r="AI2266" s="95"/>
      <c r="AJ2266" s="95"/>
    </row>
    <row r="2267" spans="35:36">
      <c r="AI2267" s="95"/>
      <c r="AJ2267" s="95"/>
    </row>
    <row r="2268" spans="35:36">
      <c r="AI2268" s="95"/>
      <c r="AJ2268" s="95"/>
    </row>
    <row r="2269" spans="35:36">
      <c r="AI2269" s="95"/>
      <c r="AJ2269" s="95"/>
    </row>
    <row r="2270" spans="35:36">
      <c r="AI2270" s="95"/>
      <c r="AJ2270" s="95"/>
    </row>
    <row r="2271" spans="35:36">
      <c r="AI2271" s="95"/>
      <c r="AJ2271" s="95"/>
    </row>
    <row r="2272" spans="35:36">
      <c r="AI2272" s="95"/>
      <c r="AJ2272" s="95"/>
    </row>
    <row r="2273" spans="35:36">
      <c r="AI2273" s="95"/>
      <c r="AJ2273" s="95"/>
    </row>
    <row r="2274" spans="35:36">
      <c r="AI2274" s="95"/>
      <c r="AJ2274" s="95"/>
    </row>
    <row r="2275" spans="35:36">
      <c r="AI2275" s="95"/>
      <c r="AJ2275" s="95"/>
    </row>
    <row r="2276" spans="35:36">
      <c r="AI2276" s="95"/>
      <c r="AJ2276" s="95"/>
    </row>
    <row r="2277" spans="35:36">
      <c r="AI2277" s="95"/>
      <c r="AJ2277" s="95"/>
    </row>
    <row r="2278" spans="35:36">
      <c r="AI2278" s="95"/>
      <c r="AJ2278" s="95"/>
    </row>
    <row r="2279" spans="35:36">
      <c r="AI2279" s="95"/>
      <c r="AJ2279" s="95"/>
    </row>
    <row r="2280" spans="35:36">
      <c r="AI2280" s="95"/>
      <c r="AJ2280" s="95"/>
    </row>
    <row r="2281" spans="35:36">
      <c r="AI2281" s="95"/>
      <c r="AJ2281" s="95"/>
    </row>
    <row r="2282" spans="35:36">
      <c r="AI2282" s="95"/>
      <c r="AJ2282" s="95"/>
    </row>
    <row r="2283" spans="35:36">
      <c r="AI2283" s="95"/>
      <c r="AJ2283" s="95"/>
    </row>
    <row r="2284" spans="35:36">
      <c r="AI2284" s="95"/>
      <c r="AJ2284" s="95"/>
    </row>
    <row r="2285" spans="35:36">
      <c r="AI2285" s="95"/>
      <c r="AJ2285" s="95"/>
    </row>
    <row r="2286" spans="35:36">
      <c r="AI2286" s="95"/>
      <c r="AJ2286" s="95"/>
    </row>
    <row r="2287" spans="35:36">
      <c r="AI2287" s="95"/>
      <c r="AJ2287" s="95"/>
    </row>
    <row r="2288" spans="35:36">
      <c r="AI2288" s="95"/>
      <c r="AJ2288" s="95"/>
    </row>
    <row r="2289" spans="35:36">
      <c r="AI2289" s="95"/>
      <c r="AJ2289" s="95"/>
    </row>
    <row r="2290" spans="35:36">
      <c r="AI2290" s="95"/>
      <c r="AJ2290" s="95"/>
    </row>
    <row r="2291" spans="35:36">
      <c r="AI2291" s="95"/>
      <c r="AJ2291" s="95"/>
    </row>
    <row r="2292" spans="35:36">
      <c r="AI2292" s="95"/>
      <c r="AJ2292" s="95"/>
    </row>
    <row r="2293" spans="35:36">
      <c r="AI2293" s="95"/>
      <c r="AJ2293" s="95"/>
    </row>
    <row r="2294" spans="35:36">
      <c r="AI2294" s="95"/>
      <c r="AJ2294" s="95"/>
    </row>
    <row r="2295" spans="35:36">
      <c r="AI2295" s="95"/>
      <c r="AJ2295" s="95"/>
    </row>
    <row r="2296" spans="35:36">
      <c r="AI2296" s="95"/>
      <c r="AJ2296" s="95"/>
    </row>
    <row r="2297" spans="35:36">
      <c r="AI2297" s="95"/>
      <c r="AJ2297" s="95"/>
    </row>
    <row r="2298" spans="35:36">
      <c r="AI2298" s="95"/>
      <c r="AJ2298" s="95"/>
    </row>
    <row r="2299" spans="35:36">
      <c r="AI2299" s="95"/>
      <c r="AJ2299" s="95"/>
    </row>
    <row r="2300" spans="35:36">
      <c r="AI2300" s="95"/>
      <c r="AJ2300" s="95"/>
    </row>
    <row r="2301" spans="35:36">
      <c r="AI2301" s="95"/>
      <c r="AJ2301" s="95"/>
    </row>
    <row r="2302" spans="35:36">
      <c r="AI2302" s="95"/>
      <c r="AJ2302" s="95"/>
    </row>
    <row r="2303" spans="35:36">
      <c r="AI2303" s="95"/>
      <c r="AJ2303" s="95"/>
    </row>
    <row r="2304" spans="35:36">
      <c r="AI2304" s="95"/>
      <c r="AJ2304" s="95"/>
    </row>
    <row r="2305" spans="35:36">
      <c r="AI2305" s="95"/>
      <c r="AJ2305" s="95"/>
    </row>
    <row r="2306" spans="35:36">
      <c r="AI2306" s="95"/>
      <c r="AJ2306" s="95"/>
    </row>
    <row r="2307" spans="35:36">
      <c r="AI2307" s="95"/>
      <c r="AJ2307" s="95"/>
    </row>
    <row r="2308" spans="35:36">
      <c r="AI2308" s="95"/>
      <c r="AJ2308" s="95"/>
    </row>
    <row r="2309" spans="35:36">
      <c r="AI2309" s="95"/>
      <c r="AJ2309" s="95"/>
    </row>
    <row r="2310" spans="35:36">
      <c r="AI2310" s="95"/>
      <c r="AJ2310" s="95"/>
    </row>
    <row r="2311" spans="35:36">
      <c r="AI2311" s="95"/>
      <c r="AJ2311" s="95"/>
    </row>
    <row r="2312" spans="35:36">
      <c r="AI2312" s="95"/>
      <c r="AJ2312" s="95"/>
    </row>
    <row r="2313" spans="35:36">
      <c r="AI2313" s="95"/>
      <c r="AJ2313" s="95"/>
    </row>
    <row r="2314" spans="35:36">
      <c r="AI2314" s="95"/>
      <c r="AJ2314" s="95"/>
    </row>
    <row r="2315" spans="35:36">
      <c r="AI2315" s="95"/>
      <c r="AJ2315" s="95"/>
    </row>
    <row r="2316" spans="35:36">
      <c r="AI2316" s="95"/>
      <c r="AJ2316" s="95"/>
    </row>
    <row r="2317" spans="35:36">
      <c r="AI2317" s="95"/>
      <c r="AJ2317" s="95"/>
    </row>
    <row r="2318" spans="35:36">
      <c r="AI2318" s="95"/>
      <c r="AJ2318" s="95"/>
    </row>
    <row r="2319" spans="35:36">
      <c r="AI2319" s="95"/>
      <c r="AJ2319" s="95"/>
    </row>
    <row r="2320" spans="35:36">
      <c r="AI2320" s="95"/>
      <c r="AJ2320" s="95"/>
    </row>
    <row r="2321" spans="35:36">
      <c r="AI2321" s="95"/>
      <c r="AJ2321" s="95"/>
    </row>
    <row r="2322" spans="35:36">
      <c r="AI2322" s="95"/>
      <c r="AJ2322" s="95"/>
    </row>
    <row r="2323" spans="35:36">
      <c r="AI2323" s="95"/>
      <c r="AJ2323" s="95"/>
    </row>
    <row r="2324" spans="35:36">
      <c r="AI2324" s="95"/>
      <c r="AJ2324" s="95"/>
    </row>
    <row r="2325" spans="35:36">
      <c r="AI2325" s="95"/>
      <c r="AJ2325" s="95"/>
    </row>
    <row r="2326" spans="35:36">
      <c r="AI2326" s="95"/>
      <c r="AJ2326" s="95"/>
    </row>
    <row r="2327" spans="35:36">
      <c r="AI2327" s="95"/>
      <c r="AJ2327" s="95"/>
    </row>
    <row r="2328" spans="35:36">
      <c r="AI2328" s="95"/>
      <c r="AJ2328" s="95"/>
    </row>
    <row r="2329" spans="35:36">
      <c r="AI2329" s="95"/>
      <c r="AJ2329" s="95"/>
    </row>
    <row r="2330" spans="35:36">
      <c r="AI2330" s="95"/>
      <c r="AJ2330" s="95"/>
    </row>
    <row r="2331" spans="35:36">
      <c r="AI2331" s="95"/>
      <c r="AJ2331" s="95"/>
    </row>
    <row r="2332" spans="35:36">
      <c r="AI2332" s="95"/>
      <c r="AJ2332" s="95"/>
    </row>
    <row r="2333" spans="35:36">
      <c r="AI2333" s="95"/>
      <c r="AJ2333" s="95"/>
    </row>
    <row r="2334" spans="35:36">
      <c r="AI2334" s="95"/>
      <c r="AJ2334" s="95"/>
    </row>
    <row r="2335" spans="35:36">
      <c r="AI2335" s="95"/>
      <c r="AJ2335" s="95"/>
    </row>
    <row r="2336" spans="35:36">
      <c r="AI2336" s="95"/>
      <c r="AJ2336" s="95"/>
    </row>
    <row r="2337" spans="35:36">
      <c r="AI2337" s="95"/>
      <c r="AJ2337" s="95"/>
    </row>
    <row r="2338" spans="35:36">
      <c r="AI2338" s="95"/>
      <c r="AJ2338" s="95"/>
    </row>
    <row r="2339" spans="35:36">
      <c r="AI2339" s="95"/>
      <c r="AJ2339" s="95"/>
    </row>
    <row r="2340" spans="35:36">
      <c r="AI2340" s="95"/>
      <c r="AJ2340" s="95"/>
    </row>
    <row r="2341" spans="35:36">
      <c r="AI2341" s="95"/>
      <c r="AJ2341" s="95"/>
    </row>
    <row r="2342" spans="35:36">
      <c r="AI2342" s="95"/>
      <c r="AJ2342" s="95"/>
    </row>
    <row r="2343" spans="35:36">
      <c r="AI2343" s="95"/>
      <c r="AJ2343" s="95"/>
    </row>
    <row r="2344" spans="35:36">
      <c r="AI2344" s="95"/>
      <c r="AJ2344" s="95"/>
    </row>
    <row r="2345" spans="35:36">
      <c r="AI2345" s="95"/>
      <c r="AJ2345" s="95"/>
    </row>
    <row r="2346" spans="35:36">
      <c r="AI2346" s="95"/>
      <c r="AJ2346" s="95"/>
    </row>
    <row r="2347" spans="35:36">
      <c r="AI2347" s="95"/>
      <c r="AJ2347" s="95"/>
    </row>
    <row r="2348" spans="35:36">
      <c r="AI2348" s="95"/>
      <c r="AJ2348" s="95"/>
    </row>
    <row r="2349" spans="35:36">
      <c r="AI2349" s="95"/>
      <c r="AJ2349" s="95"/>
    </row>
    <row r="2350" spans="35:36">
      <c r="AI2350" s="95"/>
      <c r="AJ2350" s="95"/>
    </row>
    <row r="2351" spans="35:36">
      <c r="AI2351" s="95"/>
      <c r="AJ2351" s="95"/>
    </row>
    <row r="2352" spans="35:36">
      <c r="AI2352" s="95"/>
      <c r="AJ2352" s="95"/>
    </row>
    <row r="2353" spans="35:36">
      <c r="AI2353" s="95"/>
      <c r="AJ2353" s="95"/>
    </row>
    <row r="2354" spans="35:36">
      <c r="AI2354" s="95"/>
      <c r="AJ2354" s="95"/>
    </row>
    <row r="2355" spans="35:36">
      <c r="AI2355" s="95"/>
      <c r="AJ2355" s="95"/>
    </row>
    <row r="2356" spans="35:36">
      <c r="AI2356" s="95"/>
      <c r="AJ2356" s="95"/>
    </row>
    <row r="2357" spans="35:36">
      <c r="AI2357" s="95"/>
      <c r="AJ2357" s="95"/>
    </row>
    <row r="2358" spans="35:36">
      <c r="AI2358" s="95"/>
      <c r="AJ2358" s="95"/>
    </row>
    <row r="2359" spans="35:36">
      <c r="AI2359" s="95"/>
      <c r="AJ2359" s="95"/>
    </row>
    <row r="2360" spans="35:36">
      <c r="AI2360" s="95"/>
      <c r="AJ2360" s="95"/>
    </row>
    <row r="2361" spans="35:36">
      <c r="AI2361" s="95"/>
      <c r="AJ2361" s="95"/>
    </row>
    <row r="2362" spans="35:36">
      <c r="AI2362" s="95"/>
      <c r="AJ2362" s="95"/>
    </row>
    <row r="2363" spans="35:36">
      <c r="AI2363" s="95"/>
      <c r="AJ2363" s="95"/>
    </row>
    <row r="2364" spans="35:36">
      <c r="AI2364" s="95"/>
      <c r="AJ2364" s="95"/>
    </row>
    <row r="2365" spans="35:36">
      <c r="AI2365" s="95"/>
      <c r="AJ2365" s="95"/>
    </row>
    <row r="2366" spans="35:36">
      <c r="AI2366" s="95"/>
      <c r="AJ2366" s="95"/>
    </row>
    <row r="2367" spans="35:36">
      <c r="AI2367" s="95"/>
      <c r="AJ2367" s="95"/>
    </row>
    <row r="2368" spans="35:36">
      <c r="AI2368" s="95"/>
      <c r="AJ2368" s="95"/>
    </row>
    <row r="2369" spans="35:36">
      <c r="AI2369" s="95"/>
      <c r="AJ2369" s="95"/>
    </row>
    <row r="2370" spans="35:36">
      <c r="AI2370" s="95"/>
      <c r="AJ2370" s="95"/>
    </row>
    <row r="2371" spans="35:36">
      <c r="AI2371" s="95"/>
      <c r="AJ2371" s="95"/>
    </row>
    <row r="2372" spans="35:36">
      <c r="AI2372" s="95"/>
      <c r="AJ2372" s="95"/>
    </row>
    <row r="2373" spans="35:36">
      <c r="AI2373" s="95"/>
      <c r="AJ2373" s="95"/>
    </row>
    <row r="2374" spans="35:36">
      <c r="AI2374" s="95"/>
      <c r="AJ2374" s="95"/>
    </row>
    <row r="2375" spans="35:36">
      <c r="AI2375" s="95"/>
      <c r="AJ2375" s="95"/>
    </row>
    <row r="2376" spans="35:36">
      <c r="AI2376" s="95"/>
      <c r="AJ2376" s="95"/>
    </row>
    <row r="2377" spans="35:36">
      <c r="AI2377" s="95"/>
      <c r="AJ2377" s="95"/>
    </row>
    <row r="2378" spans="35:36">
      <c r="AI2378" s="95"/>
      <c r="AJ2378" s="95"/>
    </row>
    <row r="2379" spans="35:36">
      <c r="AI2379" s="95"/>
      <c r="AJ2379" s="95"/>
    </row>
    <row r="2380" spans="35:36">
      <c r="AI2380" s="95"/>
      <c r="AJ2380" s="95"/>
    </row>
    <row r="2381" spans="35:36">
      <c r="AI2381" s="95"/>
      <c r="AJ2381" s="95"/>
    </row>
    <row r="2382" spans="35:36">
      <c r="AI2382" s="95"/>
      <c r="AJ2382" s="95"/>
    </row>
    <row r="2383" spans="35:36">
      <c r="AI2383" s="95"/>
      <c r="AJ2383" s="95"/>
    </row>
    <row r="2384" spans="35:36">
      <c r="AI2384" s="95"/>
      <c r="AJ2384" s="95"/>
    </row>
    <row r="2385" spans="35:36">
      <c r="AI2385" s="95"/>
      <c r="AJ2385" s="95"/>
    </row>
    <row r="2386" spans="35:36">
      <c r="AI2386" s="95"/>
      <c r="AJ2386" s="95"/>
    </row>
    <row r="2387" spans="35:36">
      <c r="AI2387" s="95"/>
      <c r="AJ2387" s="95"/>
    </row>
    <row r="2388" spans="35:36">
      <c r="AI2388" s="95"/>
      <c r="AJ2388" s="95"/>
    </row>
    <row r="2389" spans="35:36">
      <c r="AI2389" s="95"/>
      <c r="AJ2389" s="95"/>
    </row>
    <row r="2390" spans="35:36">
      <c r="AI2390" s="95"/>
      <c r="AJ2390" s="95"/>
    </row>
    <row r="2391" spans="35:36">
      <c r="AI2391" s="95"/>
      <c r="AJ2391" s="95"/>
    </row>
    <row r="2392" spans="35:36">
      <c r="AI2392" s="95"/>
      <c r="AJ2392" s="95"/>
    </row>
    <row r="2393" spans="35:36">
      <c r="AI2393" s="95"/>
      <c r="AJ2393" s="95"/>
    </row>
    <row r="2394" spans="35:36">
      <c r="AI2394" s="95"/>
      <c r="AJ2394" s="95"/>
    </row>
    <row r="2395" spans="35:36">
      <c r="AI2395" s="95"/>
      <c r="AJ2395" s="95"/>
    </row>
    <row r="2396" spans="35:36">
      <c r="AI2396" s="95"/>
      <c r="AJ2396" s="95"/>
    </row>
    <row r="2397" spans="35:36">
      <c r="AI2397" s="95"/>
      <c r="AJ2397" s="95"/>
    </row>
    <row r="2398" spans="35:36">
      <c r="AI2398" s="95"/>
      <c r="AJ2398" s="95"/>
    </row>
    <row r="2399" spans="35:36">
      <c r="AI2399" s="95"/>
      <c r="AJ2399" s="95"/>
    </row>
    <row r="2400" spans="35:36">
      <c r="AI2400" s="95"/>
      <c r="AJ2400" s="95"/>
    </row>
    <row r="2401" spans="35:36">
      <c r="AI2401" s="95"/>
      <c r="AJ2401" s="95"/>
    </row>
    <row r="2402" spans="35:36">
      <c r="AI2402" s="95"/>
      <c r="AJ2402" s="95"/>
    </row>
    <row r="2403" spans="35:36">
      <c r="AI2403" s="95"/>
      <c r="AJ2403" s="95"/>
    </row>
    <row r="2404" spans="35:36">
      <c r="AI2404" s="95"/>
      <c r="AJ2404" s="95"/>
    </row>
    <row r="2405" spans="35:36">
      <c r="AI2405" s="95"/>
      <c r="AJ2405" s="95"/>
    </row>
    <row r="2406" spans="35:36">
      <c r="AI2406" s="95"/>
      <c r="AJ2406" s="95"/>
    </row>
    <row r="2407" spans="35:36">
      <c r="AI2407" s="95"/>
      <c r="AJ2407" s="95"/>
    </row>
    <row r="2408" spans="35:36">
      <c r="AI2408" s="95"/>
      <c r="AJ2408" s="95"/>
    </row>
    <row r="2409" spans="35:36">
      <c r="AI2409" s="95"/>
      <c r="AJ2409" s="95"/>
    </row>
    <row r="2410" spans="35:36">
      <c r="AI2410" s="95"/>
      <c r="AJ2410" s="95"/>
    </row>
    <row r="2411" spans="35:36">
      <c r="AI2411" s="95"/>
      <c r="AJ2411" s="95"/>
    </row>
    <row r="2412" spans="35:36">
      <c r="AI2412" s="95"/>
      <c r="AJ2412" s="95"/>
    </row>
    <row r="2413" spans="35:36">
      <c r="AI2413" s="95"/>
      <c r="AJ2413" s="95"/>
    </row>
    <row r="2414" spans="35:36">
      <c r="AI2414" s="95"/>
      <c r="AJ2414" s="95"/>
    </row>
    <row r="2415" spans="35:36">
      <c r="AI2415" s="95"/>
      <c r="AJ2415" s="95"/>
    </row>
    <row r="2416" spans="35:36">
      <c r="AI2416" s="95"/>
      <c r="AJ2416" s="95"/>
    </row>
    <row r="2417" spans="35:36">
      <c r="AI2417" s="95"/>
      <c r="AJ2417" s="95"/>
    </row>
    <row r="2418" spans="35:36">
      <c r="AI2418" s="95"/>
      <c r="AJ2418" s="95"/>
    </row>
    <row r="2419" spans="35:36">
      <c r="AI2419" s="95"/>
      <c r="AJ2419" s="95"/>
    </row>
    <row r="2420" spans="35:36">
      <c r="AI2420" s="95"/>
      <c r="AJ2420" s="95"/>
    </row>
    <row r="2421" spans="35:36">
      <c r="AI2421" s="95"/>
      <c r="AJ2421" s="95"/>
    </row>
    <row r="2422" spans="35:36">
      <c r="AI2422" s="95"/>
      <c r="AJ2422" s="95"/>
    </row>
    <row r="2423" spans="35:36">
      <c r="AI2423" s="95"/>
      <c r="AJ2423" s="95"/>
    </row>
    <row r="2424" spans="35:36">
      <c r="AI2424" s="95"/>
      <c r="AJ2424" s="95"/>
    </row>
    <row r="2425" spans="35:36">
      <c r="AI2425" s="95"/>
      <c r="AJ2425" s="95"/>
    </row>
    <row r="2426" spans="35:36">
      <c r="AI2426" s="95"/>
      <c r="AJ2426" s="95"/>
    </row>
    <row r="2427" spans="35:36">
      <c r="AI2427" s="95"/>
      <c r="AJ2427" s="95"/>
    </row>
    <row r="2428" spans="35:36">
      <c r="AI2428" s="95"/>
      <c r="AJ2428" s="95"/>
    </row>
    <row r="2429" spans="35:36">
      <c r="AI2429" s="95"/>
      <c r="AJ2429" s="95"/>
    </row>
    <row r="2430" spans="35:36">
      <c r="AI2430" s="95"/>
      <c r="AJ2430" s="95"/>
    </row>
    <row r="2431" spans="35:36">
      <c r="AI2431" s="95"/>
      <c r="AJ2431" s="95"/>
    </row>
    <row r="2432" spans="35:36">
      <c r="AI2432" s="95"/>
      <c r="AJ2432" s="95"/>
    </row>
    <row r="2433" spans="35:36">
      <c r="AI2433" s="95"/>
      <c r="AJ2433" s="95"/>
    </row>
    <row r="2434" spans="35:36">
      <c r="AI2434" s="95"/>
      <c r="AJ2434" s="95"/>
    </row>
    <row r="2435" spans="35:36">
      <c r="AI2435" s="95"/>
      <c r="AJ2435" s="95"/>
    </row>
    <row r="2436" spans="35:36">
      <c r="AI2436" s="95"/>
      <c r="AJ2436" s="95"/>
    </row>
    <row r="2437" spans="35:36">
      <c r="AI2437" s="95"/>
      <c r="AJ2437" s="95"/>
    </row>
    <row r="2438" spans="35:36">
      <c r="AI2438" s="95"/>
      <c r="AJ2438" s="95"/>
    </row>
    <row r="2439" spans="35:36">
      <c r="AI2439" s="95"/>
      <c r="AJ2439" s="95"/>
    </row>
    <row r="2440" spans="35:36">
      <c r="AI2440" s="95"/>
      <c r="AJ2440" s="95"/>
    </row>
    <row r="2441" spans="35:36">
      <c r="AI2441" s="95"/>
      <c r="AJ2441" s="95"/>
    </row>
    <row r="2442" spans="35:36">
      <c r="AI2442" s="95"/>
      <c r="AJ2442" s="95"/>
    </row>
    <row r="2443" spans="35:36">
      <c r="AI2443" s="95"/>
      <c r="AJ2443" s="95"/>
    </row>
    <row r="2444" spans="35:36">
      <c r="AI2444" s="95"/>
      <c r="AJ2444" s="95"/>
    </row>
    <row r="2445" spans="35:36">
      <c r="AI2445" s="95"/>
      <c r="AJ2445" s="95"/>
    </row>
    <row r="2446" spans="35:36">
      <c r="AI2446" s="95"/>
      <c r="AJ2446" s="95"/>
    </row>
    <row r="2447" spans="35:36">
      <c r="AI2447" s="95"/>
      <c r="AJ2447" s="95"/>
    </row>
    <row r="2448" spans="35:36">
      <c r="AI2448" s="95"/>
      <c r="AJ2448" s="95"/>
    </row>
    <row r="2449" spans="35:36">
      <c r="AI2449" s="95"/>
      <c r="AJ2449" s="95"/>
    </row>
    <row r="2450" spans="35:36">
      <c r="AI2450" s="95"/>
      <c r="AJ2450" s="95"/>
    </row>
    <row r="2451" spans="35:36">
      <c r="AI2451" s="95"/>
      <c r="AJ2451" s="95"/>
    </row>
    <row r="2452" spans="35:36">
      <c r="AI2452" s="95"/>
      <c r="AJ2452" s="95"/>
    </row>
    <row r="2453" spans="35:36">
      <c r="AI2453" s="95"/>
      <c r="AJ2453" s="95"/>
    </row>
    <row r="2454" spans="35:36">
      <c r="AI2454" s="95"/>
      <c r="AJ2454" s="95"/>
    </row>
    <row r="2455" spans="35:36">
      <c r="AI2455" s="95"/>
      <c r="AJ2455" s="95"/>
    </row>
    <row r="2456" spans="35:36">
      <c r="AI2456" s="95"/>
      <c r="AJ2456" s="95"/>
    </row>
    <row r="2457" spans="35:36">
      <c r="AI2457" s="95"/>
      <c r="AJ2457" s="95"/>
    </row>
    <row r="2458" spans="35:36">
      <c r="AI2458" s="95"/>
      <c r="AJ2458" s="95"/>
    </row>
    <row r="2459" spans="35:36">
      <c r="AI2459" s="95"/>
      <c r="AJ2459" s="95"/>
    </row>
    <row r="2460" spans="35:36">
      <c r="AI2460" s="95"/>
      <c r="AJ2460" s="95"/>
    </row>
    <row r="2461" spans="35:36">
      <c r="AI2461" s="95"/>
      <c r="AJ2461" s="95"/>
    </row>
    <row r="2462" spans="35:36">
      <c r="AI2462" s="95"/>
      <c r="AJ2462" s="95"/>
    </row>
    <row r="2463" spans="35:36">
      <c r="AI2463" s="95"/>
      <c r="AJ2463" s="95"/>
    </row>
    <row r="2464" spans="35:36">
      <c r="AI2464" s="95"/>
      <c r="AJ2464" s="95"/>
    </row>
    <row r="2465" spans="35:36">
      <c r="AI2465" s="95"/>
      <c r="AJ2465" s="95"/>
    </row>
    <row r="2466" spans="35:36">
      <c r="AI2466" s="95"/>
      <c r="AJ2466" s="95"/>
    </row>
    <row r="2467" spans="35:36">
      <c r="AI2467" s="95"/>
      <c r="AJ2467" s="95"/>
    </row>
    <row r="2468" spans="35:36">
      <c r="AI2468" s="95"/>
      <c r="AJ2468" s="95"/>
    </row>
    <row r="2469" spans="35:36">
      <c r="AI2469" s="95"/>
      <c r="AJ2469" s="95"/>
    </row>
    <row r="2470" spans="35:36">
      <c r="AI2470" s="95"/>
      <c r="AJ2470" s="95"/>
    </row>
    <row r="2471" spans="35:36">
      <c r="AI2471" s="95"/>
      <c r="AJ2471" s="95"/>
    </row>
    <row r="2472" spans="35:36">
      <c r="AI2472" s="95"/>
      <c r="AJ2472" s="95"/>
    </row>
    <row r="2473" spans="35:36">
      <c r="AI2473" s="95"/>
      <c r="AJ2473" s="95"/>
    </row>
    <row r="2474" spans="35:36">
      <c r="AI2474" s="95"/>
      <c r="AJ2474" s="95"/>
    </row>
    <row r="2475" spans="35:36">
      <c r="AI2475" s="95"/>
      <c r="AJ2475" s="95"/>
    </row>
    <row r="2476" spans="35:36">
      <c r="AI2476" s="95"/>
      <c r="AJ2476" s="95"/>
    </row>
    <row r="2477" spans="35:36">
      <c r="AI2477" s="95"/>
      <c r="AJ2477" s="95"/>
    </row>
    <row r="2478" spans="35:36">
      <c r="AI2478" s="95"/>
      <c r="AJ2478" s="95"/>
    </row>
    <row r="2479" spans="35:36">
      <c r="AI2479" s="95"/>
      <c r="AJ2479" s="95"/>
    </row>
    <row r="2480" spans="35:36">
      <c r="AI2480" s="95"/>
      <c r="AJ2480" s="95"/>
    </row>
    <row r="2481" spans="35:36">
      <c r="AI2481" s="95"/>
      <c r="AJ2481" s="95"/>
    </row>
    <row r="2482" spans="35:36">
      <c r="AI2482" s="95"/>
      <c r="AJ2482" s="95"/>
    </row>
    <row r="2483" spans="35:36">
      <c r="AI2483" s="95"/>
      <c r="AJ2483" s="95"/>
    </row>
    <row r="2484" spans="35:36">
      <c r="AI2484" s="95"/>
      <c r="AJ2484" s="95"/>
    </row>
    <row r="2485" spans="35:36">
      <c r="AI2485" s="95"/>
      <c r="AJ2485" s="95"/>
    </row>
    <row r="2486" spans="35:36">
      <c r="AI2486" s="95"/>
      <c r="AJ2486" s="95"/>
    </row>
    <row r="2487" spans="35:36">
      <c r="AI2487" s="95"/>
      <c r="AJ2487" s="95"/>
    </row>
    <row r="2488" spans="35:36">
      <c r="AI2488" s="95"/>
      <c r="AJ2488" s="95"/>
    </row>
    <row r="2489" spans="35:36">
      <c r="AI2489" s="95"/>
      <c r="AJ2489" s="95"/>
    </row>
    <row r="2490" spans="35:36">
      <c r="AI2490" s="95"/>
      <c r="AJ2490" s="95"/>
    </row>
    <row r="2491" spans="35:36">
      <c r="AI2491" s="95"/>
      <c r="AJ2491" s="95"/>
    </row>
    <row r="2492" spans="35:36">
      <c r="AI2492" s="95"/>
      <c r="AJ2492" s="95"/>
    </row>
    <row r="2493" spans="35:36">
      <c r="AI2493" s="95"/>
      <c r="AJ2493" s="95"/>
    </row>
    <row r="2494" spans="35:36">
      <c r="AI2494" s="95"/>
      <c r="AJ2494" s="95"/>
    </row>
    <row r="2495" spans="35:36">
      <c r="AI2495" s="95"/>
      <c r="AJ2495" s="95"/>
    </row>
    <row r="2496" spans="35:36">
      <c r="AI2496" s="95"/>
      <c r="AJ2496" s="95"/>
    </row>
    <row r="2497" spans="35:36">
      <c r="AI2497" s="95"/>
      <c r="AJ2497" s="95"/>
    </row>
    <row r="2498" spans="35:36">
      <c r="AI2498" s="95"/>
      <c r="AJ2498" s="95"/>
    </row>
    <row r="2499" spans="35:36">
      <c r="AI2499" s="95"/>
      <c r="AJ2499" s="95"/>
    </row>
    <row r="2500" spans="35:36">
      <c r="AI2500" s="95"/>
      <c r="AJ2500" s="95"/>
    </row>
    <row r="2501" spans="35:36">
      <c r="AI2501" s="95"/>
      <c r="AJ2501" s="95"/>
    </row>
    <row r="2502" spans="35:36">
      <c r="AI2502" s="95"/>
      <c r="AJ2502" s="95"/>
    </row>
    <row r="2503" spans="35:36">
      <c r="AI2503" s="95"/>
      <c r="AJ2503" s="95"/>
    </row>
    <row r="2504" spans="35:36">
      <c r="AI2504" s="95"/>
      <c r="AJ2504" s="95"/>
    </row>
    <row r="2505" spans="35:36">
      <c r="AI2505" s="95"/>
      <c r="AJ2505" s="95"/>
    </row>
    <row r="2506" spans="35:36">
      <c r="AI2506" s="95"/>
      <c r="AJ2506" s="95"/>
    </row>
    <row r="2507" spans="35:36">
      <c r="AI2507" s="95"/>
      <c r="AJ2507" s="95"/>
    </row>
    <row r="2508" spans="35:36">
      <c r="AI2508" s="95"/>
      <c r="AJ2508" s="95"/>
    </row>
    <row r="2509" spans="35:36">
      <c r="AI2509" s="95"/>
      <c r="AJ2509" s="95"/>
    </row>
    <row r="2510" spans="35:36">
      <c r="AI2510" s="95"/>
      <c r="AJ2510" s="95"/>
    </row>
    <row r="2511" spans="35:36">
      <c r="AI2511" s="95"/>
      <c r="AJ2511" s="95"/>
    </row>
    <row r="2512" spans="35:36">
      <c r="AI2512" s="95"/>
      <c r="AJ2512" s="95"/>
    </row>
    <row r="2513" spans="35:36">
      <c r="AI2513" s="95"/>
      <c r="AJ2513" s="95"/>
    </row>
    <row r="2514" spans="35:36">
      <c r="AI2514" s="95"/>
      <c r="AJ2514" s="95"/>
    </row>
    <row r="2515" spans="35:36">
      <c r="AI2515" s="95"/>
      <c r="AJ2515" s="95"/>
    </row>
    <row r="2516" spans="35:36">
      <c r="AI2516" s="95"/>
      <c r="AJ2516" s="95"/>
    </row>
    <row r="2517" spans="35:36">
      <c r="AI2517" s="95"/>
      <c r="AJ2517" s="95"/>
    </row>
    <row r="2518" spans="35:36">
      <c r="AI2518" s="95"/>
      <c r="AJ2518" s="95"/>
    </row>
    <row r="2519" spans="35:36">
      <c r="AI2519" s="95"/>
      <c r="AJ2519" s="95"/>
    </row>
    <row r="2520" spans="35:36">
      <c r="AI2520" s="95"/>
      <c r="AJ2520" s="95"/>
    </row>
    <row r="2521" spans="35:36">
      <c r="AI2521" s="95"/>
      <c r="AJ2521" s="95"/>
    </row>
    <row r="2522" spans="35:36">
      <c r="AI2522" s="95"/>
      <c r="AJ2522" s="95"/>
    </row>
    <row r="2523" spans="35:36">
      <c r="AI2523" s="95"/>
      <c r="AJ2523" s="95"/>
    </row>
    <row r="2524" spans="35:36">
      <c r="AI2524" s="95"/>
      <c r="AJ2524" s="95"/>
    </row>
    <row r="2525" spans="35:36">
      <c r="AI2525" s="95"/>
      <c r="AJ2525" s="95"/>
    </row>
    <row r="2526" spans="35:36">
      <c r="AI2526" s="95"/>
      <c r="AJ2526" s="95"/>
    </row>
    <row r="2527" spans="35:36">
      <c r="AI2527" s="95"/>
      <c r="AJ2527" s="95"/>
    </row>
    <row r="2528" spans="35:36">
      <c r="AI2528" s="95"/>
      <c r="AJ2528" s="95"/>
    </row>
    <row r="2529" spans="35:36">
      <c r="AI2529" s="95"/>
      <c r="AJ2529" s="95"/>
    </row>
    <row r="2530" spans="35:36">
      <c r="AI2530" s="95"/>
      <c r="AJ2530" s="95"/>
    </row>
    <row r="2531" spans="35:36">
      <c r="AI2531" s="95"/>
      <c r="AJ2531" s="95"/>
    </row>
    <row r="2532" spans="35:36">
      <c r="AI2532" s="95"/>
      <c r="AJ2532" s="95"/>
    </row>
    <row r="2533" spans="35:36">
      <c r="AI2533" s="95"/>
      <c r="AJ2533" s="95"/>
    </row>
    <row r="2534" spans="35:36">
      <c r="AI2534" s="95"/>
      <c r="AJ2534" s="95"/>
    </row>
    <row r="2535" spans="35:36">
      <c r="AI2535" s="95"/>
      <c r="AJ2535" s="95"/>
    </row>
    <row r="2536" spans="35:36">
      <c r="AI2536" s="95"/>
      <c r="AJ2536" s="95"/>
    </row>
    <row r="2537" spans="35:36">
      <c r="AI2537" s="95"/>
      <c r="AJ2537" s="95"/>
    </row>
    <row r="2538" spans="35:36">
      <c r="AI2538" s="95"/>
      <c r="AJ2538" s="95"/>
    </row>
    <row r="2539" spans="35:36">
      <c r="AI2539" s="95"/>
      <c r="AJ2539" s="95"/>
    </row>
    <row r="2540" spans="35:36">
      <c r="AI2540" s="95"/>
      <c r="AJ2540" s="95"/>
    </row>
    <row r="2541" spans="35:36">
      <c r="AI2541" s="95"/>
      <c r="AJ2541" s="95"/>
    </row>
    <row r="2542" spans="35:36">
      <c r="AI2542" s="95"/>
      <c r="AJ2542" s="95"/>
    </row>
    <row r="2543" spans="35:36">
      <c r="AI2543" s="95"/>
      <c r="AJ2543" s="95"/>
    </row>
    <row r="2544" spans="35:36">
      <c r="AI2544" s="95"/>
      <c r="AJ2544" s="95"/>
    </row>
    <row r="2545" spans="35:36">
      <c r="AI2545" s="95"/>
      <c r="AJ2545" s="95"/>
    </row>
    <row r="2546" spans="35:36">
      <c r="AI2546" s="95"/>
      <c r="AJ2546" s="95"/>
    </row>
    <row r="2547" spans="35:36">
      <c r="AI2547" s="95"/>
      <c r="AJ2547" s="95"/>
    </row>
    <row r="2548" spans="35:36">
      <c r="AI2548" s="95"/>
      <c r="AJ2548" s="95"/>
    </row>
    <row r="2549" spans="35:36">
      <c r="AI2549" s="95"/>
      <c r="AJ2549" s="95"/>
    </row>
    <row r="2550" spans="35:36">
      <c r="AI2550" s="95"/>
      <c r="AJ2550" s="95"/>
    </row>
    <row r="2551" spans="35:36">
      <c r="AI2551" s="95"/>
      <c r="AJ2551" s="95"/>
    </row>
    <row r="2552" spans="35:36">
      <c r="AI2552" s="95"/>
      <c r="AJ2552" s="95"/>
    </row>
    <row r="2553" spans="35:36">
      <c r="AI2553" s="95"/>
      <c r="AJ2553" s="95"/>
    </row>
    <row r="2554" spans="35:36">
      <c r="AI2554" s="95"/>
      <c r="AJ2554" s="95"/>
    </row>
    <row r="2555" spans="35:36">
      <c r="AI2555" s="95"/>
      <c r="AJ2555" s="95"/>
    </row>
    <row r="2556" spans="35:36">
      <c r="AI2556" s="95"/>
      <c r="AJ2556" s="95"/>
    </row>
    <row r="2557" spans="35:36">
      <c r="AI2557" s="95"/>
      <c r="AJ2557" s="95"/>
    </row>
    <row r="2558" spans="35:36">
      <c r="AI2558" s="95"/>
      <c r="AJ2558" s="95"/>
    </row>
    <row r="2559" spans="35:36">
      <c r="AI2559" s="95"/>
      <c r="AJ2559" s="95"/>
    </row>
    <row r="2560" spans="35:36">
      <c r="AI2560" s="95"/>
      <c r="AJ2560" s="95"/>
    </row>
    <row r="2561" spans="35:36">
      <c r="AI2561" s="95"/>
      <c r="AJ2561" s="95"/>
    </row>
    <row r="2562" spans="35:36">
      <c r="AI2562" s="95"/>
      <c r="AJ2562" s="95"/>
    </row>
    <row r="2563" spans="35:36">
      <c r="AI2563" s="95"/>
      <c r="AJ2563" s="95"/>
    </row>
    <row r="2564" spans="35:36">
      <c r="AI2564" s="95"/>
      <c r="AJ2564" s="95"/>
    </row>
    <row r="2565" spans="35:36">
      <c r="AI2565" s="95"/>
      <c r="AJ2565" s="95"/>
    </row>
    <row r="2566" spans="35:36">
      <c r="AI2566" s="95"/>
      <c r="AJ2566" s="95"/>
    </row>
    <row r="2567" spans="35:36">
      <c r="AI2567" s="95"/>
      <c r="AJ2567" s="95"/>
    </row>
    <row r="2568" spans="35:36">
      <c r="AI2568" s="95"/>
      <c r="AJ2568" s="95"/>
    </row>
    <row r="2569" spans="35:36">
      <c r="AI2569" s="95"/>
      <c r="AJ2569" s="95"/>
    </row>
    <row r="2570" spans="35:36">
      <c r="AI2570" s="95"/>
      <c r="AJ2570" s="95"/>
    </row>
    <row r="2571" spans="35:36">
      <c r="AI2571" s="95"/>
      <c r="AJ2571" s="95"/>
    </row>
    <row r="2572" spans="35:36">
      <c r="AI2572" s="95"/>
      <c r="AJ2572" s="95"/>
    </row>
    <row r="2573" spans="35:36">
      <c r="AI2573" s="95"/>
      <c r="AJ2573" s="95"/>
    </row>
    <row r="2574" spans="35:36">
      <c r="AI2574" s="95"/>
      <c r="AJ2574" s="95"/>
    </row>
    <row r="2575" spans="35:36">
      <c r="AI2575" s="95"/>
      <c r="AJ2575" s="95"/>
    </row>
    <row r="2576" spans="35:36">
      <c r="AI2576" s="95"/>
      <c r="AJ2576" s="95"/>
    </row>
    <row r="2577" spans="35:36">
      <c r="AI2577" s="95"/>
      <c r="AJ2577" s="95"/>
    </row>
    <row r="2578" spans="35:36">
      <c r="AI2578" s="95"/>
      <c r="AJ2578" s="95"/>
    </row>
    <row r="2579" spans="35:36">
      <c r="AI2579" s="95"/>
      <c r="AJ2579" s="95"/>
    </row>
    <row r="2580" spans="35:36">
      <c r="AI2580" s="95"/>
      <c r="AJ2580" s="95"/>
    </row>
    <row r="2581" spans="35:36">
      <c r="AI2581" s="95"/>
      <c r="AJ2581" s="95"/>
    </row>
    <row r="2582" spans="35:36">
      <c r="AI2582" s="95"/>
      <c r="AJ2582" s="95"/>
    </row>
    <row r="2583" spans="35:36">
      <c r="AI2583" s="95"/>
      <c r="AJ2583" s="95"/>
    </row>
    <row r="2584" spans="35:36">
      <c r="AI2584" s="95"/>
      <c r="AJ2584" s="95"/>
    </row>
    <row r="2585" spans="35:36">
      <c r="AI2585" s="95"/>
      <c r="AJ2585" s="95"/>
    </row>
    <row r="2586" spans="35:36">
      <c r="AI2586" s="95"/>
      <c r="AJ2586" s="95"/>
    </row>
    <row r="2587" spans="35:36">
      <c r="AI2587" s="95"/>
      <c r="AJ2587" s="95"/>
    </row>
    <row r="2588" spans="35:36">
      <c r="AI2588" s="95"/>
      <c r="AJ2588" s="95"/>
    </row>
    <row r="2589" spans="35:36">
      <c r="AI2589" s="95"/>
      <c r="AJ2589" s="95"/>
    </row>
    <row r="2590" spans="35:36">
      <c r="AI2590" s="95"/>
      <c r="AJ2590" s="95"/>
    </row>
    <row r="2591" spans="35:36">
      <c r="AI2591" s="95"/>
      <c r="AJ2591" s="95"/>
    </row>
    <row r="2592" spans="35:36">
      <c r="AI2592" s="95"/>
      <c r="AJ2592" s="95"/>
    </row>
    <row r="2593" spans="35:36">
      <c r="AI2593" s="95"/>
      <c r="AJ2593" s="95"/>
    </row>
    <row r="2594" spans="35:36">
      <c r="AI2594" s="95"/>
      <c r="AJ2594" s="95"/>
    </row>
    <row r="2595" spans="35:36">
      <c r="AI2595" s="95"/>
      <c r="AJ2595" s="95"/>
    </row>
    <row r="2596" spans="35:36">
      <c r="AI2596" s="95"/>
      <c r="AJ2596" s="95"/>
    </row>
    <row r="2597" spans="35:36">
      <c r="AI2597" s="95"/>
      <c r="AJ2597" s="95"/>
    </row>
    <row r="2598" spans="35:36">
      <c r="AI2598" s="95"/>
      <c r="AJ2598" s="95"/>
    </row>
    <row r="2599" spans="35:36">
      <c r="AI2599" s="95"/>
      <c r="AJ2599" s="95"/>
    </row>
    <row r="2600" spans="35:36">
      <c r="AI2600" s="95"/>
      <c r="AJ2600" s="95"/>
    </row>
    <row r="2601" spans="35:36">
      <c r="AI2601" s="95"/>
      <c r="AJ2601" s="95"/>
    </row>
    <row r="2602" spans="35:36">
      <c r="AI2602" s="95"/>
      <c r="AJ2602" s="95"/>
    </row>
    <row r="2603" spans="35:36">
      <c r="AI2603" s="95"/>
      <c r="AJ2603" s="95"/>
    </row>
    <row r="2604" spans="35:36">
      <c r="AI2604" s="95"/>
      <c r="AJ2604" s="95"/>
    </row>
    <row r="2605" spans="35:36">
      <c r="AI2605" s="95"/>
      <c r="AJ2605" s="95"/>
    </row>
    <row r="2606" spans="35:36">
      <c r="AI2606" s="95"/>
      <c r="AJ2606" s="95"/>
    </row>
    <row r="2607" spans="35:36">
      <c r="AI2607" s="95"/>
      <c r="AJ2607" s="95"/>
    </row>
    <row r="2608" spans="35:36">
      <c r="AI2608" s="95"/>
      <c r="AJ2608" s="95"/>
    </row>
    <row r="2609" spans="35:36">
      <c r="AI2609" s="95"/>
      <c r="AJ2609" s="95"/>
    </row>
    <row r="2610" spans="35:36">
      <c r="AI2610" s="95"/>
      <c r="AJ2610" s="95"/>
    </row>
    <row r="2611" spans="35:36">
      <c r="AI2611" s="95"/>
      <c r="AJ2611" s="95"/>
    </row>
    <row r="2612" spans="35:36">
      <c r="AI2612" s="95"/>
      <c r="AJ2612" s="95"/>
    </row>
    <row r="2613" spans="35:36">
      <c r="AI2613" s="95"/>
      <c r="AJ2613" s="95"/>
    </row>
    <row r="2614" spans="35:36">
      <c r="AI2614" s="95"/>
      <c r="AJ2614" s="95"/>
    </row>
    <row r="2615" spans="35:36">
      <c r="AI2615" s="95"/>
      <c r="AJ2615" s="95"/>
    </row>
    <row r="2616" spans="35:36">
      <c r="AI2616" s="95"/>
      <c r="AJ2616" s="95"/>
    </row>
    <row r="2617" spans="35:36">
      <c r="AI2617" s="95"/>
      <c r="AJ2617" s="95"/>
    </row>
    <row r="2618" spans="35:36">
      <c r="AI2618" s="95"/>
      <c r="AJ2618" s="95"/>
    </row>
    <row r="2619" spans="35:36">
      <c r="AI2619" s="95"/>
      <c r="AJ2619" s="95"/>
    </row>
    <row r="2620" spans="35:36">
      <c r="AI2620" s="95"/>
      <c r="AJ2620" s="95"/>
    </row>
    <row r="2621" spans="35:36">
      <c r="AI2621" s="95"/>
      <c r="AJ2621" s="95"/>
    </row>
    <row r="2622" spans="35:36">
      <c r="AI2622" s="95"/>
      <c r="AJ2622" s="95"/>
    </row>
    <row r="2623" spans="35:36">
      <c r="AI2623" s="95"/>
      <c r="AJ2623" s="95"/>
    </row>
    <row r="2624" spans="35:36">
      <c r="AI2624" s="95"/>
      <c r="AJ2624" s="95"/>
    </row>
    <row r="2625" spans="35:36">
      <c r="AI2625" s="95"/>
      <c r="AJ2625" s="95"/>
    </row>
    <row r="2626" spans="35:36">
      <c r="AI2626" s="95"/>
      <c r="AJ2626" s="95"/>
    </row>
    <row r="2627" spans="35:36">
      <c r="AI2627" s="95"/>
      <c r="AJ2627" s="95"/>
    </row>
    <row r="2628" spans="35:36">
      <c r="AI2628" s="95"/>
      <c r="AJ2628" s="95"/>
    </row>
    <row r="2629" spans="35:36">
      <c r="AI2629" s="95"/>
      <c r="AJ2629" s="95"/>
    </row>
    <row r="2630" spans="35:36">
      <c r="AI2630" s="95"/>
      <c r="AJ2630" s="95"/>
    </row>
    <row r="2631" spans="35:36">
      <c r="AI2631" s="95"/>
      <c r="AJ2631" s="95"/>
    </row>
    <row r="2632" spans="35:36">
      <c r="AI2632" s="95"/>
      <c r="AJ2632" s="95"/>
    </row>
    <row r="2633" spans="35:36">
      <c r="AI2633" s="95"/>
      <c r="AJ2633" s="95"/>
    </row>
    <row r="2634" spans="35:36">
      <c r="AI2634" s="95"/>
      <c r="AJ2634" s="95"/>
    </row>
    <row r="2635" spans="35:36">
      <c r="AI2635" s="95"/>
      <c r="AJ2635" s="95"/>
    </row>
    <row r="2636" spans="35:36">
      <c r="AI2636" s="95"/>
      <c r="AJ2636" s="95"/>
    </row>
    <row r="2637" spans="35:36">
      <c r="AI2637" s="95"/>
      <c r="AJ2637" s="95"/>
    </row>
    <row r="2638" spans="35:36">
      <c r="AI2638" s="95"/>
      <c r="AJ2638" s="95"/>
    </row>
    <row r="2639" spans="35:36">
      <c r="AI2639" s="95"/>
      <c r="AJ2639" s="95"/>
    </row>
    <row r="2640" spans="35:36">
      <c r="AI2640" s="95"/>
      <c r="AJ2640" s="95"/>
    </row>
    <row r="2641" spans="35:36">
      <c r="AI2641" s="95"/>
      <c r="AJ2641" s="95"/>
    </row>
    <row r="2642" spans="35:36">
      <c r="AI2642" s="95"/>
      <c r="AJ2642" s="95"/>
    </row>
    <row r="2643" spans="35:36">
      <c r="AI2643" s="95"/>
      <c r="AJ2643" s="95"/>
    </row>
    <row r="2644" spans="35:36">
      <c r="AI2644" s="95"/>
      <c r="AJ2644" s="95"/>
    </row>
    <row r="2645" spans="35:36">
      <c r="AI2645" s="95"/>
      <c r="AJ2645" s="95"/>
    </row>
    <row r="2646" spans="35:36">
      <c r="AI2646" s="95"/>
      <c r="AJ2646" s="95"/>
    </row>
    <row r="2647" spans="35:36">
      <c r="AI2647" s="95"/>
      <c r="AJ2647" s="95"/>
    </row>
    <row r="2648" spans="35:36">
      <c r="AI2648" s="95"/>
      <c r="AJ2648" s="95"/>
    </row>
    <row r="2649" spans="35:36">
      <c r="AI2649" s="95"/>
      <c r="AJ2649" s="95"/>
    </row>
    <row r="2650" spans="35:36">
      <c r="AI2650" s="95"/>
      <c r="AJ2650" s="95"/>
    </row>
    <row r="2651" spans="35:36">
      <c r="AI2651" s="95"/>
      <c r="AJ2651" s="95"/>
    </row>
    <row r="2652" spans="35:36">
      <c r="AI2652" s="95"/>
      <c r="AJ2652" s="95"/>
    </row>
    <row r="2653" spans="35:36">
      <c r="AI2653" s="95"/>
      <c r="AJ2653" s="95"/>
    </row>
    <row r="2654" spans="35:36">
      <c r="AI2654" s="95"/>
      <c r="AJ2654" s="95"/>
    </row>
    <row r="2655" spans="35:36">
      <c r="AI2655" s="95"/>
      <c r="AJ2655" s="95"/>
    </row>
    <row r="2656" spans="35:36">
      <c r="AI2656" s="95"/>
      <c r="AJ2656" s="95"/>
    </row>
    <row r="2657" spans="35:36">
      <c r="AI2657" s="95"/>
      <c r="AJ2657" s="95"/>
    </row>
    <row r="2658" spans="35:36">
      <c r="AI2658" s="95"/>
      <c r="AJ2658" s="95"/>
    </row>
    <row r="2659" spans="35:36">
      <c r="AI2659" s="95"/>
      <c r="AJ2659" s="95"/>
    </row>
    <row r="2660" spans="35:36">
      <c r="AI2660" s="95"/>
      <c r="AJ2660" s="95"/>
    </row>
    <row r="2661" spans="35:36">
      <c r="AI2661" s="95"/>
      <c r="AJ2661" s="95"/>
    </row>
    <row r="2662" spans="35:36">
      <c r="AI2662" s="95"/>
      <c r="AJ2662" s="95"/>
    </row>
    <row r="2663" spans="35:36">
      <c r="AI2663" s="95"/>
      <c r="AJ2663" s="95"/>
    </row>
    <row r="2664" spans="35:36">
      <c r="AI2664" s="95"/>
      <c r="AJ2664" s="95"/>
    </row>
    <row r="2665" spans="35:36">
      <c r="AI2665" s="95"/>
      <c r="AJ2665" s="95"/>
    </row>
    <row r="2666" spans="35:36">
      <c r="AI2666" s="95"/>
      <c r="AJ2666" s="95"/>
    </row>
    <row r="2667" spans="35:36">
      <c r="AI2667" s="95"/>
      <c r="AJ2667" s="95"/>
    </row>
    <row r="2668" spans="35:36">
      <c r="AI2668" s="95"/>
      <c r="AJ2668" s="95"/>
    </row>
    <row r="2669" spans="35:36">
      <c r="AI2669" s="95"/>
      <c r="AJ2669" s="95"/>
    </row>
    <row r="2670" spans="35:36">
      <c r="AI2670" s="95"/>
      <c r="AJ2670" s="95"/>
    </row>
    <row r="2671" spans="35:36">
      <c r="AI2671" s="95"/>
      <c r="AJ2671" s="95"/>
    </row>
    <row r="2672" spans="35:36">
      <c r="AI2672" s="95"/>
      <c r="AJ2672" s="95"/>
    </row>
    <row r="2673" spans="35:36">
      <c r="AI2673" s="95"/>
      <c r="AJ2673" s="95"/>
    </row>
    <row r="2674" spans="35:36">
      <c r="AI2674" s="95"/>
      <c r="AJ2674" s="95"/>
    </row>
    <row r="2675" spans="35:36">
      <c r="AI2675" s="95"/>
      <c r="AJ2675" s="95"/>
    </row>
    <row r="2676" spans="35:36">
      <c r="AI2676" s="95"/>
      <c r="AJ2676" s="95"/>
    </row>
    <row r="2677" spans="35:36">
      <c r="AI2677" s="95"/>
      <c r="AJ2677" s="95"/>
    </row>
    <row r="2678" spans="35:36">
      <c r="AI2678" s="95"/>
      <c r="AJ2678" s="95"/>
    </row>
    <row r="2679" spans="35:36">
      <c r="AI2679" s="95"/>
      <c r="AJ2679" s="95"/>
    </row>
    <row r="2680" spans="35:36">
      <c r="AI2680" s="95"/>
      <c r="AJ2680" s="95"/>
    </row>
    <row r="2681" spans="35:36">
      <c r="AI2681" s="95"/>
      <c r="AJ2681" s="95"/>
    </row>
    <row r="2682" spans="35:36">
      <c r="AI2682" s="95"/>
      <c r="AJ2682" s="95"/>
    </row>
    <row r="2683" spans="35:36">
      <c r="AI2683" s="95"/>
      <c r="AJ2683" s="95"/>
    </row>
    <row r="2684" spans="35:36">
      <c r="AI2684" s="95"/>
      <c r="AJ2684" s="95"/>
    </row>
    <row r="2685" spans="35:36">
      <c r="AI2685" s="95"/>
      <c r="AJ2685" s="95"/>
    </row>
    <row r="2686" spans="35:36">
      <c r="AI2686" s="95"/>
      <c r="AJ2686" s="95"/>
    </row>
    <row r="2687" spans="35:36">
      <c r="AI2687" s="95"/>
      <c r="AJ2687" s="95"/>
    </row>
    <row r="2688" spans="35:36">
      <c r="AI2688" s="95"/>
      <c r="AJ2688" s="95"/>
    </row>
    <row r="2689" spans="35:36">
      <c r="AI2689" s="95"/>
      <c r="AJ2689" s="95"/>
    </row>
    <row r="2690" spans="35:36">
      <c r="AI2690" s="95"/>
      <c r="AJ2690" s="95"/>
    </row>
    <row r="2691" spans="35:36">
      <c r="AI2691" s="95"/>
      <c r="AJ2691" s="95"/>
    </row>
    <row r="2692" spans="35:36">
      <c r="AI2692" s="95"/>
      <c r="AJ2692" s="95"/>
    </row>
    <row r="2693" spans="35:36">
      <c r="AI2693" s="95"/>
      <c r="AJ2693" s="95"/>
    </row>
    <row r="2694" spans="35:36">
      <c r="AI2694" s="95"/>
      <c r="AJ2694" s="95"/>
    </row>
    <row r="2695" spans="35:36">
      <c r="AI2695" s="95"/>
      <c r="AJ2695" s="95"/>
    </row>
    <row r="2696" spans="35:36">
      <c r="AI2696" s="95"/>
      <c r="AJ2696" s="95"/>
    </row>
    <row r="2697" spans="35:36">
      <c r="AI2697" s="95"/>
      <c r="AJ2697" s="95"/>
    </row>
    <row r="2698" spans="35:36">
      <c r="AI2698" s="95"/>
      <c r="AJ2698" s="95"/>
    </row>
    <row r="2699" spans="35:36">
      <c r="AI2699" s="95"/>
      <c r="AJ2699" s="95"/>
    </row>
    <row r="2700" spans="35:36">
      <c r="AI2700" s="95"/>
      <c r="AJ2700" s="95"/>
    </row>
    <row r="2701" spans="35:36">
      <c r="AI2701" s="95"/>
      <c r="AJ2701" s="95"/>
    </row>
    <row r="2702" spans="35:36">
      <c r="AI2702" s="95"/>
      <c r="AJ2702" s="95"/>
    </row>
    <row r="2703" spans="35:36">
      <c r="AI2703" s="95"/>
      <c r="AJ2703" s="95"/>
    </row>
    <row r="2704" spans="35:36">
      <c r="AI2704" s="95"/>
      <c r="AJ2704" s="95"/>
    </row>
    <row r="2705" spans="35:36">
      <c r="AI2705" s="95"/>
      <c r="AJ2705" s="95"/>
    </row>
    <row r="2706" spans="35:36">
      <c r="AI2706" s="95"/>
      <c r="AJ2706" s="95"/>
    </row>
    <row r="2707" spans="35:36">
      <c r="AI2707" s="95"/>
      <c r="AJ2707" s="95"/>
    </row>
    <row r="2708" spans="35:36">
      <c r="AI2708" s="95"/>
      <c r="AJ2708" s="95"/>
    </row>
    <row r="2709" spans="35:36">
      <c r="AI2709" s="95"/>
      <c r="AJ2709" s="95"/>
    </row>
    <row r="2710" spans="35:36">
      <c r="AI2710" s="95"/>
      <c r="AJ2710" s="95"/>
    </row>
    <row r="2711" spans="35:36">
      <c r="AI2711" s="95"/>
      <c r="AJ2711" s="95"/>
    </row>
    <row r="2712" spans="35:36">
      <c r="AI2712" s="95"/>
      <c r="AJ2712" s="95"/>
    </row>
    <row r="2713" spans="35:36">
      <c r="AI2713" s="95"/>
      <c r="AJ2713" s="95"/>
    </row>
    <row r="2714" spans="35:36">
      <c r="AI2714" s="95"/>
      <c r="AJ2714" s="95"/>
    </row>
    <row r="2715" spans="35:36">
      <c r="AI2715" s="95"/>
      <c r="AJ2715" s="95"/>
    </row>
    <row r="2716" spans="35:36">
      <c r="AI2716" s="95"/>
      <c r="AJ2716" s="95"/>
    </row>
    <row r="2717" spans="35:36">
      <c r="AI2717" s="95"/>
      <c r="AJ2717" s="95"/>
    </row>
    <row r="2718" spans="35:36">
      <c r="AI2718" s="95"/>
      <c r="AJ2718" s="95"/>
    </row>
    <row r="2719" spans="35:36">
      <c r="AI2719" s="95"/>
      <c r="AJ2719" s="95"/>
    </row>
    <row r="2720" spans="35:36">
      <c r="AI2720" s="95"/>
      <c r="AJ2720" s="95"/>
    </row>
    <row r="2721" spans="35:36">
      <c r="AI2721" s="95"/>
      <c r="AJ2721" s="95"/>
    </row>
    <row r="2722" spans="35:36">
      <c r="AI2722" s="95"/>
      <c r="AJ2722" s="95"/>
    </row>
    <row r="2723" spans="35:36">
      <c r="AI2723" s="95"/>
      <c r="AJ2723" s="95"/>
    </row>
    <row r="2724" spans="35:36">
      <c r="AI2724" s="95"/>
      <c r="AJ2724" s="95"/>
    </row>
    <row r="2725" spans="35:36">
      <c r="AI2725" s="95"/>
      <c r="AJ2725" s="95"/>
    </row>
    <row r="2726" spans="35:36">
      <c r="AI2726" s="95"/>
      <c r="AJ2726" s="95"/>
    </row>
    <row r="2727" spans="35:36">
      <c r="AI2727" s="95"/>
      <c r="AJ2727" s="95"/>
    </row>
    <row r="2728" spans="35:36">
      <c r="AI2728" s="95"/>
      <c r="AJ2728" s="95"/>
    </row>
    <row r="2729" spans="35:36">
      <c r="AI2729" s="95"/>
      <c r="AJ2729" s="95"/>
    </row>
    <row r="2730" spans="35:36">
      <c r="AI2730" s="95"/>
      <c r="AJ2730" s="95"/>
    </row>
    <row r="2731" spans="35:36">
      <c r="AI2731" s="95"/>
      <c r="AJ2731" s="95"/>
    </row>
    <row r="2732" spans="35:36">
      <c r="AI2732" s="95"/>
      <c r="AJ2732" s="95"/>
    </row>
    <row r="2733" spans="35:36">
      <c r="AI2733" s="95"/>
      <c r="AJ2733" s="95"/>
    </row>
    <row r="2734" spans="35:36">
      <c r="AI2734" s="95"/>
      <c r="AJ2734" s="95"/>
    </row>
    <row r="2735" spans="35:36">
      <c r="AI2735" s="95"/>
      <c r="AJ2735" s="95"/>
    </row>
    <row r="2736" spans="35:36">
      <c r="AI2736" s="95"/>
      <c r="AJ2736" s="95"/>
    </row>
    <row r="2737" spans="35:36">
      <c r="AI2737" s="95"/>
      <c r="AJ2737" s="95"/>
    </row>
    <row r="2738" spans="35:36">
      <c r="AI2738" s="95"/>
      <c r="AJ2738" s="95"/>
    </row>
    <row r="2739" spans="35:36">
      <c r="AI2739" s="95"/>
      <c r="AJ2739" s="95"/>
    </row>
    <row r="2740" spans="35:36">
      <c r="AI2740" s="95"/>
      <c r="AJ2740" s="95"/>
    </row>
    <row r="2741" spans="35:36">
      <c r="AI2741" s="95"/>
      <c r="AJ2741" s="95"/>
    </row>
    <row r="2742" spans="35:36">
      <c r="AI2742" s="95"/>
      <c r="AJ2742" s="95"/>
    </row>
    <row r="2743" spans="35:36">
      <c r="AI2743" s="95"/>
      <c r="AJ2743" s="95"/>
    </row>
    <row r="2744" spans="35:36">
      <c r="AI2744" s="95"/>
      <c r="AJ2744" s="95"/>
    </row>
    <row r="2745" spans="35:36">
      <c r="AI2745" s="95"/>
      <c r="AJ2745" s="95"/>
    </row>
    <row r="2746" spans="35:36">
      <c r="AI2746" s="95"/>
      <c r="AJ2746" s="95"/>
    </row>
    <row r="2747" spans="35:36">
      <c r="AI2747" s="95"/>
      <c r="AJ2747" s="95"/>
    </row>
    <row r="2748" spans="35:36">
      <c r="AI2748" s="95"/>
      <c r="AJ2748" s="95"/>
    </row>
    <row r="2749" spans="35:36">
      <c r="AI2749" s="95"/>
      <c r="AJ2749" s="95"/>
    </row>
    <row r="2750" spans="35:36">
      <c r="AI2750" s="95"/>
      <c r="AJ2750" s="95"/>
    </row>
    <row r="2751" spans="35:36">
      <c r="AI2751" s="95"/>
      <c r="AJ2751" s="95"/>
    </row>
    <row r="2752" spans="35:36">
      <c r="AI2752" s="95"/>
      <c r="AJ2752" s="95"/>
    </row>
    <row r="2753" spans="35:36">
      <c r="AI2753" s="95"/>
      <c r="AJ2753" s="95"/>
    </row>
    <row r="2754" spans="35:36">
      <c r="AI2754" s="95"/>
      <c r="AJ2754" s="95"/>
    </row>
    <row r="2755" spans="35:36">
      <c r="AI2755" s="95"/>
      <c r="AJ2755" s="95"/>
    </row>
    <row r="2756" spans="35:36">
      <c r="AI2756" s="95"/>
      <c r="AJ2756" s="95"/>
    </row>
    <row r="2757" spans="35:36">
      <c r="AI2757" s="95"/>
      <c r="AJ2757" s="95"/>
    </row>
    <row r="2758" spans="35:36">
      <c r="AI2758" s="95"/>
      <c r="AJ2758" s="95"/>
    </row>
    <row r="2759" spans="35:36">
      <c r="AI2759" s="95"/>
      <c r="AJ2759" s="95"/>
    </row>
    <row r="2760" spans="35:36">
      <c r="AI2760" s="95"/>
      <c r="AJ2760" s="95"/>
    </row>
    <row r="2761" spans="35:36">
      <c r="AI2761" s="95"/>
      <c r="AJ2761" s="95"/>
    </row>
    <row r="2762" spans="35:36">
      <c r="AI2762" s="95"/>
      <c r="AJ2762" s="95"/>
    </row>
    <row r="2763" spans="35:36">
      <c r="AI2763" s="95"/>
      <c r="AJ2763" s="95"/>
    </row>
    <row r="2764" spans="35:36">
      <c r="AI2764" s="95"/>
      <c r="AJ2764" s="95"/>
    </row>
    <row r="2765" spans="35:36">
      <c r="AI2765" s="95"/>
      <c r="AJ2765" s="95"/>
    </row>
    <row r="2766" spans="35:36">
      <c r="AI2766" s="95"/>
      <c r="AJ2766" s="95"/>
    </row>
    <row r="2767" spans="35:36">
      <c r="AI2767" s="95"/>
      <c r="AJ2767" s="95"/>
    </row>
    <row r="2768" spans="35:36">
      <c r="AI2768" s="95"/>
      <c r="AJ2768" s="95"/>
    </row>
    <row r="2769" spans="35:36">
      <c r="AI2769" s="95"/>
      <c r="AJ2769" s="95"/>
    </row>
    <row r="2770" spans="35:36">
      <c r="AI2770" s="95"/>
      <c r="AJ2770" s="95"/>
    </row>
    <row r="2771" spans="35:36">
      <c r="AI2771" s="95"/>
      <c r="AJ2771" s="95"/>
    </row>
    <row r="2772" spans="35:36">
      <c r="AI2772" s="95"/>
      <c r="AJ2772" s="95"/>
    </row>
    <row r="2773" spans="35:36">
      <c r="AI2773" s="95"/>
      <c r="AJ2773" s="95"/>
    </row>
    <row r="2774" spans="35:36">
      <c r="AI2774" s="95"/>
      <c r="AJ2774" s="95"/>
    </row>
    <row r="2775" spans="35:36">
      <c r="AI2775" s="95"/>
      <c r="AJ2775" s="95"/>
    </row>
    <row r="2776" spans="35:36">
      <c r="AI2776" s="95"/>
      <c r="AJ2776" s="95"/>
    </row>
    <row r="2777" spans="35:36">
      <c r="AI2777" s="95"/>
      <c r="AJ2777" s="95"/>
    </row>
    <row r="2778" spans="35:36">
      <c r="AI2778" s="95"/>
      <c r="AJ2778" s="95"/>
    </row>
    <row r="2779" spans="35:36">
      <c r="AI2779" s="95"/>
      <c r="AJ2779" s="95"/>
    </row>
    <row r="2780" spans="35:36">
      <c r="AI2780" s="95"/>
      <c r="AJ2780" s="95"/>
    </row>
    <row r="2781" spans="35:36">
      <c r="AI2781" s="95"/>
      <c r="AJ2781" s="95"/>
    </row>
    <row r="2782" spans="35:36">
      <c r="AI2782" s="95"/>
      <c r="AJ2782" s="95"/>
    </row>
    <row r="2783" spans="35:36">
      <c r="AI2783" s="95"/>
      <c r="AJ2783" s="95"/>
    </row>
    <row r="2784" spans="35:36">
      <c r="AI2784" s="95"/>
      <c r="AJ2784" s="95"/>
    </row>
    <row r="2785" spans="35:36">
      <c r="AI2785" s="95"/>
      <c r="AJ2785" s="95"/>
    </row>
    <row r="2786" spans="35:36">
      <c r="AI2786" s="95"/>
      <c r="AJ2786" s="95"/>
    </row>
    <row r="2787" spans="35:36">
      <c r="AI2787" s="95"/>
      <c r="AJ2787" s="95"/>
    </row>
    <row r="2788" spans="35:36">
      <c r="AI2788" s="95"/>
      <c r="AJ2788" s="95"/>
    </row>
    <row r="2789" spans="35:36">
      <c r="AI2789" s="95"/>
      <c r="AJ2789" s="95"/>
    </row>
    <row r="2790" spans="35:36">
      <c r="AI2790" s="95"/>
      <c r="AJ2790" s="95"/>
    </row>
    <row r="2791" spans="35:36">
      <c r="AI2791" s="95"/>
      <c r="AJ2791" s="95"/>
    </row>
    <row r="2792" spans="35:36">
      <c r="AI2792" s="95"/>
      <c r="AJ2792" s="95"/>
    </row>
    <row r="2793" spans="35:36">
      <c r="AI2793" s="95"/>
      <c r="AJ2793" s="95"/>
    </row>
    <row r="2794" spans="35:36">
      <c r="AI2794" s="95"/>
      <c r="AJ2794" s="95"/>
    </row>
    <row r="2795" spans="35:36">
      <c r="AI2795" s="95"/>
      <c r="AJ2795" s="95"/>
    </row>
    <row r="2796" spans="35:36">
      <c r="AI2796" s="95"/>
      <c r="AJ2796" s="95"/>
    </row>
    <row r="2797" spans="35:36">
      <c r="AI2797" s="95"/>
      <c r="AJ2797" s="95"/>
    </row>
    <row r="2798" spans="35:36">
      <c r="AI2798" s="95"/>
      <c r="AJ2798" s="95"/>
    </row>
    <row r="2799" spans="35:36">
      <c r="AI2799" s="95"/>
      <c r="AJ2799" s="95"/>
    </row>
    <row r="2800" spans="35:36">
      <c r="AI2800" s="95"/>
      <c r="AJ2800" s="95"/>
    </row>
    <row r="2801" spans="35:36">
      <c r="AI2801" s="95"/>
      <c r="AJ2801" s="95"/>
    </row>
    <row r="2802" spans="35:36">
      <c r="AI2802" s="95"/>
      <c r="AJ2802" s="95"/>
    </row>
    <row r="2803" spans="35:36">
      <c r="AI2803" s="95"/>
      <c r="AJ2803" s="95"/>
    </row>
    <row r="2804" spans="35:36">
      <c r="AI2804" s="95"/>
      <c r="AJ2804" s="95"/>
    </row>
    <row r="2805" spans="35:36">
      <c r="AI2805" s="95"/>
      <c r="AJ2805" s="95"/>
    </row>
    <row r="2806" spans="35:36">
      <c r="AI2806" s="95"/>
      <c r="AJ2806" s="95"/>
    </row>
    <row r="2807" spans="35:36">
      <c r="AI2807" s="95"/>
      <c r="AJ2807" s="95"/>
    </row>
    <row r="2808" spans="35:36">
      <c r="AI2808" s="95"/>
      <c r="AJ2808" s="95"/>
    </row>
    <row r="2809" spans="35:36">
      <c r="AI2809" s="95"/>
      <c r="AJ2809" s="95"/>
    </row>
    <row r="2810" spans="35:36">
      <c r="AI2810" s="95"/>
      <c r="AJ2810" s="95"/>
    </row>
    <row r="2811" spans="35:36">
      <c r="AI2811" s="95"/>
      <c r="AJ2811" s="95"/>
    </row>
    <row r="2812" spans="35:36">
      <c r="AI2812" s="95"/>
      <c r="AJ2812" s="95"/>
    </row>
    <row r="2813" spans="35:36">
      <c r="AI2813" s="95"/>
      <c r="AJ2813" s="95"/>
    </row>
    <row r="2814" spans="35:36">
      <c r="AI2814" s="95"/>
      <c r="AJ2814" s="95"/>
    </row>
    <row r="2815" spans="35:36">
      <c r="AI2815" s="95"/>
      <c r="AJ2815" s="95"/>
    </row>
    <row r="2816" spans="35:36">
      <c r="AI2816" s="95"/>
      <c r="AJ2816" s="95"/>
    </row>
    <row r="2817" spans="35:36">
      <c r="AI2817" s="95"/>
      <c r="AJ2817" s="95"/>
    </row>
    <row r="2818" spans="35:36">
      <c r="AI2818" s="95"/>
      <c r="AJ2818" s="95"/>
    </row>
    <row r="2819" spans="35:36">
      <c r="AI2819" s="95"/>
      <c r="AJ2819" s="95"/>
    </row>
    <row r="2820" spans="35:36">
      <c r="AI2820" s="95"/>
      <c r="AJ2820" s="95"/>
    </row>
    <row r="2821" spans="35:36">
      <c r="AI2821" s="95"/>
      <c r="AJ2821" s="95"/>
    </row>
    <row r="2822" spans="35:36">
      <c r="AI2822" s="95"/>
      <c r="AJ2822" s="95"/>
    </row>
    <row r="2823" spans="35:36">
      <c r="AI2823" s="95"/>
      <c r="AJ2823" s="95"/>
    </row>
    <row r="2824" spans="35:36">
      <c r="AI2824" s="95"/>
      <c r="AJ2824" s="95"/>
    </row>
    <row r="2825" spans="35:36">
      <c r="AI2825" s="95"/>
      <c r="AJ2825" s="95"/>
    </row>
    <row r="2826" spans="35:36">
      <c r="AI2826" s="95"/>
      <c r="AJ2826" s="95"/>
    </row>
    <row r="2827" spans="35:36">
      <c r="AI2827" s="95"/>
      <c r="AJ2827" s="95"/>
    </row>
    <row r="2828" spans="35:36">
      <c r="AI2828" s="95"/>
      <c r="AJ2828" s="95"/>
    </row>
    <row r="2829" spans="35:36">
      <c r="AI2829" s="95"/>
      <c r="AJ2829" s="95"/>
    </row>
    <row r="2830" spans="35:36">
      <c r="AI2830" s="95"/>
      <c r="AJ2830" s="95"/>
    </row>
    <row r="2831" spans="35:36">
      <c r="AI2831" s="95"/>
      <c r="AJ2831" s="95"/>
    </row>
    <row r="2832" spans="35:36">
      <c r="AI2832" s="95"/>
      <c r="AJ2832" s="95"/>
    </row>
    <row r="2833" spans="35:36">
      <c r="AI2833" s="95"/>
      <c r="AJ2833" s="95"/>
    </row>
    <row r="2834" spans="35:36">
      <c r="AI2834" s="95"/>
      <c r="AJ2834" s="95"/>
    </row>
    <row r="2835" spans="35:36">
      <c r="AI2835" s="95"/>
      <c r="AJ2835" s="95"/>
    </row>
    <row r="2836" spans="35:36">
      <c r="AI2836" s="95"/>
      <c r="AJ2836" s="95"/>
    </row>
    <row r="2837" spans="35:36">
      <c r="AI2837" s="95"/>
      <c r="AJ2837" s="95"/>
    </row>
    <row r="2838" spans="35:36">
      <c r="AI2838" s="95"/>
      <c r="AJ2838" s="95"/>
    </row>
    <row r="2839" spans="35:36">
      <c r="AI2839" s="95"/>
      <c r="AJ2839" s="95"/>
    </row>
    <row r="2840" spans="35:36">
      <c r="AI2840" s="95"/>
      <c r="AJ2840" s="95"/>
    </row>
    <row r="2841" spans="35:36">
      <c r="AI2841" s="95"/>
      <c r="AJ2841" s="95"/>
    </row>
    <row r="2842" spans="35:36">
      <c r="AI2842" s="95"/>
      <c r="AJ2842" s="95"/>
    </row>
    <row r="2843" spans="35:36">
      <c r="AI2843" s="95"/>
      <c r="AJ2843" s="95"/>
    </row>
    <row r="2844" spans="35:36">
      <c r="AI2844" s="95"/>
      <c r="AJ2844" s="95"/>
    </row>
    <row r="2845" spans="35:36">
      <c r="AI2845" s="95"/>
      <c r="AJ2845" s="95"/>
    </row>
    <row r="2846" spans="35:36">
      <c r="AI2846" s="95"/>
      <c r="AJ2846" s="95"/>
    </row>
    <row r="2847" spans="35:36">
      <c r="AI2847" s="95"/>
      <c r="AJ2847" s="95"/>
    </row>
    <row r="2848" spans="35:36">
      <c r="AI2848" s="95"/>
      <c r="AJ2848" s="95"/>
    </row>
    <row r="2849" spans="35:36">
      <c r="AI2849" s="95"/>
      <c r="AJ2849" s="95"/>
    </row>
    <row r="2850" spans="35:36">
      <c r="AI2850" s="95"/>
      <c r="AJ2850" s="95"/>
    </row>
    <row r="2851" spans="35:36">
      <c r="AI2851" s="95"/>
      <c r="AJ2851" s="95"/>
    </row>
    <row r="2852" spans="35:36">
      <c r="AI2852" s="95"/>
      <c r="AJ2852" s="95"/>
    </row>
    <row r="2853" spans="35:36">
      <c r="AI2853" s="95"/>
      <c r="AJ2853" s="95"/>
    </row>
    <row r="2854" spans="35:36">
      <c r="AI2854" s="95"/>
      <c r="AJ2854" s="95"/>
    </row>
    <row r="2855" spans="35:36">
      <c r="AI2855" s="95"/>
      <c r="AJ2855" s="95"/>
    </row>
    <row r="2856" spans="35:36">
      <c r="AI2856" s="95"/>
      <c r="AJ2856" s="95"/>
    </row>
    <row r="2857" spans="35:36">
      <c r="AI2857" s="95"/>
      <c r="AJ2857" s="95"/>
    </row>
    <row r="2858" spans="35:36">
      <c r="AI2858" s="95"/>
      <c r="AJ2858" s="95"/>
    </row>
    <row r="2859" spans="35:36">
      <c r="AI2859" s="95"/>
      <c r="AJ2859" s="95"/>
    </row>
    <row r="2860" spans="35:36">
      <c r="AI2860" s="95"/>
      <c r="AJ2860" s="95"/>
    </row>
    <row r="2861" spans="35:36">
      <c r="AI2861" s="95"/>
      <c r="AJ2861" s="95"/>
    </row>
    <row r="2862" spans="35:36">
      <c r="AI2862" s="95"/>
      <c r="AJ2862" s="95"/>
    </row>
    <row r="2863" spans="35:36">
      <c r="AI2863" s="95"/>
      <c r="AJ2863" s="95"/>
    </row>
    <row r="2864" spans="35:36">
      <c r="AI2864" s="95"/>
      <c r="AJ2864" s="95"/>
    </row>
    <row r="2865" spans="35:36">
      <c r="AI2865" s="95"/>
      <c r="AJ2865" s="95"/>
    </row>
    <row r="2866" spans="35:36">
      <c r="AI2866" s="95"/>
      <c r="AJ2866" s="95"/>
    </row>
    <row r="2867" spans="35:36">
      <c r="AI2867" s="95"/>
      <c r="AJ2867" s="95"/>
    </row>
    <row r="2868" spans="35:36">
      <c r="AI2868" s="95"/>
      <c r="AJ2868" s="95"/>
    </row>
    <row r="2869" spans="35:36">
      <c r="AI2869" s="95"/>
      <c r="AJ2869" s="95"/>
    </row>
    <row r="2870" spans="35:36">
      <c r="AI2870" s="95"/>
      <c r="AJ2870" s="95"/>
    </row>
    <row r="2871" spans="35:36">
      <c r="AI2871" s="95"/>
      <c r="AJ2871" s="95"/>
    </row>
    <row r="2872" spans="35:36">
      <c r="AI2872" s="95"/>
      <c r="AJ2872" s="95"/>
    </row>
    <row r="2873" spans="35:36">
      <c r="AI2873" s="95"/>
      <c r="AJ2873" s="95"/>
    </row>
    <row r="2874" spans="35:36">
      <c r="AI2874" s="95"/>
      <c r="AJ2874" s="95"/>
    </row>
    <row r="2875" spans="35:36">
      <c r="AI2875" s="95"/>
      <c r="AJ2875" s="95"/>
    </row>
    <row r="2876" spans="35:36">
      <c r="AI2876" s="95"/>
      <c r="AJ2876" s="95"/>
    </row>
    <row r="2877" spans="35:36">
      <c r="AI2877" s="95"/>
      <c r="AJ2877" s="95"/>
    </row>
    <row r="2878" spans="35:36">
      <c r="AI2878" s="95"/>
      <c r="AJ2878" s="95"/>
    </row>
    <row r="2879" spans="35:36">
      <c r="AI2879" s="95"/>
      <c r="AJ2879" s="95"/>
    </row>
    <row r="2880" spans="35:36">
      <c r="AI2880" s="95"/>
      <c r="AJ2880" s="95"/>
    </row>
    <row r="2881" spans="35:36">
      <c r="AI2881" s="95"/>
      <c r="AJ2881" s="95"/>
    </row>
    <row r="2882" spans="35:36">
      <c r="AI2882" s="95"/>
      <c r="AJ2882" s="95"/>
    </row>
    <row r="2883" spans="35:36">
      <c r="AI2883" s="95"/>
      <c r="AJ2883" s="95"/>
    </row>
    <row r="2884" spans="35:36">
      <c r="AI2884" s="95"/>
      <c r="AJ2884" s="95"/>
    </row>
    <row r="2885" spans="35:36">
      <c r="AI2885" s="95"/>
      <c r="AJ2885" s="95"/>
    </row>
    <row r="2886" spans="35:36">
      <c r="AI2886" s="95"/>
      <c r="AJ2886" s="95"/>
    </row>
    <row r="2887" spans="35:36">
      <c r="AI2887" s="95"/>
      <c r="AJ2887" s="95"/>
    </row>
    <row r="2888" spans="35:36">
      <c r="AI2888" s="95"/>
      <c r="AJ2888" s="95"/>
    </row>
    <row r="2889" spans="35:36">
      <c r="AI2889" s="95"/>
      <c r="AJ2889" s="95"/>
    </row>
    <row r="2890" spans="35:36">
      <c r="AI2890" s="95"/>
      <c r="AJ2890" s="95"/>
    </row>
    <row r="2891" spans="35:36">
      <c r="AI2891" s="95"/>
      <c r="AJ2891" s="95"/>
    </row>
    <row r="2892" spans="35:36">
      <c r="AI2892" s="95"/>
      <c r="AJ2892" s="95"/>
    </row>
    <row r="2893" spans="35:36">
      <c r="AI2893" s="95"/>
      <c r="AJ2893" s="95"/>
    </row>
    <row r="2894" spans="35:36">
      <c r="AI2894" s="95"/>
      <c r="AJ2894" s="95"/>
    </row>
    <row r="2895" spans="35:36">
      <c r="AI2895" s="95"/>
      <c r="AJ2895" s="95"/>
    </row>
    <row r="2896" spans="35:36">
      <c r="AI2896" s="95"/>
      <c r="AJ2896" s="95"/>
    </row>
    <row r="2897" spans="35:36">
      <c r="AI2897" s="95"/>
      <c r="AJ2897" s="95"/>
    </row>
    <row r="2898" spans="35:36">
      <c r="AI2898" s="95"/>
      <c r="AJ2898" s="95"/>
    </row>
    <row r="2899" spans="35:36">
      <c r="AI2899" s="95"/>
      <c r="AJ2899" s="95"/>
    </row>
    <row r="2900" spans="35:36">
      <c r="AI2900" s="95"/>
      <c r="AJ2900" s="95"/>
    </row>
    <row r="2901" spans="35:36">
      <c r="AI2901" s="95"/>
      <c r="AJ2901" s="95"/>
    </row>
    <row r="2902" spans="35:36">
      <c r="AI2902" s="95"/>
      <c r="AJ2902" s="95"/>
    </row>
    <row r="2903" spans="35:36">
      <c r="AI2903" s="95"/>
      <c r="AJ2903" s="95"/>
    </row>
    <row r="2904" spans="35:36">
      <c r="AI2904" s="95"/>
      <c r="AJ2904" s="95"/>
    </row>
    <row r="2905" spans="35:36">
      <c r="AI2905" s="95"/>
      <c r="AJ2905" s="95"/>
    </row>
    <row r="2906" spans="35:36">
      <c r="AI2906" s="95"/>
      <c r="AJ2906" s="95"/>
    </row>
    <row r="2907" spans="35:36">
      <c r="AI2907" s="95"/>
      <c r="AJ2907" s="95"/>
    </row>
    <row r="2908" spans="35:36">
      <c r="AI2908" s="95"/>
      <c r="AJ2908" s="95"/>
    </row>
    <row r="2909" spans="35:36">
      <c r="AI2909" s="95"/>
      <c r="AJ2909" s="95"/>
    </row>
    <row r="2910" spans="35:36">
      <c r="AI2910" s="95"/>
      <c r="AJ2910" s="95"/>
    </row>
    <row r="2911" spans="35:36">
      <c r="AI2911" s="95"/>
      <c r="AJ2911" s="95"/>
    </row>
    <row r="2912" spans="35:36">
      <c r="AI2912" s="95"/>
      <c r="AJ2912" s="95"/>
    </row>
    <row r="2913" spans="35:36">
      <c r="AI2913" s="95"/>
      <c r="AJ2913" s="95"/>
    </row>
    <row r="2914" spans="35:36">
      <c r="AI2914" s="95"/>
      <c r="AJ2914" s="95"/>
    </row>
    <row r="2915" spans="35:36">
      <c r="AI2915" s="95"/>
      <c r="AJ2915" s="95"/>
    </row>
    <row r="2916" spans="35:36">
      <c r="AI2916" s="95"/>
      <c r="AJ2916" s="95"/>
    </row>
    <row r="2917" spans="35:36">
      <c r="AI2917" s="95"/>
      <c r="AJ2917" s="95"/>
    </row>
    <row r="2918" spans="35:36">
      <c r="AI2918" s="95"/>
      <c r="AJ2918" s="95"/>
    </row>
    <row r="2919" spans="35:36">
      <c r="AI2919" s="95"/>
      <c r="AJ2919" s="95"/>
    </row>
    <row r="2920" spans="35:36">
      <c r="AI2920" s="95"/>
      <c r="AJ2920" s="95"/>
    </row>
    <row r="2921" spans="35:36">
      <c r="AI2921" s="95"/>
      <c r="AJ2921" s="95"/>
    </row>
    <row r="2922" spans="35:36">
      <c r="AI2922" s="95"/>
      <c r="AJ2922" s="95"/>
    </row>
    <row r="2923" spans="35:36">
      <c r="AI2923" s="95"/>
      <c r="AJ2923" s="95"/>
    </row>
    <row r="2924" spans="35:36">
      <c r="AI2924" s="95"/>
      <c r="AJ2924" s="95"/>
    </row>
    <row r="2925" spans="35:36">
      <c r="AI2925" s="95"/>
      <c r="AJ2925" s="95"/>
    </row>
    <row r="2926" spans="35:36">
      <c r="AI2926" s="95"/>
      <c r="AJ2926" s="95"/>
    </row>
    <row r="2927" spans="35:36">
      <c r="AI2927" s="95"/>
      <c r="AJ2927" s="95"/>
    </row>
    <row r="2928" spans="35:36">
      <c r="AI2928" s="95"/>
      <c r="AJ2928" s="95"/>
    </row>
    <row r="2929" spans="35:36">
      <c r="AI2929" s="95"/>
      <c r="AJ2929" s="95"/>
    </row>
    <row r="2930" spans="35:36">
      <c r="AI2930" s="95"/>
      <c r="AJ2930" s="95"/>
    </row>
    <row r="2931" spans="35:36">
      <c r="AI2931" s="95"/>
      <c r="AJ2931" s="95"/>
    </row>
    <row r="2932" spans="35:36">
      <c r="AI2932" s="95"/>
      <c r="AJ2932" s="95"/>
    </row>
    <row r="2933" spans="35:36">
      <c r="AI2933" s="95"/>
      <c r="AJ2933" s="95"/>
    </row>
    <row r="2934" spans="35:36">
      <c r="AI2934" s="95"/>
      <c r="AJ2934" s="95"/>
    </row>
    <row r="2935" spans="35:36">
      <c r="AI2935" s="95"/>
      <c r="AJ2935" s="95"/>
    </row>
    <row r="2936" spans="35:36">
      <c r="AI2936" s="95"/>
      <c r="AJ2936" s="95"/>
    </row>
    <row r="2937" spans="35:36">
      <c r="AI2937" s="95"/>
      <c r="AJ2937" s="95"/>
    </row>
    <row r="2938" spans="35:36">
      <c r="AI2938" s="95"/>
      <c r="AJ2938" s="95"/>
    </row>
    <row r="2939" spans="35:36">
      <c r="AI2939" s="95"/>
      <c r="AJ2939" s="95"/>
    </row>
    <row r="2940" spans="35:36">
      <c r="AI2940" s="95"/>
      <c r="AJ2940" s="95"/>
    </row>
    <row r="2941" spans="35:36">
      <c r="AI2941" s="95"/>
      <c r="AJ2941" s="95"/>
    </row>
    <row r="2942" spans="35:36">
      <c r="AI2942" s="95"/>
      <c r="AJ2942" s="95"/>
    </row>
    <row r="2943" spans="35:36">
      <c r="AI2943" s="95"/>
      <c r="AJ2943" s="95"/>
    </row>
    <row r="2944" spans="35:36">
      <c r="AI2944" s="95"/>
      <c r="AJ2944" s="95"/>
    </row>
    <row r="2945" spans="35:36">
      <c r="AI2945" s="95"/>
      <c r="AJ2945" s="95"/>
    </row>
    <row r="2946" spans="35:36">
      <c r="AI2946" s="95"/>
      <c r="AJ2946" s="95"/>
    </row>
    <row r="2947" spans="35:36">
      <c r="AI2947" s="95"/>
      <c r="AJ2947" s="95"/>
    </row>
    <row r="2948" spans="35:36">
      <c r="AI2948" s="95"/>
      <c r="AJ2948" s="95"/>
    </row>
    <row r="2949" spans="35:36">
      <c r="AI2949" s="95"/>
      <c r="AJ2949" s="95"/>
    </row>
    <row r="2950" spans="35:36">
      <c r="AI2950" s="95"/>
      <c r="AJ2950" s="95"/>
    </row>
    <row r="2951" spans="35:36">
      <c r="AI2951" s="95"/>
      <c r="AJ2951" s="95"/>
    </row>
    <row r="2952" spans="35:36">
      <c r="AI2952" s="95"/>
      <c r="AJ2952" s="95"/>
    </row>
    <row r="2953" spans="35:36">
      <c r="AI2953" s="95"/>
      <c r="AJ2953" s="95"/>
    </row>
    <row r="2954" spans="35:36">
      <c r="AI2954" s="95"/>
      <c r="AJ2954" s="95"/>
    </row>
    <row r="2955" spans="35:36">
      <c r="AI2955" s="95"/>
      <c r="AJ2955" s="95"/>
    </row>
    <row r="2956" spans="35:36">
      <c r="AI2956" s="95"/>
      <c r="AJ2956" s="95"/>
    </row>
    <row r="2957" spans="35:36">
      <c r="AI2957" s="95"/>
      <c r="AJ2957" s="95"/>
    </row>
    <row r="2958" spans="35:36">
      <c r="AI2958" s="95"/>
      <c r="AJ2958" s="95"/>
    </row>
    <row r="2959" spans="35:36">
      <c r="AI2959" s="95"/>
      <c r="AJ2959" s="95"/>
    </row>
    <row r="2960" spans="35:36">
      <c r="AI2960" s="95"/>
      <c r="AJ2960" s="95"/>
    </row>
    <row r="2961" spans="35:36">
      <c r="AI2961" s="95"/>
      <c r="AJ2961" s="95"/>
    </row>
    <row r="2962" spans="35:36">
      <c r="AI2962" s="95"/>
      <c r="AJ2962" s="95"/>
    </row>
    <row r="2963" spans="35:36">
      <c r="AI2963" s="95"/>
      <c r="AJ2963" s="95"/>
    </row>
    <row r="2964" spans="35:36">
      <c r="AI2964" s="95"/>
      <c r="AJ2964" s="95"/>
    </row>
    <row r="2965" spans="35:36">
      <c r="AI2965" s="95"/>
      <c r="AJ2965" s="95"/>
    </row>
    <row r="2966" spans="35:36">
      <c r="AI2966" s="95"/>
      <c r="AJ2966" s="95"/>
    </row>
    <row r="2967" spans="35:36">
      <c r="AI2967" s="95"/>
      <c r="AJ2967" s="95"/>
    </row>
    <row r="2968" spans="35:36">
      <c r="AI2968" s="95"/>
      <c r="AJ2968" s="95"/>
    </row>
    <row r="2969" spans="35:36">
      <c r="AI2969" s="95"/>
      <c r="AJ2969" s="95"/>
    </row>
    <row r="2970" spans="35:36">
      <c r="AI2970" s="95"/>
      <c r="AJ2970" s="95"/>
    </row>
    <row r="2971" spans="35:36">
      <c r="AI2971" s="95"/>
      <c r="AJ2971" s="95"/>
    </row>
    <row r="2972" spans="35:36">
      <c r="AI2972" s="95"/>
      <c r="AJ2972" s="95"/>
    </row>
    <row r="2973" spans="35:36">
      <c r="AI2973" s="95"/>
      <c r="AJ2973" s="95"/>
    </row>
    <row r="2974" spans="35:36">
      <c r="AI2974" s="95"/>
      <c r="AJ2974" s="95"/>
    </row>
    <row r="2975" spans="35:36">
      <c r="AI2975" s="95"/>
      <c r="AJ2975" s="95"/>
    </row>
    <row r="2976" spans="35:36">
      <c r="AI2976" s="95"/>
      <c r="AJ2976" s="95"/>
    </row>
    <row r="2977" spans="35:36">
      <c r="AI2977" s="95"/>
      <c r="AJ2977" s="95"/>
    </row>
    <row r="2978" spans="35:36">
      <c r="AI2978" s="95"/>
      <c r="AJ2978" s="95"/>
    </row>
    <row r="2979" spans="35:36">
      <c r="AI2979" s="95"/>
      <c r="AJ2979" s="95"/>
    </row>
    <row r="2980" spans="35:36">
      <c r="AI2980" s="95"/>
      <c r="AJ2980" s="95"/>
    </row>
    <row r="2981" spans="35:36">
      <c r="AI2981" s="95"/>
      <c r="AJ2981" s="95"/>
    </row>
    <row r="2982" spans="35:36">
      <c r="AI2982" s="95"/>
      <c r="AJ2982" s="95"/>
    </row>
    <row r="2983" spans="35:36">
      <c r="AI2983" s="95"/>
      <c r="AJ2983" s="95"/>
    </row>
    <row r="2984" spans="35:36">
      <c r="AI2984" s="95"/>
      <c r="AJ2984" s="95"/>
    </row>
    <row r="2985" spans="35:36">
      <c r="AI2985" s="95"/>
      <c r="AJ2985" s="95"/>
    </row>
    <row r="2986" spans="35:36">
      <c r="AI2986" s="95"/>
      <c r="AJ2986" s="95"/>
    </row>
    <row r="2987" spans="35:36">
      <c r="AI2987" s="95"/>
      <c r="AJ2987" s="95"/>
    </row>
    <row r="2988" spans="35:36">
      <c r="AI2988" s="95"/>
      <c r="AJ2988" s="95"/>
    </row>
    <row r="2989" spans="35:36">
      <c r="AI2989" s="95"/>
      <c r="AJ2989" s="95"/>
    </row>
    <row r="2990" spans="35:36">
      <c r="AI2990" s="95"/>
      <c r="AJ2990" s="95"/>
    </row>
    <row r="2991" spans="35:36">
      <c r="AI2991" s="95"/>
      <c r="AJ2991" s="95"/>
    </row>
    <row r="2992" spans="35:36">
      <c r="AI2992" s="95"/>
      <c r="AJ2992" s="95"/>
    </row>
    <row r="2993" spans="35:36">
      <c r="AI2993" s="95"/>
      <c r="AJ2993" s="95"/>
    </row>
    <row r="2994" spans="35:36">
      <c r="AI2994" s="95"/>
      <c r="AJ2994" s="95"/>
    </row>
    <row r="2995" spans="35:36">
      <c r="AI2995" s="95"/>
      <c r="AJ2995" s="95"/>
    </row>
    <row r="2996" spans="35:36">
      <c r="AI2996" s="95"/>
      <c r="AJ2996" s="95"/>
    </row>
    <row r="2997" spans="35:36">
      <c r="AI2997" s="95"/>
      <c r="AJ2997" s="95"/>
    </row>
    <row r="2998" spans="35:36">
      <c r="AI2998" s="95"/>
      <c r="AJ2998" s="95"/>
    </row>
    <row r="2999" spans="35:36">
      <c r="AI2999" s="95"/>
      <c r="AJ2999" s="95"/>
    </row>
    <row r="3000" spans="35:36">
      <c r="AI3000" s="95"/>
      <c r="AJ3000" s="95"/>
    </row>
    <row r="3001" spans="35:36">
      <c r="AI3001" s="95"/>
      <c r="AJ3001" s="95"/>
    </row>
    <row r="3002" spans="35:36">
      <c r="AI3002" s="95"/>
      <c r="AJ3002" s="95"/>
    </row>
    <row r="3003" spans="35:36">
      <c r="AI3003" s="95"/>
      <c r="AJ3003" s="95"/>
    </row>
    <row r="3004" spans="35:36">
      <c r="AI3004" s="95"/>
      <c r="AJ3004" s="95"/>
    </row>
    <row r="3005" spans="35:36">
      <c r="AI3005" s="95"/>
      <c r="AJ3005" s="95"/>
    </row>
    <row r="3006" spans="35:36">
      <c r="AI3006" s="95"/>
      <c r="AJ3006" s="95"/>
    </row>
    <row r="3007" spans="35:36">
      <c r="AI3007" s="95"/>
      <c r="AJ3007" s="95"/>
    </row>
    <row r="3008" spans="35:36">
      <c r="AI3008" s="95"/>
      <c r="AJ3008" s="95"/>
    </row>
    <row r="3009" spans="35:36">
      <c r="AI3009" s="95"/>
      <c r="AJ3009" s="95"/>
    </row>
    <row r="3010" spans="35:36">
      <c r="AI3010" s="95"/>
      <c r="AJ3010" s="95"/>
    </row>
    <row r="3011" spans="35:36">
      <c r="AI3011" s="95"/>
      <c r="AJ3011" s="95"/>
    </row>
    <row r="3012" spans="35:36">
      <c r="AI3012" s="95"/>
      <c r="AJ3012" s="95"/>
    </row>
    <row r="3013" spans="35:36">
      <c r="AI3013" s="95"/>
      <c r="AJ3013" s="95"/>
    </row>
    <row r="3014" spans="35:36">
      <c r="AI3014" s="95"/>
      <c r="AJ3014" s="95"/>
    </row>
    <row r="3015" spans="35:36">
      <c r="AI3015" s="95"/>
      <c r="AJ3015" s="95"/>
    </row>
    <row r="3016" spans="35:36">
      <c r="AI3016" s="95"/>
      <c r="AJ3016" s="95"/>
    </row>
    <row r="3017" spans="35:36">
      <c r="AI3017" s="95"/>
      <c r="AJ3017" s="95"/>
    </row>
    <row r="3018" spans="35:36">
      <c r="AI3018" s="95"/>
      <c r="AJ3018" s="95"/>
    </row>
    <row r="3019" spans="35:36">
      <c r="AI3019" s="95"/>
      <c r="AJ3019" s="95"/>
    </row>
    <row r="3020" spans="35:36">
      <c r="AI3020" s="95"/>
      <c r="AJ3020" s="95"/>
    </row>
    <row r="3021" spans="35:36">
      <c r="AI3021" s="95"/>
      <c r="AJ3021" s="95"/>
    </row>
    <row r="3022" spans="35:36">
      <c r="AI3022" s="95"/>
      <c r="AJ3022" s="95"/>
    </row>
    <row r="3023" spans="35:36">
      <c r="AI3023" s="95"/>
      <c r="AJ3023" s="95"/>
    </row>
    <row r="3024" spans="35:36">
      <c r="AI3024" s="95"/>
      <c r="AJ3024" s="95"/>
    </row>
    <row r="3025" spans="35:36">
      <c r="AI3025" s="95"/>
      <c r="AJ3025" s="95"/>
    </row>
    <row r="3026" spans="35:36">
      <c r="AI3026" s="95"/>
      <c r="AJ3026" s="95"/>
    </row>
    <row r="3027" spans="35:36">
      <c r="AI3027" s="95"/>
      <c r="AJ3027" s="95"/>
    </row>
    <row r="3028" spans="35:36">
      <c r="AI3028" s="95"/>
      <c r="AJ3028" s="95"/>
    </row>
    <row r="3029" spans="35:36">
      <c r="AI3029" s="95"/>
      <c r="AJ3029" s="95"/>
    </row>
    <row r="3030" spans="35:36">
      <c r="AI3030" s="95"/>
      <c r="AJ3030" s="95"/>
    </row>
    <row r="3031" spans="35:36">
      <c r="AI3031" s="95"/>
      <c r="AJ3031" s="95"/>
    </row>
    <row r="3032" spans="35:36">
      <c r="AI3032" s="95"/>
      <c r="AJ3032" s="95"/>
    </row>
    <row r="3033" spans="35:36">
      <c r="AI3033" s="95"/>
      <c r="AJ3033" s="95"/>
    </row>
    <row r="3034" spans="35:36">
      <c r="AI3034" s="95"/>
      <c r="AJ3034" s="95"/>
    </row>
    <row r="3035" spans="35:36">
      <c r="AI3035" s="95"/>
      <c r="AJ3035" s="95"/>
    </row>
    <row r="3036" spans="35:36">
      <c r="AI3036" s="95"/>
      <c r="AJ3036" s="95"/>
    </row>
    <row r="3037" spans="35:36">
      <c r="AI3037" s="95"/>
      <c r="AJ3037" s="95"/>
    </row>
    <row r="3038" spans="35:36">
      <c r="AI3038" s="95"/>
      <c r="AJ3038" s="95"/>
    </row>
    <row r="3039" spans="35:36">
      <c r="AI3039" s="95"/>
      <c r="AJ3039" s="95"/>
    </row>
    <row r="3040" spans="35:36">
      <c r="AI3040" s="95"/>
      <c r="AJ3040" s="95"/>
    </row>
    <row r="3041" spans="35:36">
      <c r="AI3041" s="95"/>
      <c r="AJ3041" s="95"/>
    </row>
    <row r="3042" spans="35:36">
      <c r="AI3042" s="95"/>
      <c r="AJ3042" s="95"/>
    </row>
    <row r="3043" spans="35:36">
      <c r="AI3043" s="95"/>
      <c r="AJ3043" s="95"/>
    </row>
    <row r="3044" spans="35:36">
      <c r="AI3044" s="95"/>
      <c r="AJ3044" s="95"/>
    </row>
    <row r="3045" spans="35:36">
      <c r="AI3045" s="95"/>
      <c r="AJ3045" s="95"/>
    </row>
    <row r="3046" spans="35:36">
      <c r="AI3046" s="95"/>
      <c r="AJ3046" s="95"/>
    </row>
    <row r="3047" spans="35:36">
      <c r="AI3047" s="95"/>
      <c r="AJ3047" s="95"/>
    </row>
    <row r="3048" spans="35:36">
      <c r="AI3048" s="95"/>
      <c r="AJ3048" s="95"/>
    </row>
    <row r="3049" spans="35:36">
      <c r="AI3049" s="95"/>
      <c r="AJ3049" s="95"/>
    </row>
    <row r="3050" spans="35:36">
      <c r="AI3050" s="95"/>
      <c r="AJ3050" s="95"/>
    </row>
    <row r="3051" spans="35:36">
      <c r="AI3051" s="95"/>
      <c r="AJ3051" s="95"/>
    </row>
    <row r="3052" spans="35:36">
      <c r="AI3052" s="95"/>
      <c r="AJ3052" s="95"/>
    </row>
    <row r="3053" spans="35:36">
      <c r="AI3053" s="95"/>
      <c r="AJ3053" s="95"/>
    </row>
    <row r="3054" spans="35:36">
      <c r="AI3054" s="95"/>
      <c r="AJ3054" s="95"/>
    </row>
    <row r="3055" spans="35:36">
      <c r="AI3055" s="95"/>
      <c r="AJ3055" s="95"/>
    </row>
    <row r="3056" spans="35:36">
      <c r="AI3056" s="95"/>
      <c r="AJ3056" s="95"/>
    </row>
    <row r="3057" spans="35:36">
      <c r="AI3057" s="95"/>
      <c r="AJ3057" s="95"/>
    </row>
    <row r="3058" spans="35:36">
      <c r="AI3058" s="95"/>
      <c r="AJ3058" s="95"/>
    </row>
    <row r="3059" spans="35:36">
      <c r="AI3059" s="95"/>
      <c r="AJ3059" s="95"/>
    </row>
    <row r="3060" spans="35:36">
      <c r="AI3060" s="95"/>
      <c r="AJ3060" s="95"/>
    </row>
    <row r="3061" spans="35:36">
      <c r="AI3061" s="95"/>
      <c r="AJ3061" s="95"/>
    </row>
    <row r="3062" spans="35:36">
      <c r="AI3062" s="95"/>
      <c r="AJ3062" s="95"/>
    </row>
    <row r="3063" spans="35:36">
      <c r="AI3063" s="95"/>
      <c r="AJ3063" s="95"/>
    </row>
    <row r="3064" spans="35:36">
      <c r="AI3064" s="95"/>
      <c r="AJ3064" s="95"/>
    </row>
    <row r="3065" spans="35:36">
      <c r="AI3065" s="95"/>
      <c r="AJ3065" s="95"/>
    </row>
    <row r="3066" spans="35:36">
      <c r="AI3066" s="95"/>
      <c r="AJ3066" s="95"/>
    </row>
    <row r="3067" spans="35:36">
      <c r="AI3067" s="95"/>
      <c r="AJ3067" s="95"/>
    </row>
    <row r="3068" spans="35:36">
      <c r="AI3068" s="95"/>
      <c r="AJ3068" s="95"/>
    </row>
    <row r="3069" spans="35:36">
      <c r="AI3069" s="95"/>
      <c r="AJ3069" s="95"/>
    </row>
    <row r="3070" spans="35:36">
      <c r="AI3070" s="95"/>
      <c r="AJ3070" s="95"/>
    </row>
    <row r="3071" spans="35:36">
      <c r="AI3071" s="95"/>
      <c r="AJ3071" s="95"/>
    </row>
    <row r="3072" spans="35:36">
      <c r="AI3072" s="95"/>
      <c r="AJ3072" s="95"/>
    </row>
    <row r="3073" spans="35:36">
      <c r="AI3073" s="95"/>
      <c r="AJ3073" s="95"/>
    </row>
    <row r="3074" spans="35:36">
      <c r="AI3074" s="95"/>
      <c r="AJ3074" s="95"/>
    </row>
    <row r="3075" spans="35:36">
      <c r="AI3075" s="95"/>
      <c r="AJ3075" s="95"/>
    </row>
    <row r="3076" spans="35:36">
      <c r="AI3076" s="95"/>
      <c r="AJ3076" s="95"/>
    </row>
    <row r="3077" spans="35:36">
      <c r="AI3077" s="95"/>
      <c r="AJ3077" s="95"/>
    </row>
    <row r="3078" spans="35:36">
      <c r="AI3078" s="95"/>
      <c r="AJ3078" s="95"/>
    </row>
    <row r="3079" spans="35:36">
      <c r="AI3079" s="95"/>
      <c r="AJ3079" s="95"/>
    </row>
    <row r="3080" spans="35:36">
      <c r="AI3080" s="95"/>
      <c r="AJ3080" s="95"/>
    </row>
    <row r="3081" spans="35:36">
      <c r="AI3081" s="95"/>
      <c r="AJ3081" s="95"/>
    </row>
    <row r="3082" spans="35:36">
      <c r="AI3082" s="95"/>
      <c r="AJ3082" s="95"/>
    </row>
    <row r="3083" spans="35:36">
      <c r="AI3083" s="95"/>
      <c r="AJ3083" s="95"/>
    </row>
    <row r="3084" spans="35:36">
      <c r="AI3084" s="95"/>
      <c r="AJ3084" s="95"/>
    </row>
    <row r="3085" spans="35:36">
      <c r="AI3085" s="95"/>
      <c r="AJ3085" s="95"/>
    </row>
    <row r="3086" spans="35:36">
      <c r="AI3086" s="95"/>
      <c r="AJ3086" s="95"/>
    </row>
    <row r="3087" spans="35:36">
      <c r="AI3087" s="95"/>
      <c r="AJ3087" s="95"/>
    </row>
    <row r="3088" spans="35:36">
      <c r="AI3088" s="95"/>
      <c r="AJ3088" s="95"/>
    </row>
    <row r="3089" spans="35:36">
      <c r="AI3089" s="95"/>
      <c r="AJ3089" s="95"/>
    </row>
    <row r="3090" spans="35:36">
      <c r="AI3090" s="95"/>
      <c r="AJ3090" s="95"/>
    </row>
    <row r="3091" spans="35:36">
      <c r="AI3091" s="95"/>
      <c r="AJ3091" s="95"/>
    </row>
    <row r="3092" spans="35:36">
      <c r="AI3092" s="95"/>
      <c r="AJ3092" s="95"/>
    </row>
    <row r="3093" spans="35:36">
      <c r="AI3093" s="95"/>
      <c r="AJ3093" s="95"/>
    </row>
    <row r="3094" spans="35:36">
      <c r="AI3094" s="95"/>
      <c r="AJ3094" s="95"/>
    </row>
    <row r="3095" spans="35:36">
      <c r="AI3095" s="95"/>
      <c r="AJ3095" s="95"/>
    </row>
    <row r="3096" spans="35:36">
      <c r="AI3096" s="95"/>
      <c r="AJ3096" s="95"/>
    </row>
    <row r="3097" spans="35:36">
      <c r="AI3097" s="95"/>
      <c r="AJ3097" s="95"/>
    </row>
    <row r="3098" spans="35:36">
      <c r="AI3098" s="95"/>
      <c r="AJ3098" s="95"/>
    </row>
    <row r="3099" spans="35:36">
      <c r="AI3099" s="95"/>
      <c r="AJ3099" s="95"/>
    </row>
    <row r="3100" spans="35:36">
      <c r="AI3100" s="95"/>
      <c r="AJ3100" s="95"/>
    </row>
    <row r="3101" spans="35:36">
      <c r="AI3101" s="95"/>
      <c r="AJ3101" s="95"/>
    </row>
    <row r="3102" spans="35:36">
      <c r="AI3102" s="95"/>
      <c r="AJ3102" s="95"/>
    </row>
    <row r="3103" spans="35:36">
      <c r="AI3103" s="95"/>
      <c r="AJ3103" s="95"/>
    </row>
    <row r="3104" spans="35:36">
      <c r="AI3104" s="95"/>
      <c r="AJ3104" s="95"/>
    </row>
    <row r="3105" spans="35:36">
      <c r="AI3105" s="95"/>
      <c r="AJ3105" s="95"/>
    </row>
    <row r="3106" spans="35:36">
      <c r="AI3106" s="95"/>
      <c r="AJ3106" s="95"/>
    </row>
    <row r="3107" spans="35:36">
      <c r="AI3107" s="95"/>
      <c r="AJ3107" s="95"/>
    </row>
    <row r="3108" spans="35:36">
      <c r="AI3108" s="95"/>
      <c r="AJ3108" s="95"/>
    </row>
    <row r="3109" spans="35:36">
      <c r="AI3109" s="95"/>
      <c r="AJ3109" s="95"/>
    </row>
    <row r="3110" spans="35:36">
      <c r="AI3110" s="95"/>
      <c r="AJ3110" s="95"/>
    </row>
    <row r="3111" spans="35:36">
      <c r="AI3111" s="95"/>
      <c r="AJ3111" s="95"/>
    </row>
    <row r="3112" spans="35:36">
      <c r="AI3112" s="95"/>
      <c r="AJ3112" s="95"/>
    </row>
    <row r="3113" spans="35:36">
      <c r="AI3113" s="95"/>
      <c r="AJ3113" s="95"/>
    </row>
    <row r="3114" spans="35:36">
      <c r="AI3114" s="95"/>
      <c r="AJ3114" s="95"/>
    </row>
    <row r="3115" spans="35:36">
      <c r="AI3115" s="95"/>
      <c r="AJ3115" s="95"/>
    </row>
    <row r="3116" spans="35:36">
      <c r="AI3116" s="95"/>
      <c r="AJ3116" s="95"/>
    </row>
    <row r="3117" spans="35:36">
      <c r="AI3117" s="95"/>
      <c r="AJ3117" s="95"/>
    </row>
    <row r="3118" spans="35:36">
      <c r="AI3118" s="95"/>
      <c r="AJ3118" s="95"/>
    </row>
    <row r="3119" spans="35:36">
      <c r="AI3119" s="95"/>
      <c r="AJ3119" s="95"/>
    </row>
    <row r="3120" spans="35:36">
      <c r="AI3120" s="95"/>
      <c r="AJ3120" s="95"/>
    </row>
    <row r="3121" spans="35:36">
      <c r="AI3121" s="95"/>
      <c r="AJ3121" s="95"/>
    </row>
    <row r="3122" spans="35:36">
      <c r="AI3122" s="95"/>
      <c r="AJ3122" s="95"/>
    </row>
    <row r="3123" spans="35:36">
      <c r="AI3123" s="95"/>
      <c r="AJ3123" s="95"/>
    </row>
    <row r="3124" spans="35:36">
      <c r="AI3124" s="95"/>
      <c r="AJ3124" s="95"/>
    </row>
    <row r="3125" spans="35:36">
      <c r="AI3125" s="95"/>
      <c r="AJ3125" s="95"/>
    </row>
    <row r="3126" spans="35:36">
      <c r="AI3126" s="95"/>
      <c r="AJ3126" s="95"/>
    </row>
    <row r="3127" spans="35:36">
      <c r="AI3127" s="95"/>
      <c r="AJ3127" s="95"/>
    </row>
    <row r="3128" spans="35:36">
      <c r="AI3128" s="95"/>
      <c r="AJ3128" s="95"/>
    </row>
    <row r="3129" spans="35:36">
      <c r="AI3129" s="95"/>
      <c r="AJ3129" s="95"/>
    </row>
    <row r="3130" spans="35:36">
      <c r="AI3130" s="95"/>
      <c r="AJ3130" s="95"/>
    </row>
    <row r="3131" spans="35:36">
      <c r="AI3131" s="95"/>
      <c r="AJ3131" s="95"/>
    </row>
    <row r="3132" spans="35:36">
      <c r="AI3132" s="95"/>
      <c r="AJ3132" s="95"/>
    </row>
    <row r="3133" spans="35:36">
      <c r="AI3133" s="95"/>
      <c r="AJ3133" s="95"/>
    </row>
    <row r="3134" spans="35:36">
      <c r="AI3134" s="95"/>
      <c r="AJ3134" s="95"/>
    </row>
    <row r="3135" spans="35:36">
      <c r="AI3135" s="95"/>
      <c r="AJ3135" s="95"/>
    </row>
    <row r="3136" spans="35:36">
      <c r="AI3136" s="95"/>
      <c r="AJ3136" s="95"/>
    </row>
    <row r="3137" spans="35:36">
      <c r="AI3137" s="95"/>
      <c r="AJ3137" s="95"/>
    </row>
    <row r="3138" spans="35:36">
      <c r="AI3138" s="95"/>
      <c r="AJ3138" s="95"/>
    </row>
    <row r="3139" spans="35:36">
      <c r="AI3139" s="95"/>
      <c r="AJ3139" s="95"/>
    </row>
    <row r="3140" spans="35:36">
      <c r="AI3140" s="95"/>
      <c r="AJ3140" s="95"/>
    </row>
    <row r="3141" spans="35:36">
      <c r="AI3141" s="95"/>
      <c r="AJ3141" s="95"/>
    </row>
    <row r="3142" spans="35:36">
      <c r="AI3142" s="95"/>
      <c r="AJ3142" s="95"/>
    </row>
    <row r="3143" spans="35:36">
      <c r="AI3143" s="95"/>
      <c r="AJ3143" s="95"/>
    </row>
    <row r="3144" spans="35:36">
      <c r="AI3144" s="95"/>
      <c r="AJ3144" s="95"/>
    </row>
    <row r="3145" spans="35:36">
      <c r="AI3145" s="95"/>
      <c r="AJ3145" s="95"/>
    </row>
    <row r="3146" spans="35:36">
      <c r="AI3146" s="95"/>
      <c r="AJ3146" s="95"/>
    </row>
    <row r="3147" spans="35:36">
      <c r="AI3147" s="95"/>
      <c r="AJ3147" s="95"/>
    </row>
    <row r="3148" spans="35:36">
      <c r="AI3148" s="95"/>
      <c r="AJ3148" s="95"/>
    </row>
    <row r="3149" spans="35:36">
      <c r="AI3149" s="95"/>
      <c r="AJ3149" s="95"/>
    </row>
    <row r="3150" spans="35:36">
      <c r="AI3150" s="95"/>
      <c r="AJ3150" s="95"/>
    </row>
    <row r="3151" spans="35:36">
      <c r="AI3151" s="95"/>
      <c r="AJ3151" s="95"/>
    </row>
    <row r="3152" spans="35:36">
      <c r="AI3152" s="95"/>
      <c r="AJ3152" s="95"/>
    </row>
    <row r="3153" spans="35:36">
      <c r="AI3153" s="95"/>
      <c r="AJ3153" s="95"/>
    </row>
  </sheetData>
  <sheetProtection password="CCDE" sheet="1" objects="1" scenarios="1" formatCells="0" formatColumns="0" formatRows="0"/>
  <mergeCells count="75">
    <mergeCell ref="A37:B37"/>
    <mergeCell ref="AC8:AD8"/>
    <mergeCell ref="AG8:AH8"/>
    <mergeCell ref="B20:AJ20"/>
    <mergeCell ref="B28:AJ28"/>
    <mergeCell ref="A3:A13"/>
    <mergeCell ref="B21:AJ21"/>
    <mergeCell ref="B23:AJ23"/>
    <mergeCell ref="B24:AJ24"/>
    <mergeCell ref="B25:AJ25"/>
    <mergeCell ref="B26:AJ26"/>
    <mergeCell ref="B27:AJ27"/>
    <mergeCell ref="B22:AI22"/>
    <mergeCell ref="B9:AA9"/>
    <mergeCell ref="B10:T10"/>
    <mergeCell ref="B2:AH2"/>
    <mergeCell ref="B4:U4"/>
    <mergeCell ref="X4:AF4"/>
    <mergeCell ref="AG4:AH4"/>
    <mergeCell ref="B6:E7"/>
    <mergeCell ref="F6:AI7"/>
    <mergeCell ref="B3:U3"/>
    <mergeCell ref="B58:AJ58"/>
    <mergeCell ref="B48:AJ48"/>
    <mergeCell ref="B39:AJ39"/>
    <mergeCell ref="B40:AJ40"/>
    <mergeCell ref="B41:AJ41"/>
    <mergeCell ref="B42:AJ42"/>
    <mergeCell ref="B43:AJ43"/>
    <mergeCell ref="B44:AJ44"/>
    <mergeCell ref="B45:AJ45"/>
    <mergeCell ref="B46:AJ46"/>
    <mergeCell ref="B47:AJ47"/>
    <mergeCell ref="B49:AJ49"/>
    <mergeCell ref="A51:B51"/>
    <mergeCell ref="C51:AJ52"/>
    <mergeCell ref="B50:AJ50"/>
    <mergeCell ref="D54:AJ55"/>
    <mergeCell ref="D56:AJ57"/>
    <mergeCell ref="C69:P69"/>
    <mergeCell ref="X69:AJ69"/>
    <mergeCell ref="C59:P59"/>
    <mergeCell ref="X59:AJ59"/>
    <mergeCell ref="C60:P60"/>
    <mergeCell ref="X60:AJ61"/>
    <mergeCell ref="C61:Q61"/>
    <mergeCell ref="D63:AJ64"/>
    <mergeCell ref="D65:AJ66"/>
    <mergeCell ref="B67:AJ67"/>
    <mergeCell ref="C68:Q68"/>
    <mergeCell ref="X68:AJ68"/>
    <mergeCell ref="A62:B62"/>
    <mergeCell ref="C62:AJ62"/>
    <mergeCell ref="A72:AJ72"/>
    <mergeCell ref="B74:AJ74"/>
    <mergeCell ref="B75:O76"/>
    <mergeCell ref="W75:AI76"/>
    <mergeCell ref="C77:M77"/>
    <mergeCell ref="W77:AJ77"/>
    <mergeCell ref="A38:AJ38"/>
    <mergeCell ref="B17:AJ17"/>
    <mergeCell ref="B18:AJ18"/>
    <mergeCell ref="B19:AJ19"/>
    <mergeCell ref="X10:AF10"/>
    <mergeCell ref="B12:E13"/>
    <mergeCell ref="F12:AI13"/>
    <mergeCell ref="B15:AJ15"/>
    <mergeCell ref="B16:AJ16"/>
    <mergeCell ref="A30:AI30"/>
    <mergeCell ref="B29:AJ29"/>
    <mergeCell ref="C37:AI37"/>
    <mergeCell ref="A33:N34"/>
    <mergeCell ref="V33:AI34"/>
    <mergeCell ref="B35:L35"/>
    <mergeCell ref="V35:AI35"/>
  </mergeCells>
  <dataValidations count="1">
    <dataValidation type="list" allowBlank="1" showInputMessage="1" showErrorMessage="1" sqref="B65 B63 B56 B54">
      <formula1>$AL$54:$AM$54</formula1>
    </dataValidation>
  </dataValidations>
  <pageMargins left="0.23622047244094491" right="0.23622047244094491" top="0.35433070866141736" bottom="0.55118110236220474" header="0.31496062992125984" footer="0.31496062992125984"/>
  <pageSetup paperSize="9" orientation="portrait" r:id="rId1"/>
  <headerFooter>
    <oddFooter>&amp;LPROW 2014-2020 4.1.1/20/03&amp;RStrona &amp;P z &amp;N</oddFooter>
  </headerFooter>
  <rowBreaks count="4" manualBreakCount="4">
    <brk id="22" max="35" man="1"/>
    <brk id="35" max="35" man="1"/>
    <brk id="50" max="35" man="1"/>
    <brk id="70"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N75"/>
  <sheetViews>
    <sheetView view="pageBreakPreview" zoomScaleNormal="100" zoomScaleSheetLayoutView="100" workbookViewId="0">
      <selection activeCell="B36" sqref="B36:Q38"/>
    </sheetView>
  </sheetViews>
  <sheetFormatPr defaultRowHeight="12.75"/>
  <cols>
    <col min="1" max="1" width="1.140625" style="75" customWidth="1"/>
    <col min="2" max="2" width="3" style="75" customWidth="1"/>
    <col min="3" max="3" width="2.42578125" style="75" customWidth="1"/>
    <col min="4" max="4" width="3.28515625" style="75" customWidth="1"/>
    <col min="5" max="6" width="2.85546875" style="75" customWidth="1"/>
    <col min="7" max="7" width="2.42578125" style="75" customWidth="1"/>
    <col min="8" max="8" width="3" style="75" customWidth="1"/>
    <col min="9" max="9" width="2.140625" style="75" customWidth="1"/>
    <col min="10" max="10" width="2.5703125" style="75" customWidth="1"/>
    <col min="11" max="11" width="2.85546875" style="75" customWidth="1"/>
    <col min="12" max="13" width="2.42578125" style="75" customWidth="1"/>
    <col min="14" max="14" width="2.7109375" style="75" customWidth="1"/>
    <col min="15" max="15" width="2.42578125" style="75" customWidth="1"/>
    <col min="16" max="16" width="2.7109375" style="75" customWidth="1"/>
    <col min="17" max="17" width="2.5703125" style="75" customWidth="1"/>
    <col min="18" max="18" width="2.7109375" style="75" customWidth="1"/>
    <col min="19" max="22" width="2.5703125" style="75" customWidth="1"/>
    <col min="23" max="23" width="2.42578125" style="75" customWidth="1"/>
    <col min="24" max="24" width="2.5703125" style="75" customWidth="1"/>
    <col min="25" max="25" width="2.140625" style="75" customWidth="1"/>
    <col min="26" max="26" width="2.7109375" style="75" customWidth="1"/>
    <col min="27" max="27" width="3" style="75" customWidth="1"/>
    <col min="28" max="28" width="3.140625" style="75" customWidth="1"/>
    <col min="29" max="29" width="2.5703125" style="75" customWidth="1"/>
    <col min="30" max="30" width="2.42578125" style="75" customWidth="1"/>
    <col min="31" max="31" width="3" style="75" customWidth="1"/>
    <col min="32" max="32" width="3.140625" style="75" customWidth="1"/>
    <col min="33" max="33" width="3.5703125" style="75" customWidth="1"/>
    <col min="34" max="34" width="2.5703125" style="75" customWidth="1"/>
    <col min="35" max="35" width="2.85546875" style="75" customWidth="1"/>
    <col min="36" max="36" width="3.28515625" style="75" customWidth="1"/>
    <col min="37" max="37" width="2.140625" style="75" customWidth="1"/>
    <col min="38" max="38" width="0.7109375" style="75" customWidth="1"/>
    <col min="39" max="39" width="8.7109375" style="75" hidden="1" customWidth="1"/>
    <col min="40" max="41" width="0" style="75" hidden="1" customWidth="1"/>
    <col min="42" max="42" width="9.140625" style="75"/>
    <col min="43" max="43" width="10.140625" style="75" customWidth="1"/>
    <col min="44" max="16384" width="9.140625" style="75"/>
  </cols>
  <sheetData>
    <row r="1" spans="1:40" ht="4.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1359"/>
      <c r="AH1" s="1359"/>
      <c r="AI1" s="1359"/>
      <c r="AJ1" s="1359"/>
      <c r="AK1" s="1359"/>
      <c r="AL1" s="80"/>
      <c r="AM1" s="80"/>
    </row>
    <row r="2" spans="1:40" ht="18" customHeight="1">
      <c r="A2" s="80"/>
      <c r="B2" s="1360" t="s">
        <v>169</v>
      </c>
      <c r="C2" s="1361"/>
      <c r="D2" s="1361"/>
      <c r="E2" s="1361"/>
      <c r="F2" s="1361"/>
      <c r="G2" s="1361"/>
      <c r="H2" s="1361"/>
      <c r="I2" s="1361"/>
      <c r="J2" s="1361"/>
      <c r="K2" s="1361"/>
      <c r="L2" s="1361"/>
      <c r="M2" s="1361"/>
      <c r="N2" s="1361"/>
      <c r="O2" s="1361"/>
      <c r="P2" s="1361"/>
      <c r="Q2" s="1361"/>
      <c r="R2" s="1361"/>
      <c r="S2" s="1361"/>
      <c r="T2" s="1361"/>
      <c r="U2" s="1361"/>
      <c r="V2" s="1361"/>
      <c r="W2" s="1361"/>
      <c r="X2" s="1361"/>
      <c r="Y2" s="1361"/>
      <c r="Z2" s="1361"/>
      <c r="AA2" s="1361"/>
      <c r="AB2" s="1361"/>
      <c r="AC2" s="1361"/>
      <c r="AD2" s="122"/>
      <c r="AE2" s="163"/>
      <c r="AF2" s="122"/>
      <c r="AG2" s="1362" t="s">
        <v>170</v>
      </c>
      <c r="AH2" s="1363"/>
      <c r="AI2" s="1363"/>
      <c r="AJ2" s="1363"/>
      <c r="AK2" s="1364"/>
      <c r="AL2" s="76"/>
      <c r="AM2" s="80"/>
    </row>
    <row r="3" spans="1:40" ht="4.5" customHeight="1">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1365"/>
      <c r="AH3" s="1365"/>
      <c r="AI3" s="1365"/>
      <c r="AJ3" s="1365"/>
      <c r="AK3" s="1365"/>
      <c r="AL3" s="80"/>
      <c r="AM3" s="80"/>
    </row>
    <row r="4" spans="1:40" ht="10.5" customHeight="1">
      <c r="A4" s="80"/>
      <c r="B4" s="1366"/>
      <c r="C4" s="1367"/>
      <c r="D4" s="1367"/>
      <c r="E4" s="1367"/>
      <c r="F4" s="1367"/>
      <c r="G4" s="1367"/>
      <c r="H4" s="1367"/>
      <c r="I4" s="1367"/>
      <c r="J4" s="1367"/>
      <c r="K4" s="1367"/>
      <c r="L4" s="1367"/>
      <c r="M4" s="1367"/>
      <c r="N4" s="1367"/>
      <c r="O4" s="1367"/>
      <c r="P4" s="1367"/>
      <c r="Q4" s="1367"/>
      <c r="R4" s="1367"/>
      <c r="S4" s="1368"/>
      <c r="T4" s="621"/>
      <c r="U4" s="80"/>
      <c r="V4" s="80"/>
      <c r="W4" s="80"/>
      <c r="X4" s="80"/>
      <c r="Y4" s="80"/>
      <c r="Z4" s="80"/>
      <c r="AA4" s="80"/>
      <c r="AB4" s="80"/>
      <c r="AC4" s="80"/>
      <c r="AD4" s="80"/>
      <c r="AE4" s="80"/>
      <c r="AF4" s="80"/>
      <c r="AG4" s="621"/>
      <c r="AH4" s="1375"/>
      <c r="AI4" s="1375"/>
      <c r="AJ4" s="1375"/>
      <c r="AK4" s="621"/>
      <c r="AL4" s="80"/>
      <c r="AM4" s="80"/>
    </row>
    <row r="5" spans="1:40" ht="9" customHeight="1">
      <c r="A5" s="80"/>
      <c r="B5" s="1369"/>
      <c r="C5" s="1370"/>
      <c r="D5" s="1370"/>
      <c r="E5" s="1370"/>
      <c r="F5" s="1370"/>
      <c r="G5" s="1370"/>
      <c r="H5" s="1370"/>
      <c r="I5" s="1370"/>
      <c r="J5" s="1370"/>
      <c r="K5" s="1370"/>
      <c r="L5" s="1370"/>
      <c r="M5" s="1370"/>
      <c r="N5" s="1370"/>
      <c r="O5" s="1370"/>
      <c r="P5" s="1370"/>
      <c r="Q5" s="1370"/>
      <c r="R5" s="1370"/>
      <c r="S5" s="1371"/>
      <c r="T5" s="621"/>
      <c r="U5" s="123"/>
      <c r="V5" s="123"/>
      <c r="W5" s="123"/>
      <c r="X5" s="123"/>
      <c r="Y5" s="123"/>
      <c r="Z5" s="123"/>
      <c r="AA5" s="123"/>
      <c r="AB5" s="123"/>
      <c r="AC5" s="123"/>
      <c r="AD5" s="123"/>
      <c r="AE5" s="123"/>
      <c r="AF5" s="123"/>
      <c r="AG5" s="123"/>
      <c r="AH5" s="123"/>
      <c r="AI5" s="123"/>
      <c r="AJ5" s="123"/>
      <c r="AK5" s="80"/>
      <c r="AL5" s="80"/>
      <c r="AM5" s="80"/>
    </row>
    <row r="6" spans="1:40" ht="12" customHeight="1">
      <c r="A6" s="80"/>
      <c r="B6" s="1372"/>
      <c r="C6" s="1373"/>
      <c r="D6" s="1373"/>
      <c r="E6" s="1373"/>
      <c r="F6" s="1373"/>
      <c r="G6" s="1373"/>
      <c r="H6" s="1373"/>
      <c r="I6" s="1373"/>
      <c r="J6" s="1373"/>
      <c r="K6" s="1373"/>
      <c r="L6" s="1373"/>
      <c r="M6" s="1373"/>
      <c r="N6" s="1373"/>
      <c r="O6" s="1373"/>
      <c r="P6" s="1373"/>
      <c r="Q6" s="1373"/>
      <c r="R6" s="1373"/>
      <c r="S6" s="1374"/>
      <c r="T6" s="621"/>
      <c r="U6" s="80"/>
      <c r="V6" s="80"/>
      <c r="W6" s="80"/>
      <c r="X6" s="80"/>
      <c r="Y6" s="80"/>
      <c r="Z6" s="80"/>
      <c r="AA6" s="80"/>
      <c r="AB6" s="80"/>
      <c r="AC6" s="80"/>
      <c r="AD6" s="80"/>
      <c r="AE6" s="80"/>
      <c r="AF6" s="80"/>
      <c r="AG6" s="80"/>
      <c r="AH6" s="80"/>
      <c r="AI6" s="80"/>
      <c r="AJ6" s="80"/>
      <c r="AK6" s="80"/>
      <c r="AL6" s="80"/>
      <c r="AM6" s="80"/>
    </row>
    <row r="7" spans="1:40" ht="33.75" customHeight="1">
      <c r="A7" s="80"/>
      <c r="B7" s="80"/>
      <c r="C7" s="1334" t="s">
        <v>446</v>
      </c>
      <c r="D7" s="1334"/>
      <c r="E7" s="1334"/>
      <c r="F7" s="1334"/>
      <c r="G7" s="1334"/>
      <c r="H7" s="1334"/>
      <c r="I7" s="1334"/>
      <c r="J7" s="1334"/>
      <c r="K7" s="1334"/>
      <c r="L7" s="1334"/>
      <c r="M7" s="1334"/>
      <c r="N7" s="1334"/>
      <c r="O7" s="1334"/>
      <c r="P7" s="1334"/>
      <c r="Q7" s="1334"/>
      <c r="R7" s="1334"/>
      <c r="S7" s="1334"/>
      <c r="T7" s="124"/>
      <c r="U7" s="80"/>
      <c r="V7" s="80"/>
      <c r="W7" s="80"/>
      <c r="X7" s="80"/>
      <c r="Y7" s="80"/>
      <c r="Z7" s="80"/>
      <c r="AA7" s="621"/>
      <c r="AB7" s="621"/>
      <c r="AC7" s="621"/>
      <c r="AD7" s="621"/>
      <c r="AE7" s="621"/>
      <c r="AF7" s="621"/>
      <c r="AG7" s="621"/>
      <c r="AH7" s="621"/>
      <c r="AI7" s="621"/>
      <c r="AJ7" s="621"/>
      <c r="AK7" s="621"/>
      <c r="AL7" s="80"/>
      <c r="AM7" s="80"/>
    </row>
    <row r="8" spans="1:40" ht="12.75" customHeight="1">
      <c r="A8" s="80"/>
      <c r="B8" s="80"/>
      <c r="C8" s="125"/>
      <c r="D8" s="1376" t="s">
        <v>171</v>
      </c>
      <c r="E8" s="1376"/>
      <c r="F8" s="1376"/>
      <c r="G8" s="1376"/>
      <c r="H8" s="1376"/>
      <c r="I8" s="1376"/>
      <c r="J8" s="1376"/>
      <c r="K8" s="1376"/>
      <c r="L8" s="1376"/>
      <c r="M8" s="1376"/>
      <c r="N8" s="1376"/>
      <c r="O8" s="1376"/>
      <c r="P8" s="1376"/>
      <c r="Q8" s="1376"/>
      <c r="R8" s="1376"/>
      <c r="S8" s="1376"/>
      <c r="T8" s="1376"/>
      <c r="U8" s="1376"/>
      <c r="V8" s="1376"/>
      <c r="W8" s="1376"/>
      <c r="X8" s="1376"/>
      <c r="Y8" s="1376"/>
      <c r="Z8" s="1376"/>
      <c r="AA8" s="1376"/>
      <c r="AB8" s="1376"/>
      <c r="AC8" s="1376"/>
      <c r="AD8" s="1376"/>
      <c r="AE8" s="1376"/>
      <c r="AF8" s="1376"/>
      <c r="AG8" s="1376"/>
      <c r="AH8" s="1376"/>
      <c r="AI8" s="1376"/>
      <c r="AJ8" s="1376"/>
      <c r="AK8" s="621"/>
      <c r="AL8" s="80"/>
      <c r="AM8" s="80"/>
    </row>
    <row r="9" spans="1:40" ht="3" customHeight="1">
      <c r="A9" s="80"/>
      <c r="B9" s="80"/>
      <c r="C9" s="125"/>
      <c r="D9" s="622"/>
      <c r="E9" s="622"/>
      <c r="F9" s="622"/>
      <c r="G9" s="622"/>
      <c r="H9" s="622"/>
      <c r="I9" s="622"/>
      <c r="J9" s="622"/>
      <c r="K9" s="622"/>
      <c r="L9" s="622"/>
      <c r="M9" s="622"/>
      <c r="N9" s="622"/>
      <c r="O9" s="622"/>
      <c r="P9" s="622"/>
      <c r="Q9" s="622"/>
      <c r="R9" s="622"/>
      <c r="S9" s="622"/>
      <c r="T9" s="622"/>
      <c r="U9" s="622"/>
      <c r="V9" s="622"/>
      <c r="W9" s="622"/>
      <c r="X9" s="622"/>
      <c r="Y9" s="622"/>
      <c r="Z9" s="622"/>
      <c r="AA9" s="622"/>
      <c r="AB9" s="622"/>
      <c r="AC9" s="622"/>
      <c r="AD9" s="622"/>
      <c r="AE9" s="622"/>
      <c r="AF9" s="622"/>
      <c r="AG9" s="622"/>
      <c r="AH9" s="622"/>
      <c r="AI9" s="622"/>
      <c r="AJ9" s="622"/>
      <c r="AK9" s="621"/>
      <c r="AL9" s="80"/>
      <c r="AM9" s="80"/>
    </row>
    <row r="10" spans="1:40" ht="14.25" customHeight="1">
      <c r="A10" s="80"/>
      <c r="B10" s="452"/>
      <c r="C10" s="96"/>
      <c r="D10" s="1377" t="s">
        <v>312</v>
      </c>
      <c r="E10" s="1377"/>
      <c r="F10" s="1377"/>
      <c r="G10" s="1377"/>
      <c r="H10" s="1377"/>
      <c r="I10" s="1377"/>
      <c r="J10" s="1377"/>
      <c r="K10" s="1377"/>
      <c r="L10" s="1377"/>
      <c r="M10" s="1377"/>
      <c r="N10" s="1377"/>
      <c r="O10" s="1377"/>
      <c r="P10" s="1377"/>
      <c r="Q10" s="1377"/>
      <c r="R10" s="1377"/>
      <c r="S10" s="1377"/>
      <c r="T10" s="1377"/>
      <c r="U10" s="1377"/>
      <c r="V10" s="1377"/>
      <c r="W10" s="1377"/>
      <c r="X10" s="1377"/>
      <c r="Y10" s="1377"/>
      <c r="Z10" s="1377"/>
      <c r="AA10" s="1377"/>
      <c r="AB10" s="1377"/>
      <c r="AC10" s="1377"/>
      <c r="AD10" s="1377"/>
      <c r="AE10" s="1377"/>
      <c r="AF10" s="1377"/>
      <c r="AG10" s="1377"/>
      <c r="AH10" s="1377"/>
      <c r="AI10" s="1377"/>
      <c r="AJ10" s="1377"/>
      <c r="AK10" s="1377"/>
      <c r="AL10" s="80"/>
      <c r="AM10" s="80"/>
      <c r="AN10" s="75" t="s">
        <v>178</v>
      </c>
    </row>
    <row r="11" spans="1:40" ht="34.5" customHeight="1">
      <c r="A11" s="80"/>
      <c r="B11" s="80"/>
      <c r="C11" s="96"/>
      <c r="D11" s="1377"/>
      <c r="E11" s="1377"/>
      <c r="F11" s="1377"/>
      <c r="G11" s="1377"/>
      <c r="H11" s="1377"/>
      <c r="I11" s="1377"/>
      <c r="J11" s="1377"/>
      <c r="K11" s="1377"/>
      <c r="L11" s="1377"/>
      <c r="M11" s="1377"/>
      <c r="N11" s="1377"/>
      <c r="O11" s="1377"/>
      <c r="P11" s="1377"/>
      <c r="Q11" s="1377"/>
      <c r="R11" s="1377"/>
      <c r="S11" s="1377"/>
      <c r="T11" s="1377"/>
      <c r="U11" s="1377"/>
      <c r="V11" s="1377"/>
      <c r="W11" s="1377"/>
      <c r="X11" s="1377"/>
      <c r="Y11" s="1377"/>
      <c r="Z11" s="1377"/>
      <c r="AA11" s="1377"/>
      <c r="AB11" s="1377"/>
      <c r="AC11" s="1377"/>
      <c r="AD11" s="1377"/>
      <c r="AE11" s="1377"/>
      <c r="AF11" s="1377"/>
      <c r="AG11" s="1377"/>
      <c r="AH11" s="1377"/>
      <c r="AI11" s="1377"/>
      <c r="AJ11" s="1377"/>
      <c r="AK11" s="1377"/>
      <c r="AL11" s="126"/>
      <c r="AM11" s="80"/>
    </row>
    <row r="12" spans="1:40" ht="4.5" customHeight="1">
      <c r="A12" s="80"/>
      <c r="B12" s="80"/>
      <c r="C12" s="96"/>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6"/>
      <c r="AL12" s="126"/>
      <c r="AM12" s="80"/>
    </row>
    <row r="13" spans="1:40" ht="14.1" customHeight="1">
      <c r="A13" s="80"/>
      <c r="B13" s="199"/>
      <c r="C13" s="126"/>
      <c r="D13" s="1377" t="s">
        <v>313</v>
      </c>
      <c r="E13" s="1377"/>
      <c r="F13" s="1377"/>
      <c r="G13" s="1377"/>
      <c r="H13" s="1377"/>
      <c r="I13" s="1377"/>
      <c r="J13" s="1377"/>
      <c r="K13" s="1377"/>
      <c r="L13" s="1377"/>
      <c r="M13" s="1377"/>
      <c r="N13" s="1377"/>
      <c r="O13" s="1377"/>
      <c r="P13" s="1377"/>
      <c r="Q13" s="1377"/>
      <c r="R13" s="1377"/>
      <c r="S13" s="1377"/>
      <c r="T13" s="1377"/>
      <c r="U13" s="1377"/>
      <c r="V13" s="1377"/>
      <c r="W13" s="1377"/>
      <c r="X13" s="1377"/>
      <c r="Y13" s="1377"/>
      <c r="Z13" s="1377"/>
      <c r="AA13" s="1377"/>
      <c r="AB13" s="1377"/>
      <c r="AC13" s="1377"/>
      <c r="AD13" s="1377"/>
      <c r="AE13" s="1377"/>
      <c r="AF13" s="1377"/>
      <c r="AG13" s="1377"/>
      <c r="AH13" s="1377"/>
      <c r="AI13" s="1377"/>
      <c r="AJ13" s="1377"/>
      <c r="AK13" s="1377"/>
      <c r="AL13" s="80"/>
      <c r="AM13" s="80"/>
    </row>
    <row r="14" spans="1:40" ht="23.25" customHeight="1">
      <c r="A14" s="80"/>
      <c r="B14" s="80"/>
      <c r="C14" s="126"/>
      <c r="D14" s="1377"/>
      <c r="E14" s="1377"/>
      <c r="F14" s="1377"/>
      <c r="G14" s="1377"/>
      <c r="H14" s="1377"/>
      <c r="I14" s="1377"/>
      <c r="J14" s="1377"/>
      <c r="K14" s="1377"/>
      <c r="L14" s="1377"/>
      <c r="M14" s="1377"/>
      <c r="N14" s="1377"/>
      <c r="O14" s="1377"/>
      <c r="P14" s="1377"/>
      <c r="Q14" s="1377"/>
      <c r="R14" s="1377"/>
      <c r="S14" s="1377"/>
      <c r="T14" s="1377"/>
      <c r="U14" s="1377"/>
      <c r="V14" s="1377"/>
      <c r="W14" s="1377"/>
      <c r="X14" s="1377"/>
      <c r="Y14" s="1377"/>
      <c r="Z14" s="1377"/>
      <c r="AA14" s="1377"/>
      <c r="AB14" s="1377"/>
      <c r="AC14" s="1377"/>
      <c r="AD14" s="1377"/>
      <c r="AE14" s="1377"/>
      <c r="AF14" s="1377"/>
      <c r="AG14" s="1377"/>
      <c r="AH14" s="1377"/>
      <c r="AI14" s="1377"/>
      <c r="AJ14" s="1377"/>
      <c r="AK14" s="1377"/>
      <c r="AL14" s="80"/>
      <c r="AM14" s="80"/>
    </row>
    <row r="15" spans="1:40" ht="3" customHeight="1">
      <c r="A15" s="80"/>
      <c r="B15" s="80"/>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80"/>
      <c r="AM15" s="80"/>
    </row>
    <row r="16" spans="1:40" ht="14.1" customHeight="1">
      <c r="A16" s="80"/>
      <c r="B16" s="199"/>
      <c r="C16" s="128"/>
      <c r="D16" s="1378" t="s">
        <v>506</v>
      </c>
      <c r="E16" s="1378"/>
      <c r="F16" s="1378"/>
      <c r="G16" s="1378"/>
      <c r="H16" s="1378"/>
      <c r="I16" s="1378"/>
      <c r="J16" s="1378"/>
      <c r="K16" s="1378"/>
      <c r="L16" s="1378"/>
      <c r="M16" s="1378"/>
      <c r="N16" s="1378"/>
      <c r="O16" s="1378"/>
      <c r="P16" s="1378"/>
      <c r="Q16" s="1378"/>
      <c r="R16" s="1378"/>
      <c r="S16" s="1378"/>
      <c r="T16" s="1378"/>
      <c r="U16" s="1378"/>
      <c r="V16" s="1378"/>
      <c r="W16" s="1378"/>
      <c r="X16" s="1378"/>
      <c r="Y16" s="1378"/>
      <c r="Z16" s="1378"/>
      <c r="AA16" s="1378"/>
      <c r="AB16" s="1378"/>
      <c r="AC16" s="1378"/>
      <c r="AD16" s="1378"/>
      <c r="AE16" s="1378"/>
      <c r="AF16" s="1378"/>
      <c r="AG16" s="1378"/>
      <c r="AH16" s="1378"/>
      <c r="AI16" s="1378"/>
      <c r="AJ16" s="1378"/>
      <c r="AK16" s="1378"/>
      <c r="AL16" s="80"/>
      <c r="AM16" s="80"/>
    </row>
    <row r="17" spans="1:39" ht="122.25" customHeight="1">
      <c r="A17" s="80"/>
      <c r="B17" s="80"/>
      <c r="C17" s="128"/>
      <c r="D17" s="1378"/>
      <c r="E17" s="1378"/>
      <c r="F17" s="1378"/>
      <c r="G17" s="1378"/>
      <c r="H17" s="1378"/>
      <c r="I17" s="1378"/>
      <c r="J17" s="1378"/>
      <c r="K17" s="1378"/>
      <c r="L17" s="1378"/>
      <c r="M17" s="1378"/>
      <c r="N17" s="1378"/>
      <c r="O17" s="1378"/>
      <c r="P17" s="1378"/>
      <c r="Q17" s="1378"/>
      <c r="R17" s="1378"/>
      <c r="S17" s="1378"/>
      <c r="T17" s="1378"/>
      <c r="U17" s="1378"/>
      <c r="V17" s="1378"/>
      <c r="W17" s="1378"/>
      <c r="X17" s="1378"/>
      <c r="Y17" s="1378"/>
      <c r="Z17" s="1378"/>
      <c r="AA17" s="1378"/>
      <c r="AB17" s="1378"/>
      <c r="AC17" s="1378"/>
      <c r="AD17" s="1378"/>
      <c r="AE17" s="1378"/>
      <c r="AF17" s="1378"/>
      <c r="AG17" s="1378"/>
      <c r="AH17" s="1378"/>
      <c r="AI17" s="1378"/>
      <c r="AJ17" s="1378"/>
      <c r="AK17" s="1378"/>
      <c r="AL17" s="80"/>
      <c r="AM17" s="80"/>
    </row>
    <row r="18" spans="1:39" ht="8.25" customHeight="1">
      <c r="A18" s="80"/>
      <c r="B18" s="80"/>
      <c r="C18" s="96"/>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96"/>
      <c r="AL18" s="80"/>
      <c r="AM18" s="80"/>
    </row>
    <row r="19" spans="1:39" ht="19.5" customHeight="1">
      <c r="A19" s="80"/>
      <c r="B19" s="1347" t="s">
        <v>172</v>
      </c>
      <c r="C19" s="1347"/>
      <c r="D19" s="1347"/>
      <c r="E19" s="1347"/>
      <c r="F19" s="1347"/>
      <c r="G19" s="1347"/>
      <c r="H19" s="1347"/>
      <c r="I19" s="1347"/>
      <c r="J19" s="1347"/>
      <c r="K19" s="1347"/>
      <c r="L19" s="1347"/>
      <c r="M19" s="1347"/>
      <c r="N19" s="1347"/>
      <c r="O19" s="1347"/>
      <c r="P19" s="1347"/>
      <c r="Q19" s="1347"/>
      <c r="R19" s="1347"/>
      <c r="S19" s="1347"/>
      <c r="T19" s="1347"/>
      <c r="U19" s="1347"/>
      <c r="V19" s="1347"/>
      <c r="W19" s="1347"/>
      <c r="X19" s="1347"/>
      <c r="Y19" s="1347"/>
      <c r="Z19" s="1347"/>
      <c r="AA19" s="1347"/>
      <c r="AB19" s="1347"/>
      <c r="AC19" s="1347"/>
      <c r="AD19" s="1347"/>
      <c r="AE19" s="1347"/>
      <c r="AF19" s="1347"/>
      <c r="AG19" s="1347"/>
      <c r="AH19" s="1347"/>
      <c r="AI19" s="1347"/>
      <c r="AJ19" s="1347"/>
      <c r="AK19" s="1347"/>
      <c r="AL19" s="80"/>
      <c r="AM19" s="80"/>
    </row>
    <row r="20" spans="1:39" ht="24" customHeight="1">
      <c r="A20" s="80"/>
      <c r="B20" s="1354"/>
      <c r="C20" s="1355"/>
      <c r="D20" s="1355"/>
      <c r="E20" s="1355"/>
      <c r="F20" s="1355"/>
      <c r="G20" s="1355"/>
      <c r="H20" s="1355"/>
      <c r="I20" s="1355"/>
      <c r="J20" s="1355"/>
      <c r="K20" s="1355"/>
      <c r="L20" s="1355"/>
      <c r="M20" s="1355"/>
      <c r="N20" s="1355"/>
      <c r="O20" s="1355"/>
      <c r="P20" s="1355"/>
      <c r="Q20" s="1355"/>
      <c r="R20" s="1355"/>
      <c r="S20" s="1355"/>
      <c r="T20" s="1355"/>
      <c r="U20" s="1355"/>
      <c r="V20" s="1355"/>
      <c r="W20" s="1355"/>
      <c r="X20" s="1355"/>
      <c r="Y20" s="1355"/>
      <c r="Z20" s="1355"/>
      <c r="AA20" s="1355"/>
      <c r="AB20" s="1355"/>
      <c r="AC20" s="1355"/>
      <c r="AD20" s="1355"/>
      <c r="AE20" s="1355"/>
      <c r="AF20" s="1355"/>
      <c r="AG20" s="1355"/>
      <c r="AH20" s="1355"/>
      <c r="AI20" s="1355"/>
      <c r="AJ20" s="1355"/>
      <c r="AK20" s="1356"/>
      <c r="AL20" s="80"/>
      <c r="AM20" s="80"/>
    </row>
    <row r="21" spans="1:39" ht="12.75" customHeight="1">
      <c r="A21" s="80"/>
      <c r="B21" s="1357" t="s">
        <v>412</v>
      </c>
      <c r="C21" s="1357"/>
      <c r="D21" s="1357"/>
      <c r="E21" s="1357"/>
      <c r="F21" s="1357"/>
      <c r="G21" s="1357"/>
      <c r="H21" s="1357"/>
      <c r="I21" s="1357"/>
      <c r="J21" s="1357"/>
      <c r="K21" s="1357"/>
      <c r="L21" s="1357"/>
      <c r="M21" s="1357"/>
      <c r="N21" s="1357"/>
      <c r="O21" s="1357"/>
      <c r="P21" s="1357"/>
      <c r="Q21" s="1357"/>
      <c r="R21" s="1357"/>
      <c r="S21" s="1357"/>
      <c r="T21" s="1357"/>
      <c r="U21" s="1357"/>
      <c r="V21" s="1357"/>
      <c r="W21" s="1357"/>
      <c r="X21" s="1357"/>
      <c r="Y21" s="1357"/>
      <c r="Z21" s="1357"/>
      <c r="AA21" s="1357"/>
      <c r="AB21" s="1357"/>
      <c r="AC21" s="1357"/>
      <c r="AD21" s="1357"/>
      <c r="AE21" s="1357"/>
      <c r="AF21" s="1357"/>
      <c r="AG21" s="1357"/>
      <c r="AH21" s="1357"/>
      <c r="AI21" s="1357"/>
      <c r="AJ21" s="1357"/>
      <c r="AK21" s="1357"/>
      <c r="AL21" s="80"/>
      <c r="AM21" s="80"/>
    </row>
    <row r="22" spans="1:39" ht="8.25" customHeight="1">
      <c r="A22" s="80"/>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80"/>
      <c r="AM22" s="80"/>
    </row>
    <row r="23" spans="1:39" ht="23.25" customHeight="1">
      <c r="A23" s="80"/>
      <c r="B23" s="1358" t="s">
        <v>457</v>
      </c>
      <c r="C23" s="1358"/>
      <c r="D23" s="1358"/>
      <c r="E23" s="1358"/>
      <c r="F23" s="1358"/>
      <c r="G23" s="1358"/>
      <c r="H23" s="1358"/>
      <c r="I23" s="1358"/>
      <c r="J23" s="1358"/>
      <c r="K23" s="1358"/>
      <c r="L23" s="1358"/>
      <c r="M23" s="1358"/>
      <c r="N23" s="1358"/>
      <c r="O23" s="1358"/>
      <c r="P23" s="1358"/>
      <c r="Q23" s="1358"/>
      <c r="R23" s="1358"/>
      <c r="S23" s="1358"/>
      <c r="T23" s="1358"/>
      <c r="U23" s="1358"/>
      <c r="V23" s="1358"/>
      <c r="W23" s="1358"/>
      <c r="X23" s="1358"/>
      <c r="Y23" s="1358"/>
      <c r="Z23" s="1358"/>
      <c r="AA23" s="1358"/>
      <c r="AB23" s="1358"/>
      <c r="AC23" s="1358"/>
      <c r="AD23" s="1358"/>
      <c r="AE23" s="1358"/>
      <c r="AF23" s="1358"/>
      <c r="AG23" s="1358"/>
      <c r="AH23" s="1358"/>
      <c r="AI23" s="1358"/>
      <c r="AJ23" s="1358"/>
      <c r="AK23" s="1358"/>
      <c r="AL23" s="80"/>
      <c r="AM23" s="80"/>
    </row>
    <row r="24" spans="1:39" ht="18.75" customHeight="1">
      <c r="A24" s="80"/>
      <c r="B24" s="1348"/>
      <c r="C24" s="1349"/>
      <c r="D24" s="1349"/>
      <c r="E24" s="1349"/>
      <c r="F24" s="1349"/>
      <c r="G24" s="1349"/>
      <c r="H24" s="1349"/>
      <c r="I24" s="1349"/>
      <c r="J24" s="1349"/>
      <c r="K24" s="1349"/>
      <c r="L24" s="1349"/>
      <c r="M24" s="1349"/>
      <c r="N24" s="1349"/>
      <c r="O24" s="1349"/>
      <c r="P24" s="1349"/>
      <c r="Q24" s="1349"/>
      <c r="R24" s="1349"/>
      <c r="S24" s="1349"/>
      <c r="T24" s="1349"/>
      <c r="U24" s="1349"/>
      <c r="V24" s="1349"/>
      <c r="W24" s="1349"/>
      <c r="X24" s="1349"/>
      <c r="Y24" s="1349"/>
      <c r="Z24" s="1349"/>
      <c r="AA24" s="1349"/>
      <c r="AB24" s="1349"/>
      <c r="AC24" s="1349"/>
      <c r="AD24" s="1349"/>
      <c r="AE24" s="1349"/>
      <c r="AF24" s="1349"/>
      <c r="AG24" s="1349"/>
      <c r="AH24" s="1349"/>
      <c r="AI24" s="1349"/>
      <c r="AJ24" s="1349"/>
      <c r="AK24" s="1350"/>
      <c r="AL24" s="80"/>
      <c r="AM24" s="80"/>
    </row>
    <row r="25" spans="1:39" ht="5.25" customHeight="1">
      <c r="A25" s="80"/>
      <c r="B25" s="1351"/>
      <c r="C25" s="1352"/>
      <c r="D25" s="1352"/>
      <c r="E25" s="1352"/>
      <c r="F25" s="1352"/>
      <c r="G25" s="1352"/>
      <c r="H25" s="1352"/>
      <c r="I25" s="1352"/>
      <c r="J25" s="1352"/>
      <c r="K25" s="1352"/>
      <c r="L25" s="1352"/>
      <c r="M25" s="1352"/>
      <c r="N25" s="1352"/>
      <c r="O25" s="1352"/>
      <c r="P25" s="1352"/>
      <c r="Q25" s="1352"/>
      <c r="R25" s="1352"/>
      <c r="S25" s="1352"/>
      <c r="T25" s="1352"/>
      <c r="U25" s="1352"/>
      <c r="V25" s="1352"/>
      <c r="W25" s="1352"/>
      <c r="X25" s="1352"/>
      <c r="Y25" s="1352"/>
      <c r="Z25" s="1352"/>
      <c r="AA25" s="1352"/>
      <c r="AB25" s="1352"/>
      <c r="AC25" s="1352"/>
      <c r="AD25" s="1352"/>
      <c r="AE25" s="1352"/>
      <c r="AF25" s="1352"/>
      <c r="AG25" s="1352"/>
      <c r="AH25" s="1352"/>
      <c r="AI25" s="1352"/>
      <c r="AJ25" s="1352"/>
      <c r="AK25" s="1353"/>
      <c r="AL25" s="80"/>
      <c r="AM25" s="80"/>
    </row>
    <row r="26" spans="1:39" ht="15" customHeight="1">
      <c r="A26" s="80"/>
      <c r="B26" s="80"/>
      <c r="C26" s="1341" t="s">
        <v>173</v>
      </c>
      <c r="D26" s="1341"/>
      <c r="E26" s="1341"/>
      <c r="F26" s="1341"/>
      <c r="G26" s="1341"/>
      <c r="H26" s="1341"/>
      <c r="I26" s="1341"/>
      <c r="J26" s="1341"/>
      <c r="K26" s="1341"/>
      <c r="L26" s="1341"/>
      <c r="M26" s="1341"/>
      <c r="N26" s="1341"/>
      <c r="O26" s="1341"/>
      <c r="P26" s="1341"/>
      <c r="Q26" s="1341"/>
      <c r="R26" s="1341"/>
      <c r="S26" s="1341"/>
      <c r="T26" s="1341"/>
      <c r="U26" s="1341"/>
      <c r="V26" s="1341"/>
      <c r="W26" s="1341"/>
      <c r="X26" s="1341"/>
      <c r="Y26" s="1341"/>
      <c r="Z26" s="1341"/>
      <c r="AA26" s="1341"/>
      <c r="AB26" s="1341"/>
      <c r="AC26" s="1341"/>
      <c r="AD26" s="1341"/>
      <c r="AE26" s="1341"/>
      <c r="AF26" s="1341"/>
      <c r="AG26" s="1341"/>
      <c r="AH26" s="1341"/>
      <c r="AI26" s="1341"/>
      <c r="AJ26" s="1341"/>
      <c r="AK26" s="1341"/>
      <c r="AL26" s="80"/>
      <c r="AM26" s="80"/>
    </row>
    <row r="27" spans="1:39" ht="9.75" customHeight="1">
      <c r="A27" s="80"/>
      <c r="B27" s="1347" t="s">
        <v>174</v>
      </c>
      <c r="C27" s="1347"/>
      <c r="D27" s="1347"/>
      <c r="E27" s="1347"/>
      <c r="F27" s="1347"/>
      <c r="G27" s="1347"/>
      <c r="H27" s="1347"/>
      <c r="I27" s="1347"/>
      <c r="J27" s="1347"/>
      <c r="K27" s="1347"/>
      <c r="L27" s="1347"/>
      <c r="M27" s="1347"/>
      <c r="N27" s="1347"/>
      <c r="O27" s="1347"/>
      <c r="P27" s="1347"/>
      <c r="Q27" s="1347"/>
      <c r="R27" s="1347"/>
      <c r="S27" s="1347"/>
      <c r="T27" s="1347"/>
      <c r="U27" s="1347"/>
      <c r="V27" s="1347"/>
      <c r="W27" s="1347"/>
      <c r="X27" s="1347"/>
      <c r="Y27" s="1347"/>
      <c r="Z27" s="1347"/>
      <c r="AA27" s="1347"/>
      <c r="AB27" s="1347"/>
      <c r="AC27" s="1347"/>
      <c r="AD27" s="1347"/>
      <c r="AE27" s="1347"/>
      <c r="AF27" s="1347"/>
      <c r="AG27" s="1347"/>
      <c r="AH27" s="1347"/>
      <c r="AI27" s="1347"/>
      <c r="AJ27" s="1347"/>
      <c r="AK27" s="1347"/>
      <c r="AL27" s="80"/>
      <c r="AM27" s="80"/>
    </row>
    <row r="28" spans="1:39" ht="27" customHeight="1">
      <c r="A28" s="80"/>
      <c r="B28" s="1342"/>
      <c r="C28" s="1343"/>
      <c r="D28" s="1343"/>
      <c r="E28" s="1343"/>
      <c r="F28" s="1343"/>
      <c r="G28" s="1343"/>
      <c r="H28" s="1343"/>
      <c r="I28" s="1343"/>
      <c r="J28" s="1343"/>
      <c r="K28" s="1343"/>
      <c r="L28" s="1343"/>
      <c r="M28" s="1343"/>
      <c r="N28" s="1343"/>
      <c r="O28" s="1343"/>
      <c r="P28" s="1343"/>
      <c r="Q28" s="1343"/>
      <c r="R28" s="1343"/>
      <c r="S28" s="1343"/>
      <c r="T28" s="1343"/>
      <c r="U28" s="1343"/>
      <c r="V28" s="1343"/>
      <c r="W28" s="1343"/>
      <c r="X28" s="1343"/>
      <c r="Y28" s="1343"/>
      <c r="Z28" s="1343"/>
      <c r="AA28" s="1343"/>
      <c r="AB28" s="1343"/>
      <c r="AC28" s="1343"/>
      <c r="AD28" s="1343"/>
      <c r="AE28" s="1343"/>
      <c r="AF28" s="1343"/>
      <c r="AG28" s="1343"/>
      <c r="AH28" s="1343"/>
      <c r="AI28" s="1343"/>
      <c r="AJ28" s="1343"/>
      <c r="AK28" s="1344"/>
      <c r="AL28" s="80"/>
      <c r="AM28" s="80"/>
    </row>
    <row r="29" spans="1:39" ht="12" customHeight="1">
      <c r="A29" s="80"/>
      <c r="B29" s="1341" t="s">
        <v>320</v>
      </c>
      <c r="C29" s="1341"/>
      <c r="D29" s="1341"/>
      <c r="E29" s="1341"/>
      <c r="F29" s="1341"/>
      <c r="G29" s="1341"/>
      <c r="H29" s="1341"/>
      <c r="I29" s="1341"/>
      <c r="J29" s="1341"/>
      <c r="K29" s="1341"/>
      <c r="L29" s="1341"/>
      <c r="M29" s="1341"/>
      <c r="N29" s="1341"/>
      <c r="O29" s="1341"/>
      <c r="P29" s="1341"/>
      <c r="Q29" s="1341"/>
      <c r="R29" s="1341"/>
      <c r="S29" s="1341"/>
      <c r="T29" s="1341"/>
      <c r="U29" s="1341"/>
      <c r="V29" s="1341"/>
      <c r="W29" s="1341"/>
      <c r="X29" s="1341"/>
      <c r="Y29" s="1341"/>
      <c r="Z29" s="1341"/>
      <c r="AA29" s="1341"/>
      <c r="AB29" s="1341"/>
      <c r="AC29" s="1341"/>
      <c r="AD29" s="1341"/>
      <c r="AE29" s="1341"/>
      <c r="AF29" s="1341"/>
      <c r="AG29" s="1341"/>
      <c r="AH29" s="1341"/>
      <c r="AI29" s="1341"/>
      <c r="AJ29" s="1341"/>
      <c r="AK29" s="1341"/>
      <c r="AL29" s="80"/>
      <c r="AM29" s="80"/>
    </row>
    <row r="30" spans="1:39" ht="4.5" customHeight="1">
      <c r="A30" s="80"/>
      <c r="B30" s="80"/>
      <c r="C30" s="130"/>
      <c r="D30" s="130"/>
      <c r="E30" s="130"/>
      <c r="F30" s="130"/>
      <c r="G30" s="130"/>
      <c r="H30" s="130"/>
      <c r="I30" s="130"/>
      <c r="J30" s="130"/>
      <c r="K30" s="619"/>
      <c r="L30" s="619"/>
      <c r="M30" s="619"/>
      <c r="N30" s="619"/>
      <c r="O30" s="619"/>
      <c r="P30" s="619"/>
      <c r="Q30" s="619"/>
      <c r="R30" s="619"/>
      <c r="S30" s="619"/>
      <c r="T30" s="619"/>
      <c r="U30" s="619"/>
      <c r="V30" s="619"/>
      <c r="W30" s="619"/>
      <c r="X30" s="619"/>
      <c r="Y30" s="619"/>
      <c r="Z30" s="619"/>
      <c r="AA30" s="619"/>
      <c r="AB30" s="619"/>
      <c r="AC30" s="619"/>
      <c r="AD30" s="619"/>
      <c r="AE30" s="619"/>
      <c r="AF30" s="130"/>
      <c r="AG30" s="130"/>
      <c r="AH30" s="130"/>
      <c r="AI30" s="130"/>
      <c r="AJ30" s="130"/>
      <c r="AK30" s="130"/>
      <c r="AL30" s="80"/>
      <c r="AM30" s="80"/>
    </row>
    <row r="31" spans="1:39" ht="37.5" customHeight="1">
      <c r="A31" s="80"/>
      <c r="B31" s="1345" t="s">
        <v>276</v>
      </c>
      <c r="C31" s="1345"/>
      <c r="D31" s="1345"/>
      <c r="E31" s="1345"/>
      <c r="F31" s="1345"/>
      <c r="G31" s="1345"/>
      <c r="H31" s="1345"/>
      <c r="I31" s="1345"/>
      <c r="J31" s="1345"/>
      <c r="K31" s="1345"/>
      <c r="L31" s="1345"/>
      <c r="M31" s="1345"/>
      <c r="N31" s="1345"/>
      <c r="O31" s="1345"/>
      <c r="P31" s="1345"/>
      <c r="Q31" s="1345"/>
      <c r="R31" s="1345"/>
      <c r="S31" s="1345"/>
      <c r="T31" s="1345"/>
      <c r="U31" s="1345"/>
      <c r="V31" s="1345"/>
      <c r="W31" s="1345"/>
      <c r="X31" s="1345"/>
      <c r="Y31" s="1345"/>
      <c r="Z31" s="1345"/>
      <c r="AA31" s="1345"/>
      <c r="AB31" s="1345"/>
      <c r="AC31" s="1345"/>
      <c r="AD31" s="1345"/>
      <c r="AE31" s="1345"/>
      <c r="AF31" s="1345"/>
      <c r="AG31" s="1345"/>
      <c r="AH31" s="1345"/>
      <c r="AI31" s="1345"/>
      <c r="AJ31" s="1345"/>
      <c r="AK31" s="1345"/>
      <c r="AL31" s="80"/>
      <c r="AM31" s="80"/>
    </row>
    <row r="32" spans="1:39" ht="21.75" customHeight="1">
      <c r="A32" s="80"/>
      <c r="B32" s="1345"/>
      <c r="C32" s="1345"/>
      <c r="D32" s="1345"/>
      <c r="E32" s="1345"/>
      <c r="F32" s="1345"/>
      <c r="G32" s="1345"/>
      <c r="H32" s="1345"/>
      <c r="I32" s="1345"/>
      <c r="J32" s="1345"/>
      <c r="K32" s="1345"/>
      <c r="L32" s="1345"/>
      <c r="M32" s="1345"/>
      <c r="N32" s="1345"/>
      <c r="O32" s="1345"/>
      <c r="P32" s="1345"/>
      <c r="Q32" s="1345"/>
      <c r="R32" s="1345"/>
      <c r="S32" s="1345"/>
      <c r="T32" s="1345"/>
      <c r="U32" s="1345"/>
      <c r="V32" s="1345"/>
      <c r="W32" s="1345"/>
      <c r="X32" s="1345"/>
      <c r="Y32" s="1345"/>
      <c r="Z32" s="1345"/>
      <c r="AA32" s="1345"/>
      <c r="AB32" s="1345"/>
      <c r="AC32" s="1345"/>
      <c r="AD32" s="1345"/>
      <c r="AE32" s="1345"/>
      <c r="AF32" s="1345"/>
      <c r="AG32" s="1345"/>
      <c r="AH32" s="1345"/>
      <c r="AI32" s="1345"/>
      <c r="AJ32" s="1345"/>
      <c r="AK32" s="1345"/>
      <c r="AL32" s="80"/>
      <c r="AM32" s="80"/>
    </row>
    <row r="33" spans="1:39" ht="7.5" customHeight="1">
      <c r="A33" s="80"/>
      <c r="B33" s="80"/>
      <c r="C33" s="620"/>
      <c r="D33" s="620"/>
      <c r="E33" s="620"/>
      <c r="F33" s="620"/>
      <c r="G33" s="620"/>
      <c r="H33" s="620"/>
      <c r="I33" s="620"/>
      <c r="J33" s="620"/>
      <c r="K33" s="620"/>
      <c r="L33" s="620"/>
      <c r="M33" s="620"/>
      <c r="N33" s="620"/>
      <c r="O33" s="620"/>
      <c r="P33" s="620"/>
      <c r="Q33" s="620"/>
      <c r="R33" s="620"/>
      <c r="S33" s="620"/>
      <c r="T33" s="620"/>
      <c r="U33" s="620"/>
      <c r="V33" s="620"/>
      <c r="W33" s="620"/>
      <c r="X33" s="620"/>
      <c r="Y33" s="620"/>
      <c r="Z33" s="620"/>
      <c r="AA33" s="620"/>
      <c r="AB33" s="620"/>
      <c r="AC33" s="620"/>
      <c r="AD33" s="620"/>
      <c r="AE33" s="620"/>
      <c r="AF33" s="620"/>
      <c r="AG33" s="620"/>
      <c r="AH33" s="620"/>
      <c r="AI33" s="620"/>
      <c r="AJ33" s="620"/>
      <c r="AK33" s="620"/>
      <c r="AL33" s="80"/>
      <c r="AM33" s="80"/>
    </row>
    <row r="34" spans="1:39" s="49" customFormat="1" ht="25.5" customHeight="1">
      <c r="A34" s="52"/>
      <c r="B34" s="1346"/>
      <c r="C34" s="1346"/>
      <c r="D34" s="1346"/>
      <c r="E34" s="1346"/>
      <c r="F34" s="1346"/>
      <c r="G34" s="1346"/>
      <c r="H34" s="1346"/>
      <c r="I34" s="1346"/>
      <c r="J34" s="1346"/>
      <c r="K34" s="1346"/>
      <c r="L34" s="1346"/>
      <c r="M34" s="1346"/>
      <c r="N34" s="1346"/>
      <c r="O34" s="1346"/>
      <c r="P34" s="1346"/>
      <c r="Q34" s="1346"/>
      <c r="R34" s="1346"/>
      <c r="S34" s="1346"/>
      <c r="T34" s="1346"/>
      <c r="U34" s="1346"/>
      <c r="V34" s="1346"/>
      <c r="W34" s="1346"/>
      <c r="X34" s="1346"/>
      <c r="Y34" s="1346"/>
      <c r="Z34" s="1346"/>
      <c r="AA34" s="1346"/>
      <c r="AB34" s="1346"/>
      <c r="AC34" s="1346"/>
      <c r="AD34" s="1346"/>
      <c r="AE34" s="1346"/>
      <c r="AF34" s="1346"/>
      <c r="AG34" s="1346"/>
      <c r="AH34" s="1346"/>
      <c r="AI34" s="1346"/>
      <c r="AJ34" s="1346"/>
      <c r="AK34" s="1346"/>
      <c r="AL34" s="52"/>
    </row>
    <row r="35" spans="1:39" ht="6" customHeight="1">
      <c r="A35" s="50"/>
      <c r="B35" s="50"/>
      <c r="C35" s="405"/>
      <c r="D35" s="405"/>
      <c r="E35" s="405"/>
      <c r="F35" s="405"/>
      <c r="G35" s="405"/>
      <c r="H35" s="405"/>
      <c r="I35" s="405"/>
      <c r="J35" s="405"/>
      <c r="K35" s="405"/>
      <c r="L35" s="405"/>
      <c r="M35" s="405"/>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80"/>
    </row>
    <row r="36" spans="1:39" ht="11.25" customHeight="1">
      <c r="A36" s="50"/>
      <c r="B36" s="1330"/>
      <c r="C36" s="1330"/>
      <c r="D36" s="1330"/>
      <c r="E36" s="1330"/>
      <c r="F36" s="1330"/>
      <c r="G36" s="1330"/>
      <c r="H36" s="1330"/>
      <c r="I36" s="1330"/>
      <c r="J36" s="1330"/>
      <c r="K36" s="1330"/>
      <c r="L36" s="1330"/>
      <c r="M36" s="1330"/>
      <c r="N36" s="1330"/>
      <c r="O36" s="1330"/>
      <c r="P36" s="1330"/>
      <c r="Q36" s="1330"/>
      <c r="R36" s="50"/>
      <c r="S36" s="50"/>
      <c r="T36" s="50"/>
      <c r="U36" s="1332"/>
      <c r="V36" s="1332"/>
      <c r="W36" s="1332"/>
      <c r="X36" s="1332"/>
      <c r="Y36" s="1332"/>
      <c r="Z36" s="1332"/>
      <c r="AA36" s="1332"/>
      <c r="AB36" s="1332"/>
      <c r="AC36" s="1332"/>
      <c r="AD36" s="1332"/>
      <c r="AE36" s="1332"/>
      <c r="AF36" s="1332"/>
      <c r="AG36" s="1332"/>
      <c r="AH36" s="1332"/>
      <c r="AI36" s="1332"/>
      <c r="AJ36" s="1332"/>
      <c r="AK36" s="1332"/>
      <c r="AL36" s="50"/>
      <c r="AM36" s="80"/>
    </row>
    <row r="37" spans="1:39" ht="5.25" customHeight="1">
      <c r="A37" s="50"/>
      <c r="B37" s="1330"/>
      <c r="C37" s="1330"/>
      <c r="D37" s="1330"/>
      <c r="E37" s="1330"/>
      <c r="F37" s="1330"/>
      <c r="G37" s="1330"/>
      <c r="H37" s="1330"/>
      <c r="I37" s="1330"/>
      <c r="J37" s="1330"/>
      <c r="K37" s="1330"/>
      <c r="L37" s="1330"/>
      <c r="M37" s="1330"/>
      <c r="N37" s="1330"/>
      <c r="O37" s="1330"/>
      <c r="P37" s="1330"/>
      <c r="Q37" s="1330"/>
      <c r="R37" s="406"/>
      <c r="S37" s="406"/>
      <c r="T37" s="406"/>
      <c r="U37" s="1332"/>
      <c r="V37" s="1332"/>
      <c r="W37" s="1332"/>
      <c r="X37" s="1332"/>
      <c r="Y37" s="1332"/>
      <c r="Z37" s="1332"/>
      <c r="AA37" s="1332"/>
      <c r="AB37" s="1332"/>
      <c r="AC37" s="1332"/>
      <c r="AD37" s="1332"/>
      <c r="AE37" s="1332"/>
      <c r="AF37" s="1332"/>
      <c r="AG37" s="1332"/>
      <c r="AH37" s="1332"/>
      <c r="AI37" s="1332"/>
      <c r="AJ37" s="1332"/>
      <c r="AK37" s="1332"/>
      <c r="AL37" s="50"/>
      <c r="AM37" s="80"/>
    </row>
    <row r="38" spans="1:39" ht="9" customHeight="1">
      <c r="A38" s="50"/>
      <c r="B38" s="1331"/>
      <c r="C38" s="1331"/>
      <c r="D38" s="1331"/>
      <c r="E38" s="1331"/>
      <c r="F38" s="1331"/>
      <c r="G38" s="1331"/>
      <c r="H38" s="1331"/>
      <c r="I38" s="1331"/>
      <c r="J38" s="1331"/>
      <c r="K38" s="1331"/>
      <c r="L38" s="1331"/>
      <c r="M38" s="1331"/>
      <c r="N38" s="1331"/>
      <c r="O38" s="1331"/>
      <c r="P38" s="1331"/>
      <c r="Q38" s="1331"/>
      <c r="R38" s="50"/>
      <c r="S38" s="50"/>
      <c r="T38" s="50"/>
      <c r="U38" s="1333"/>
      <c r="V38" s="1333"/>
      <c r="W38" s="1333"/>
      <c r="X38" s="1333"/>
      <c r="Y38" s="1333"/>
      <c r="Z38" s="1333"/>
      <c r="AA38" s="1333"/>
      <c r="AB38" s="1333"/>
      <c r="AC38" s="1333"/>
      <c r="AD38" s="1333"/>
      <c r="AE38" s="1333"/>
      <c r="AF38" s="1333"/>
      <c r="AG38" s="1333"/>
      <c r="AH38" s="1333"/>
      <c r="AI38" s="1333"/>
      <c r="AJ38" s="1333"/>
      <c r="AK38" s="1333"/>
      <c r="AL38" s="50"/>
      <c r="AM38" s="80"/>
    </row>
    <row r="39" spans="1:39" ht="41.25" customHeight="1">
      <c r="A39" s="50"/>
      <c r="B39" s="50"/>
      <c r="C39" s="1334" t="s">
        <v>168</v>
      </c>
      <c r="D39" s="1334"/>
      <c r="E39" s="1334"/>
      <c r="F39" s="1334"/>
      <c r="G39" s="1334"/>
      <c r="H39" s="1334"/>
      <c r="I39" s="1334"/>
      <c r="J39" s="1334"/>
      <c r="K39" s="1334"/>
      <c r="L39" s="1334"/>
      <c r="M39" s="1334"/>
      <c r="N39" s="1334"/>
      <c r="O39" s="1334"/>
      <c r="P39" s="1334"/>
      <c r="Q39" s="1334"/>
      <c r="R39" s="50"/>
      <c r="S39" s="50"/>
      <c r="T39" s="50"/>
      <c r="U39" s="1335" t="s">
        <v>445</v>
      </c>
      <c r="V39" s="1335"/>
      <c r="W39" s="1335"/>
      <c r="X39" s="1335"/>
      <c r="Y39" s="1335"/>
      <c r="Z39" s="1335"/>
      <c r="AA39" s="1335"/>
      <c r="AB39" s="1335"/>
      <c r="AC39" s="1335"/>
      <c r="AD39" s="1335"/>
      <c r="AE39" s="1335"/>
      <c r="AF39" s="1335"/>
      <c r="AG39" s="1335"/>
      <c r="AH39" s="1335"/>
      <c r="AI39" s="1335"/>
      <c r="AJ39" s="1335"/>
      <c r="AK39" s="1335"/>
      <c r="AL39" s="50"/>
      <c r="AM39" s="80"/>
    </row>
    <row r="40" spans="1:39" ht="3.75" customHeight="1">
      <c r="A40" s="50"/>
      <c r="B40" s="50"/>
      <c r="C40" s="407"/>
      <c r="D40" s="407"/>
      <c r="E40" s="407"/>
      <c r="F40" s="407"/>
      <c r="G40" s="407"/>
      <c r="H40" s="407"/>
      <c r="I40" s="407"/>
      <c r="J40" s="407"/>
      <c r="K40" s="407"/>
      <c r="L40" s="407"/>
      <c r="M40" s="407"/>
      <c r="N40" s="407"/>
      <c r="O40" s="407"/>
      <c r="P40" s="407"/>
      <c r="Q40" s="406"/>
      <c r="R40" s="406"/>
      <c r="S40" s="406"/>
      <c r="T40" s="406"/>
      <c r="U40" s="406"/>
      <c r="V40" s="406"/>
      <c r="W40" s="406"/>
      <c r="X40" s="406"/>
      <c r="Y40" s="407"/>
      <c r="Z40" s="407"/>
      <c r="AA40" s="407"/>
      <c r="AB40" s="407"/>
      <c r="AC40" s="407"/>
      <c r="AD40" s="407"/>
      <c r="AE40" s="407"/>
      <c r="AF40" s="407"/>
      <c r="AG40" s="407"/>
      <c r="AH40" s="407"/>
      <c r="AI40" s="407"/>
      <c r="AJ40" s="407"/>
      <c r="AK40" s="407"/>
      <c r="AL40" s="50"/>
      <c r="AM40" s="80"/>
    </row>
    <row r="41" spans="1:39" ht="24" customHeight="1">
      <c r="A41" s="50"/>
      <c r="B41" s="50"/>
      <c r="C41" s="407"/>
      <c r="D41" s="407"/>
      <c r="E41" s="407"/>
      <c r="F41" s="407"/>
      <c r="G41" s="407"/>
      <c r="H41" s="407"/>
      <c r="I41" s="407"/>
      <c r="J41" s="407"/>
      <c r="K41" s="407"/>
      <c r="L41" s="407"/>
      <c r="M41" s="407"/>
      <c r="N41" s="407"/>
      <c r="O41" s="407"/>
      <c r="P41" s="407"/>
      <c r="Q41" s="406"/>
      <c r="R41" s="406"/>
      <c r="S41" s="406"/>
      <c r="T41" s="406"/>
      <c r="U41" s="1336"/>
      <c r="V41" s="1336"/>
      <c r="W41" s="1336"/>
      <c r="X41" s="1336"/>
      <c r="Y41" s="1336"/>
      <c r="Z41" s="1336"/>
      <c r="AA41" s="1336"/>
      <c r="AB41" s="1336"/>
      <c r="AC41" s="1336"/>
      <c r="AD41" s="1336"/>
      <c r="AE41" s="1336"/>
      <c r="AF41" s="1336"/>
      <c r="AG41" s="1336"/>
      <c r="AH41" s="1336"/>
      <c r="AI41" s="1336"/>
      <c r="AJ41" s="1336"/>
      <c r="AK41" s="1336"/>
      <c r="AL41" s="50"/>
      <c r="AM41" s="80"/>
    </row>
    <row r="42" spans="1:39" ht="21.75" customHeight="1">
      <c r="A42" s="50"/>
      <c r="B42" s="50"/>
      <c r="C42" s="406"/>
      <c r="D42" s="406"/>
      <c r="E42" s="406"/>
      <c r="F42" s="406"/>
      <c r="G42" s="406"/>
      <c r="H42" s="406"/>
      <c r="I42" s="406"/>
      <c r="J42" s="406"/>
      <c r="K42" s="406"/>
      <c r="L42" s="406"/>
      <c r="M42" s="406"/>
      <c r="N42" s="406"/>
      <c r="O42" s="406"/>
      <c r="P42" s="406"/>
      <c r="Q42" s="50"/>
      <c r="R42" s="50"/>
      <c r="S42" s="50"/>
      <c r="T42" s="50"/>
      <c r="U42" s="1337" t="s">
        <v>392</v>
      </c>
      <c r="V42" s="1337"/>
      <c r="W42" s="1337"/>
      <c r="X42" s="1337"/>
      <c r="Y42" s="1337"/>
      <c r="Z42" s="1337"/>
      <c r="AA42" s="1337"/>
      <c r="AB42" s="1337"/>
      <c r="AC42" s="1337"/>
      <c r="AD42" s="1337"/>
      <c r="AE42" s="1337"/>
      <c r="AF42" s="1337"/>
      <c r="AG42" s="1337"/>
      <c r="AH42" s="1337"/>
      <c r="AI42" s="1337"/>
      <c r="AJ42" s="1337"/>
      <c r="AK42" s="1337"/>
      <c r="AL42" s="50"/>
      <c r="AM42" s="80"/>
    </row>
    <row r="43" spans="1:39" ht="9.75" customHeight="1">
      <c r="A43" s="1338"/>
      <c r="B43" s="1338"/>
      <c r="C43" s="1338"/>
      <c r="D43" s="1338"/>
      <c r="E43" s="1338"/>
      <c r="F43" s="1338"/>
      <c r="G43" s="1338"/>
      <c r="H43" s="1338"/>
      <c r="I43" s="1338"/>
      <c r="J43" s="1338"/>
      <c r="K43" s="1338"/>
      <c r="L43" s="1338"/>
      <c r="M43" s="1338"/>
      <c r="N43" s="1338"/>
      <c r="O43" s="1338"/>
      <c r="P43" s="1338"/>
      <c r="Q43" s="1338"/>
      <c r="R43" s="1338"/>
      <c r="S43" s="1338"/>
      <c r="T43" s="1338"/>
      <c r="U43" s="1338"/>
      <c r="V43" s="1338"/>
      <c r="W43" s="1338"/>
      <c r="X43" s="1338"/>
      <c r="Y43" s="1338"/>
      <c r="Z43" s="1338"/>
      <c r="AA43" s="1338"/>
      <c r="AB43" s="1338"/>
      <c r="AC43" s="1338"/>
      <c r="AD43" s="1338"/>
      <c r="AE43" s="1338"/>
      <c r="AF43" s="1338"/>
      <c r="AG43" s="1338"/>
      <c r="AH43" s="1338"/>
      <c r="AI43" s="1338"/>
      <c r="AJ43" s="1338"/>
      <c r="AK43" s="1338"/>
      <c r="AL43" s="1338"/>
      <c r="AM43" s="80"/>
    </row>
    <row r="44" spans="1:39" s="138" customFormat="1" ht="27.75" customHeight="1">
      <c r="A44" s="50"/>
      <c r="B44" s="1339" t="s">
        <v>394</v>
      </c>
      <c r="C44" s="1340"/>
      <c r="D44" s="1340"/>
      <c r="E44" s="1340"/>
      <c r="F44" s="1340"/>
      <c r="G44" s="1340"/>
      <c r="H44" s="1340"/>
      <c r="I44" s="1340"/>
      <c r="J44" s="1340"/>
      <c r="K44" s="1340"/>
      <c r="L44" s="1340"/>
      <c r="M44" s="1340"/>
      <c r="N44" s="1340"/>
      <c r="O44" s="1340"/>
      <c r="P44" s="1340"/>
      <c r="Q44" s="1340"/>
      <c r="R44" s="1340"/>
      <c r="S44" s="1340"/>
      <c r="T44" s="1340"/>
      <c r="U44" s="1340"/>
      <c r="V44" s="1340"/>
      <c r="W44" s="1340"/>
      <c r="X44" s="1340"/>
      <c r="Y44" s="1340"/>
      <c r="Z44" s="1340"/>
      <c r="AA44" s="1340"/>
      <c r="AB44" s="1340"/>
      <c r="AC44" s="1340"/>
      <c r="AD44" s="1340"/>
      <c r="AE44" s="1340"/>
      <c r="AF44" s="1340"/>
      <c r="AG44" s="1340"/>
      <c r="AH44" s="1340"/>
      <c r="AI44" s="1340"/>
      <c r="AJ44" s="1340"/>
      <c r="AK44" s="1340"/>
    </row>
    <row r="45" spans="1:39" s="138" customFormat="1" ht="3" customHeight="1">
      <c r="A45" s="50"/>
      <c r="B45" s="453"/>
      <c r="C45" s="453"/>
      <c r="D45" s="453"/>
      <c r="E45" s="453"/>
      <c r="F45" s="453"/>
      <c r="G45" s="453"/>
      <c r="H45" s="453"/>
      <c r="I45" s="453"/>
      <c r="J45" s="453"/>
      <c r="K45" s="453"/>
      <c r="L45" s="453"/>
      <c r="M45" s="453"/>
      <c r="N45" s="453"/>
      <c r="O45" s="453"/>
      <c r="P45" s="95"/>
      <c r="Q45" s="95"/>
      <c r="R45" s="95"/>
      <c r="S45" s="95"/>
      <c r="T45" s="99"/>
      <c r="U45" s="99"/>
      <c r="V45" s="99"/>
      <c r="W45" s="616"/>
      <c r="X45" s="616"/>
      <c r="Y45" s="616"/>
      <c r="Z45" s="616"/>
      <c r="AA45" s="616"/>
      <c r="AB45" s="616"/>
      <c r="AC45" s="616"/>
      <c r="AD45" s="616"/>
      <c r="AE45" s="616"/>
      <c r="AF45" s="616"/>
      <c r="AG45" s="616"/>
      <c r="AH45" s="616"/>
      <c r="AI45" s="616"/>
      <c r="AJ45" s="616"/>
    </row>
    <row r="46" spans="1:39" s="138" customFormat="1">
      <c r="A46" s="52"/>
      <c r="B46" s="1288" t="s">
        <v>395</v>
      </c>
      <c r="C46" s="1288"/>
      <c r="D46" s="1288"/>
      <c r="E46" s="1288"/>
      <c r="F46" s="1288"/>
      <c r="G46" s="1288"/>
      <c r="H46" s="1288"/>
      <c r="I46" s="1288"/>
      <c r="J46" s="1288"/>
      <c r="K46" s="1288"/>
      <c r="L46" s="1288"/>
      <c r="M46" s="1288"/>
      <c r="N46" s="1288"/>
      <c r="O46" s="1288"/>
      <c r="P46" s="1288"/>
      <c r="Q46" s="1288"/>
      <c r="R46" s="1288"/>
      <c r="S46" s="1288"/>
      <c r="T46" s="1288"/>
      <c r="U46" s="1288"/>
      <c r="V46" s="1288"/>
      <c r="W46" s="1288"/>
      <c r="X46" s="1288"/>
      <c r="Y46" s="1288"/>
      <c r="Z46" s="1288"/>
      <c r="AA46" s="1288"/>
      <c r="AB46" s="1288"/>
      <c r="AC46" s="1288"/>
      <c r="AD46" s="1288"/>
      <c r="AE46" s="1288"/>
      <c r="AF46" s="1288"/>
      <c r="AG46" s="1288"/>
      <c r="AH46" s="1288"/>
      <c r="AI46" s="1288"/>
      <c r="AJ46" s="1288"/>
      <c r="AK46" s="1288"/>
    </row>
    <row r="47" spans="1:39" s="138" customFormat="1" ht="26.25" customHeight="1">
      <c r="A47" s="52"/>
      <c r="B47" s="615" t="s">
        <v>350</v>
      </c>
      <c r="C47" s="884" t="s">
        <v>413</v>
      </c>
      <c r="D47" s="884"/>
      <c r="E47" s="884"/>
      <c r="F47" s="884"/>
      <c r="G47" s="884"/>
      <c r="H47" s="884"/>
      <c r="I47" s="884"/>
      <c r="J47" s="884"/>
      <c r="K47" s="884"/>
      <c r="L47" s="884"/>
      <c r="M47" s="884"/>
      <c r="N47" s="884"/>
      <c r="O47" s="884"/>
      <c r="P47" s="884"/>
      <c r="Q47" s="884"/>
      <c r="R47" s="884"/>
      <c r="S47" s="884"/>
      <c r="T47" s="884"/>
      <c r="U47" s="884"/>
      <c r="V47" s="884"/>
      <c r="W47" s="884"/>
      <c r="X47" s="884"/>
      <c r="Y47" s="884"/>
      <c r="Z47" s="884"/>
      <c r="AA47" s="884"/>
      <c r="AB47" s="884"/>
      <c r="AC47" s="884"/>
      <c r="AD47" s="884"/>
      <c r="AE47" s="884"/>
      <c r="AF47" s="884"/>
      <c r="AG47" s="884"/>
      <c r="AH47" s="884"/>
      <c r="AI47" s="884"/>
      <c r="AJ47" s="884"/>
      <c r="AK47" s="884"/>
    </row>
    <row r="48" spans="1:39" s="138" customFormat="1" ht="29.25" customHeight="1">
      <c r="A48" s="52"/>
      <c r="B48" s="598" t="s">
        <v>352</v>
      </c>
      <c r="C48" s="884" t="s">
        <v>353</v>
      </c>
      <c r="D48" s="884"/>
      <c r="E48" s="884"/>
      <c r="F48" s="884"/>
      <c r="G48" s="884"/>
      <c r="H48" s="884"/>
      <c r="I48" s="884"/>
      <c r="J48" s="884"/>
      <c r="K48" s="884"/>
      <c r="L48" s="884"/>
      <c r="M48" s="884"/>
      <c r="N48" s="884"/>
      <c r="O48" s="884"/>
      <c r="P48" s="884"/>
      <c r="Q48" s="884"/>
      <c r="R48" s="884"/>
      <c r="S48" s="884"/>
      <c r="T48" s="884"/>
      <c r="U48" s="884"/>
      <c r="V48" s="884"/>
      <c r="W48" s="884"/>
      <c r="X48" s="884"/>
      <c r="Y48" s="884"/>
      <c r="Z48" s="884"/>
      <c r="AA48" s="884"/>
      <c r="AB48" s="884"/>
      <c r="AC48" s="884"/>
      <c r="AD48" s="884"/>
      <c r="AE48" s="884"/>
      <c r="AF48" s="884"/>
      <c r="AG48" s="884"/>
      <c r="AH48" s="884"/>
      <c r="AI48" s="884"/>
      <c r="AJ48" s="884"/>
      <c r="AK48" s="884"/>
    </row>
    <row r="49" spans="1:38" s="138" customFormat="1" ht="48.75" customHeight="1">
      <c r="A49" s="52"/>
      <c r="B49" s="408" t="s">
        <v>354</v>
      </c>
      <c r="C49" s="1322" t="s">
        <v>414</v>
      </c>
      <c r="D49" s="1322"/>
      <c r="E49" s="1322"/>
      <c r="F49" s="1322"/>
      <c r="G49" s="1322"/>
      <c r="H49" s="1322"/>
      <c r="I49" s="1322"/>
      <c r="J49" s="1322"/>
      <c r="K49" s="1322"/>
      <c r="L49" s="1322"/>
      <c r="M49" s="1322"/>
      <c r="N49" s="1322"/>
      <c r="O49" s="1322"/>
      <c r="P49" s="1322"/>
      <c r="Q49" s="1322"/>
      <c r="R49" s="1322"/>
      <c r="S49" s="1322"/>
      <c r="T49" s="1322"/>
      <c r="U49" s="1322"/>
      <c r="V49" s="1322"/>
      <c r="W49" s="1322"/>
      <c r="X49" s="1322"/>
      <c r="Y49" s="1322"/>
      <c r="Z49" s="1322"/>
      <c r="AA49" s="1322"/>
      <c r="AB49" s="1322"/>
      <c r="AC49" s="1322"/>
      <c r="AD49" s="1322"/>
      <c r="AE49" s="1322"/>
      <c r="AF49" s="1322"/>
      <c r="AG49" s="1322"/>
      <c r="AH49" s="1322"/>
      <c r="AI49" s="1322"/>
      <c r="AJ49" s="1322"/>
      <c r="AK49" s="1322"/>
    </row>
    <row r="50" spans="1:38" s="138" customFormat="1" ht="37.5" customHeight="1">
      <c r="A50" s="52"/>
      <c r="B50" s="408" t="s">
        <v>356</v>
      </c>
      <c r="C50" s="1322" t="s">
        <v>415</v>
      </c>
      <c r="D50" s="1322"/>
      <c r="E50" s="1322"/>
      <c r="F50" s="1322"/>
      <c r="G50" s="1322"/>
      <c r="H50" s="1322"/>
      <c r="I50" s="1322"/>
      <c r="J50" s="1322"/>
      <c r="K50" s="1322"/>
      <c r="L50" s="1322"/>
      <c r="M50" s="1322"/>
      <c r="N50" s="1322"/>
      <c r="O50" s="1322"/>
      <c r="P50" s="1322"/>
      <c r="Q50" s="1322"/>
      <c r="R50" s="1322"/>
      <c r="S50" s="1322"/>
      <c r="T50" s="1322"/>
      <c r="U50" s="1322"/>
      <c r="V50" s="1322"/>
      <c r="W50" s="1322"/>
      <c r="X50" s="1322"/>
      <c r="Y50" s="1322"/>
      <c r="Z50" s="1322"/>
      <c r="AA50" s="1322"/>
      <c r="AB50" s="1322"/>
      <c r="AC50" s="1322"/>
      <c r="AD50" s="1322"/>
      <c r="AE50" s="1322"/>
      <c r="AF50" s="1322"/>
      <c r="AG50" s="1322"/>
      <c r="AH50" s="1322"/>
      <c r="AI50" s="1322"/>
      <c r="AJ50" s="1322"/>
      <c r="AK50" s="1322"/>
    </row>
    <row r="51" spans="1:38" s="138" customFormat="1" ht="123" customHeight="1">
      <c r="A51" s="52"/>
      <c r="B51" s="409" t="s">
        <v>357</v>
      </c>
      <c r="C51" s="1322" t="s">
        <v>507</v>
      </c>
      <c r="D51" s="1322"/>
      <c r="E51" s="1322"/>
      <c r="F51" s="1322"/>
      <c r="G51" s="1322"/>
      <c r="H51" s="1322"/>
      <c r="I51" s="1322"/>
      <c r="J51" s="1322"/>
      <c r="K51" s="1322"/>
      <c r="L51" s="1322"/>
      <c r="M51" s="1322"/>
      <c r="N51" s="1322"/>
      <c r="O51" s="1322"/>
      <c r="P51" s="1322"/>
      <c r="Q51" s="1322"/>
      <c r="R51" s="1322"/>
      <c r="S51" s="1322"/>
      <c r="T51" s="1322"/>
      <c r="U51" s="1322"/>
      <c r="V51" s="1322"/>
      <c r="W51" s="1322"/>
      <c r="X51" s="1322"/>
      <c r="Y51" s="1322"/>
      <c r="Z51" s="1322"/>
      <c r="AA51" s="1322"/>
      <c r="AB51" s="1322"/>
      <c r="AC51" s="1322"/>
      <c r="AD51" s="1322"/>
      <c r="AE51" s="1322"/>
      <c r="AF51" s="1322"/>
      <c r="AG51" s="1322"/>
      <c r="AH51" s="1322"/>
      <c r="AI51" s="1322"/>
      <c r="AJ51" s="1322"/>
      <c r="AK51" s="1322"/>
    </row>
    <row r="52" spans="1:38" s="138" customFormat="1" ht="86.25" customHeight="1">
      <c r="A52" s="52"/>
      <c r="B52" s="409" t="s">
        <v>358</v>
      </c>
      <c r="C52" s="1322" t="s">
        <v>508</v>
      </c>
      <c r="D52" s="1322"/>
      <c r="E52" s="1322"/>
      <c r="F52" s="1322"/>
      <c r="G52" s="1322"/>
      <c r="H52" s="1322"/>
      <c r="I52" s="1322"/>
      <c r="J52" s="1322"/>
      <c r="K52" s="1322"/>
      <c r="L52" s="1322"/>
      <c r="M52" s="1322"/>
      <c r="N52" s="1322"/>
      <c r="O52" s="1322"/>
      <c r="P52" s="1322"/>
      <c r="Q52" s="1322"/>
      <c r="R52" s="1322"/>
      <c r="S52" s="1322"/>
      <c r="T52" s="1322"/>
      <c r="U52" s="1322"/>
      <c r="V52" s="1322"/>
      <c r="W52" s="1322"/>
      <c r="X52" s="1322"/>
      <c r="Y52" s="1322"/>
      <c r="Z52" s="1322"/>
      <c r="AA52" s="1322"/>
      <c r="AB52" s="1322"/>
      <c r="AC52" s="1322"/>
      <c r="AD52" s="1322"/>
      <c r="AE52" s="1322"/>
      <c r="AF52" s="1322"/>
      <c r="AG52" s="1322"/>
      <c r="AH52" s="1322"/>
      <c r="AI52" s="1322"/>
      <c r="AJ52" s="1322"/>
      <c r="AK52" s="1322"/>
    </row>
    <row r="53" spans="1:38" s="138" customFormat="1" ht="202.5" customHeight="1">
      <c r="A53" s="52"/>
      <c r="B53" s="409" t="s">
        <v>359</v>
      </c>
      <c r="C53" s="1322" t="s">
        <v>509</v>
      </c>
      <c r="D53" s="1322"/>
      <c r="E53" s="1322"/>
      <c r="F53" s="1322"/>
      <c r="G53" s="1322"/>
      <c r="H53" s="1322"/>
      <c r="I53" s="1322"/>
      <c r="J53" s="1322"/>
      <c r="K53" s="1322"/>
      <c r="L53" s="1322"/>
      <c r="M53" s="1322"/>
      <c r="N53" s="1322"/>
      <c r="O53" s="1322"/>
      <c r="P53" s="1322"/>
      <c r="Q53" s="1322"/>
      <c r="R53" s="1322"/>
      <c r="S53" s="1322"/>
      <c r="T53" s="1322"/>
      <c r="U53" s="1322"/>
      <c r="V53" s="1322"/>
      <c r="W53" s="1322"/>
      <c r="X53" s="1322"/>
      <c r="Y53" s="1322"/>
      <c r="Z53" s="1322"/>
      <c r="AA53" s="1322"/>
      <c r="AB53" s="1322"/>
      <c r="AC53" s="1322"/>
      <c r="AD53" s="1322"/>
      <c r="AE53" s="1322"/>
      <c r="AF53" s="1322"/>
      <c r="AG53" s="1322"/>
      <c r="AH53" s="1322"/>
      <c r="AI53" s="1322"/>
      <c r="AJ53" s="1322"/>
      <c r="AK53" s="1322"/>
    </row>
    <row r="54" spans="1:38" s="138" customFormat="1" ht="28.5" customHeight="1">
      <c r="A54" s="52"/>
      <c r="B54" s="409" t="s">
        <v>360</v>
      </c>
      <c r="C54" s="1322" t="s">
        <v>416</v>
      </c>
      <c r="D54" s="1322"/>
      <c r="E54" s="1322"/>
      <c r="F54" s="1322"/>
      <c r="G54" s="1322"/>
      <c r="H54" s="1322"/>
      <c r="I54" s="1322"/>
      <c r="J54" s="1322"/>
      <c r="K54" s="1322"/>
      <c r="L54" s="1322"/>
      <c r="M54" s="1322"/>
      <c r="N54" s="1322"/>
      <c r="O54" s="1322"/>
      <c r="P54" s="1322"/>
      <c r="Q54" s="1322"/>
      <c r="R54" s="1322"/>
      <c r="S54" s="1322"/>
      <c r="T54" s="1322"/>
      <c r="U54" s="1322"/>
      <c r="V54" s="1322"/>
      <c r="W54" s="1322"/>
      <c r="X54" s="1322"/>
      <c r="Y54" s="1322"/>
      <c r="Z54" s="1322"/>
      <c r="AA54" s="1322"/>
      <c r="AB54" s="1322"/>
      <c r="AC54" s="1322"/>
      <c r="AD54" s="1322"/>
      <c r="AE54" s="1322"/>
      <c r="AF54" s="1322"/>
      <c r="AG54" s="1322"/>
      <c r="AH54" s="1322"/>
      <c r="AI54" s="1322"/>
      <c r="AJ54" s="1322"/>
      <c r="AK54" s="1322"/>
    </row>
    <row r="55" spans="1:38" s="138" customFormat="1" ht="27" customHeight="1">
      <c r="A55" s="52"/>
      <c r="B55" s="409" t="s">
        <v>361</v>
      </c>
      <c r="C55" s="1322" t="s">
        <v>363</v>
      </c>
      <c r="D55" s="1322"/>
      <c r="E55" s="1322"/>
      <c r="F55" s="1322"/>
      <c r="G55" s="1322"/>
      <c r="H55" s="1322"/>
      <c r="I55" s="1322"/>
      <c r="J55" s="1322"/>
      <c r="K55" s="1322"/>
      <c r="L55" s="1322"/>
      <c r="M55" s="1322"/>
      <c r="N55" s="1322"/>
      <c r="O55" s="1322"/>
      <c r="P55" s="1322"/>
      <c r="Q55" s="1322"/>
      <c r="R55" s="1322"/>
      <c r="S55" s="1322"/>
      <c r="T55" s="1322"/>
      <c r="U55" s="1322"/>
      <c r="V55" s="1322"/>
      <c r="W55" s="1322"/>
      <c r="X55" s="1322"/>
      <c r="Y55" s="1322"/>
      <c r="Z55" s="1322"/>
      <c r="AA55" s="1322"/>
      <c r="AB55" s="1322"/>
      <c r="AC55" s="1322"/>
      <c r="AD55" s="1322"/>
      <c r="AE55" s="1322"/>
      <c r="AF55" s="1322"/>
      <c r="AG55" s="1322"/>
      <c r="AH55" s="1322"/>
      <c r="AI55" s="1322"/>
      <c r="AJ55" s="1322"/>
      <c r="AK55" s="1322"/>
    </row>
    <row r="56" spans="1:38" s="138" customFormat="1" ht="42" customHeight="1">
      <c r="A56" s="52"/>
      <c r="B56" s="409" t="s">
        <v>362</v>
      </c>
      <c r="C56" s="1322" t="s">
        <v>417</v>
      </c>
      <c r="D56" s="1322"/>
      <c r="E56" s="1322"/>
      <c r="F56" s="1322"/>
      <c r="G56" s="1322"/>
      <c r="H56" s="1322"/>
      <c r="I56" s="1322"/>
      <c r="J56" s="1322"/>
      <c r="K56" s="1322"/>
      <c r="L56" s="1322"/>
      <c r="M56" s="1322"/>
      <c r="N56" s="1322"/>
      <c r="O56" s="1322"/>
      <c r="P56" s="1322"/>
      <c r="Q56" s="1322"/>
      <c r="R56" s="1322"/>
      <c r="S56" s="1322"/>
      <c r="T56" s="1322"/>
      <c r="U56" s="1322"/>
      <c r="V56" s="1322"/>
      <c r="W56" s="1322"/>
      <c r="X56" s="1322"/>
      <c r="Y56" s="1322"/>
      <c r="Z56" s="1322"/>
      <c r="AA56" s="1322"/>
      <c r="AB56" s="1322"/>
      <c r="AC56" s="1322"/>
      <c r="AD56" s="1322"/>
      <c r="AE56" s="1322"/>
      <c r="AF56" s="1322"/>
      <c r="AG56" s="1322"/>
      <c r="AH56" s="1322"/>
      <c r="AI56" s="1322"/>
      <c r="AJ56" s="1322"/>
      <c r="AK56" s="1322"/>
    </row>
    <row r="57" spans="1:38" ht="6" customHeight="1">
      <c r="A57" s="50"/>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row>
    <row r="58" spans="1:38">
      <c r="A58" s="50"/>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row>
    <row r="59" spans="1:38">
      <c r="A59" s="80"/>
    </row>
    <row r="60" spans="1:38">
      <c r="A60" s="80"/>
    </row>
    <row r="61" spans="1:38">
      <c r="A61" s="80"/>
    </row>
    <row r="62" spans="1:38">
      <c r="A62" s="80"/>
    </row>
    <row r="63" spans="1:38">
      <c r="A63" s="80"/>
    </row>
    <row r="64" spans="1:38">
      <c r="A64" s="80"/>
    </row>
    <row r="65" spans="1:1">
      <c r="A65" s="80"/>
    </row>
    <row r="66" spans="1:1">
      <c r="A66" s="80"/>
    </row>
    <row r="67" spans="1:1">
      <c r="A67" s="80"/>
    </row>
    <row r="68" spans="1:1">
      <c r="A68" s="80"/>
    </row>
    <row r="69" spans="1:1">
      <c r="A69" s="80"/>
    </row>
    <row r="70" spans="1:1">
      <c r="A70" s="80"/>
    </row>
    <row r="71" spans="1:1">
      <c r="A71" s="80"/>
    </row>
    <row r="72" spans="1:1">
      <c r="A72" s="80"/>
    </row>
    <row r="73" spans="1:1">
      <c r="A73" s="80"/>
    </row>
    <row r="74" spans="1:1">
      <c r="A74" s="80"/>
    </row>
    <row r="75" spans="1:1">
      <c r="A75" s="80"/>
    </row>
  </sheetData>
  <sheetProtection algorithmName="SHA-512" hashValue="MegJsd8mTJTVik51seIui9/63JGGch64NRxiEAcSqpw5atjCHLmuqjJyWgK54tbwnXB9okOjTbYmcW8tDyeAIA==" saltValue="y+t3Q+phhAWVb29ThgKr4A==" spinCount="100000" sheet="1" objects="1" scenarios="1" formatCells="0" formatRows="0" selectLockedCells="1"/>
  <mergeCells count="41">
    <mergeCell ref="B24:AK25"/>
    <mergeCell ref="B20:AK20"/>
    <mergeCell ref="B21:AK21"/>
    <mergeCell ref="B23:AK23"/>
    <mergeCell ref="AG1:AK1"/>
    <mergeCell ref="B2:AC2"/>
    <mergeCell ref="AG2:AK2"/>
    <mergeCell ref="AG3:AK3"/>
    <mergeCell ref="B4:S6"/>
    <mergeCell ref="AH4:AJ4"/>
    <mergeCell ref="C7:S7"/>
    <mergeCell ref="D8:AJ8"/>
    <mergeCell ref="D10:AK11"/>
    <mergeCell ref="D13:AK14"/>
    <mergeCell ref="D16:AK17"/>
    <mergeCell ref="B19:AK19"/>
    <mergeCell ref="C26:AK26"/>
    <mergeCell ref="B28:AK28"/>
    <mergeCell ref="B29:AK29"/>
    <mergeCell ref="B31:AK32"/>
    <mergeCell ref="B34:AK34"/>
    <mergeCell ref="B27:AK27"/>
    <mergeCell ref="C49:AK49"/>
    <mergeCell ref="B36:Q38"/>
    <mergeCell ref="U36:AK38"/>
    <mergeCell ref="C39:Q39"/>
    <mergeCell ref="U39:AK39"/>
    <mergeCell ref="U41:AK41"/>
    <mergeCell ref="U42:AK42"/>
    <mergeCell ref="A43:AL43"/>
    <mergeCell ref="B44:AK44"/>
    <mergeCell ref="B46:AK46"/>
    <mergeCell ref="C47:AK47"/>
    <mergeCell ref="C48:AK48"/>
    <mergeCell ref="C55:AK55"/>
    <mergeCell ref="C56:AK56"/>
    <mergeCell ref="C50:AK50"/>
    <mergeCell ref="C51:AK51"/>
    <mergeCell ref="C52:AK52"/>
    <mergeCell ref="C53:AK53"/>
    <mergeCell ref="C54:AK54"/>
  </mergeCells>
  <dataValidations count="1">
    <dataValidation type="list" allowBlank="1" showInputMessage="1" showErrorMessage="1" sqref="B10 B16 B13">
      <formula1>$AN$10</formula1>
    </dataValidation>
  </dataValidations>
  <pageMargins left="0.23622047244094491" right="0.23622047244094491" top="0.74803149606299213" bottom="0.74803149606299213" header="0.31496062992125984" footer="0.31496062992125984"/>
  <pageSetup paperSize="9" orientation="portrait" r:id="rId1"/>
  <headerFooter scaleWithDoc="0">
    <oddFooter>&amp;LPROW 2014-2020 4.1.1/20/03&amp;RStrona &amp;P z &amp;N</oddFooter>
  </headerFooter>
  <rowBreaks count="1" manualBreakCount="1">
    <brk id="43" max="3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AQ59"/>
  <sheetViews>
    <sheetView showGridLines="0" view="pageBreakPreview" zoomScaleNormal="100" zoomScaleSheetLayoutView="100" workbookViewId="0">
      <selection activeCell="B55" sqref="B55:P56"/>
    </sheetView>
  </sheetViews>
  <sheetFormatPr defaultRowHeight="12.75"/>
  <cols>
    <col min="1" max="1" width="1.28515625" style="138" customWidth="1"/>
    <col min="2" max="2" width="4.28515625" style="138" customWidth="1"/>
    <col min="3" max="4" width="2.7109375" style="138" customWidth="1"/>
    <col min="5" max="5" width="2.42578125" style="138" customWidth="1"/>
    <col min="6" max="7" width="2.28515625" style="138" customWidth="1"/>
    <col min="8" max="8" width="2.5703125" style="138" customWidth="1"/>
    <col min="9" max="9" width="2.28515625" style="138" customWidth="1"/>
    <col min="10" max="31" width="2.5703125" style="138" customWidth="1"/>
    <col min="32" max="32" width="2.85546875" style="138" customWidth="1"/>
    <col min="33" max="35" width="2.5703125" style="138" customWidth="1"/>
    <col min="36" max="36" width="2.28515625" style="138" customWidth="1"/>
    <col min="37" max="37" width="2.42578125" style="138" customWidth="1"/>
    <col min="38" max="39" width="2.5703125" style="138" customWidth="1"/>
    <col min="40" max="40" width="4.85546875" style="138" hidden="1" customWidth="1"/>
    <col min="41" max="41" width="13.85546875" style="138" hidden="1" customWidth="1"/>
    <col min="42" max="42" width="4.5703125" style="138" hidden="1" customWidth="1"/>
    <col min="43" max="43" width="4.5703125" style="132" hidden="1" customWidth="1"/>
    <col min="44" max="44" width="0" style="132" hidden="1" customWidth="1"/>
    <col min="45" max="16384" width="9.140625" style="132"/>
  </cols>
  <sheetData>
    <row r="1" spans="1:42" ht="7.5"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270"/>
      <c r="AO1" s="132"/>
      <c r="AP1" s="132"/>
    </row>
    <row r="2" spans="1:42" ht="18" customHeight="1">
      <c r="A2" s="50"/>
      <c r="B2" s="1431" t="s">
        <v>218</v>
      </c>
      <c r="C2" s="1431"/>
      <c r="D2" s="1431"/>
      <c r="E2" s="1431"/>
      <c r="F2" s="1431"/>
      <c r="G2" s="1431"/>
      <c r="H2" s="1431"/>
      <c r="I2" s="1431"/>
      <c r="J2" s="1431"/>
      <c r="K2" s="1431"/>
      <c r="L2" s="1431"/>
      <c r="M2" s="1431"/>
      <c r="N2" s="1431"/>
      <c r="O2" s="1431"/>
      <c r="P2" s="1431"/>
      <c r="Q2" s="1431"/>
      <c r="R2" s="1431"/>
      <c r="S2" s="1431"/>
      <c r="T2" s="1431"/>
      <c r="U2" s="1431"/>
      <c r="V2" s="1431"/>
      <c r="W2" s="1431"/>
      <c r="X2" s="1431"/>
      <c r="Y2" s="1431"/>
      <c r="Z2" s="1431"/>
      <c r="AA2" s="1431"/>
      <c r="AB2" s="1431"/>
      <c r="AC2" s="1431"/>
      <c r="AD2" s="1431"/>
      <c r="AE2" s="50"/>
      <c r="AF2" s="1433" t="s">
        <v>175</v>
      </c>
      <c r="AG2" s="1434"/>
      <c r="AH2" s="1434"/>
      <c r="AI2" s="1434"/>
      <c r="AJ2" s="1435"/>
      <c r="AK2" s="50"/>
      <c r="AL2" s="50"/>
      <c r="AM2" s="50"/>
      <c r="AN2" s="270"/>
      <c r="AO2" s="132"/>
      <c r="AP2" s="132"/>
    </row>
    <row r="3" spans="1:42" ht="11.25"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270"/>
      <c r="AO3" s="132"/>
      <c r="AP3" s="132"/>
    </row>
    <row r="4" spans="1:42" ht="15.75" customHeight="1">
      <c r="A4" s="50"/>
      <c r="B4" s="1436" t="s">
        <v>177</v>
      </c>
      <c r="C4" s="1436"/>
      <c r="D4" s="1436"/>
      <c r="E4" s="1436"/>
      <c r="F4" s="1436"/>
      <c r="G4" s="1436"/>
      <c r="H4" s="1436"/>
      <c r="I4" s="1436"/>
      <c r="J4" s="1436"/>
      <c r="K4" s="1436"/>
      <c r="L4" s="1436"/>
      <c r="M4" s="1436"/>
      <c r="N4" s="1436"/>
      <c r="O4" s="1436"/>
      <c r="P4" s="1436"/>
      <c r="Q4" s="1436"/>
      <c r="R4" s="1436"/>
      <c r="S4" s="1436"/>
      <c r="T4" s="1436"/>
      <c r="U4" s="1436"/>
      <c r="V4" s="1436"/>
      <c r="W4" s="1436"/>
      <c r="X4" s="1436"/>
      <c r="Y4" s="1436"/>
      <c r="Z4" s="1436"/>
      <c r="AA4" s="1436"/>
      <c r="AB4" s="1436"/>
      <c r="AC4" s="1436"/>
      <c r="AD4" s="1436"/>
      <c r="AE4" s="1436"/>
      <c r="AF4" s="1436"/>
      <c r="AG4" s="1436"/>
      <c r="AH4" s="1436"/>
      <c r="AI4" s="1436"/>
      <c r="AJ4" s="1436"/>
      <c r="AK4" s="1436"/>
      <c r="AL4" s="1436"/>
      <c r="AM4" s="527"/>
      <c r="AN4" s="270"/>
      <c r="AO4" s="132"/>
      <c r="AP4" s="132"/>
    </row>
    <row r="5" spans="1:42" ht="7.5" customHeight="1">
      <c r="A5" s="50"/>
      <c r="B5" s="202"/>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527"/>
      <c r="AN5" s="270"/>
      <c r="AO5" s="132"/>
      <c r="AP5" s="132"/>
    </row>
    <row r="6" spans="1:42" ht="9" customHeight="1">
      <c r="A6" s="50"/>
      <c r="B6" s="202"/>
      <c r="C6" s="202"/>
      <c r="D6" s="1432" t="s">
        <v>277</v>
      </c>
      <c r="E6" s="1432"/>
      <c r="F6" s="1432"/>
      <c r="G6" s="1432"/>
      <c r="H6" s="1432"/>
      <c r="I6" s="1432"/>
      <c r="J6" s="1432"/>
      <c r="K6" s="1432"/>
      <c r="L6" s="1432"/>
      <c r="M6" s="1432"/>
      <c r="N6" s="1432"/>
      <c r="O6" s="1432"/>
      <c r="P6" s="1432"/>
      <c r="Q6" s="1432"/>
      <c r="R6" s="1432"/>
      <c r="S6" s="1432"/>
      <c r="T6" s="1432"/>
      <c r="U6" s="202"/>
      <c r="V6" s="1432" t="s">
        <v>432</v>
      </c>
      <c r="W6" s="1432"/>
      <c r="X6" s="1432"/>
      <c r="Y6" s="1432"/>
      <c r="Z6" s="1432"/>
      <c r="AA6" s="1432"/>
      <c r="AB6" s="1432"/>
      <c r="AC6" s="1432"/>
      <c r="AD6" s="1432"/>
      <c r="AE6" s="1432"/>
      <c r="AF6" s="1432"/>
      <c r="AG6" s="1432"/>
      <c r="AH6" s="1432"/>
      <c r="AI6" s="1432"/>
      <c r="AJ6" s="1432"/>
      <c r="AK6" s="1432"/>
      <c r="AL6" s="202"/>
      <c r="AM6" s="527"/>
      <c r="AN6" s="270"/>
      <c r="AO6" s="132"/>
      <c r="AP6" s="132"/>
    </row>
    <row r="7" spans="1:42" ht="15" customHeight="1">
      <c r="A7" s="137"/>
      <c r="B7" s="137"/>
      <c r="C7" s="136"/>
      <c r="D7" s="1432"/>
      <c r="E7" s="1432"/>
      <c r="F7" s="1432"/>
      <c r="G7" s="1432"/>
      <c r="H7" s="1432"/>
      <c r="I7" s="1432"/>
      <c r="J7" s="1432"/>
      <c r="K7" s="1432"/>
      <c r="L7" s="1432"/>
      <c r="M7" s="1432"/>
      <c r="N7" s="1432"/>
      <c r="O7" s="1432"/>
      <c r="P7" s="1432"/>
      <c r="Q7" s="1432"/>
      <c r="R7" s="1432"/>
      <c r="S7" s="1432"/>
      <c r="T7" s="1432"/>
      <c r="U7" s="136"/>
      <c r="V7" s="1432"/>
      <c r="W7" s="1432"/>
      <c r="X7" s="1432"/>
      <c r="Y7" s="1432"/>
      <c r="Z7" s="1432"/>
      <c r="AA7" s="1432"/>
      <c r="AB7" s="1432"/>
      <c r="AC7" s="1432"/>
      <c r="AD7" s="1432"/>
      <c r="AE7" s="1432"/>
      <c r="AF7" s="1432"/>
      <c r="AG7" s="1432"/>
      <c r="AH7" s="1432"/>
      <c r="AI7" s="1432"/>
      <c r="AJ7" s="1432"/>
      <c r="AK7" s="1432"/>
      <c r="AL7" s="137"/>
      <c r="AM7" s="137"/>
      <c r="AN7" s="526"/>
      <c r="AO7" s="657" t="s">
        <v>178</v>
      </c>
      <c r="AP7" s="132"/>
    </row>
    <row r="8" spans="1:42" ht="7.5" customHeight="1">
      <c r="A8" s="135"/>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270"/>
      <c r="AO8" s="132"/>
      <c r="AP8" s="132"/>
    </row>
    <row r="9" spans="1:42" s="138" customFormat="1" ht="4.5" customHeight="1">
      <c r="A9" s="135"/>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0"/>
    </row>
    <row r="10" spans="1:42" s="385" customFormat="1" ht="18" customHeight="1">
      <c r="A10" s="55"/>
      <c r="B10" s="852" t="s">
        <v>179</v>
      </c>
      <c r="C10" s="852"/>
      <c r="D10" s="852"/>
      <c r="E10" s="852"/>
      <c r="F10" s="852"/>
      <c r="G10" s="852"/>
      <c r="H10" s="852"/>
      <c r="I10" s="852"/>
      <c r="J10" s="852"/>
      <c r="K10" s="852"/>
      <c r="L10" s="852"/>
      <c r="M10" s="1437"/>
      <c r="N10" s="1438"/>
      <c r="O10" s="1426"/>
      <c r="P10" s="1426"/>
      <c r="Q10" s="1426"/>
      <c r="R10" s="1426" t="s">
        <v>24</v>
      </c>
      <c r="S10" s="1426"/>
      <c r="T10" s="1426"/>
      <c r="U10" s="1426"/>
      <c r="V10" s="1426"/>
      <c r="W10" s="1426"/>
      <c r="X10" s="1426"/>
      <c r="Y10" s="1426"/>
      <c r="Z10" s="1426"/>
      <c r="AA10" s="1426"/>
      <c r="AB10" s="1426"/>
      <c r="AC10" s="1426"/>
      <c r="AD10" s="1426"/>
      <c r="AE10" s="1426"/>
      <c r="AF10" s="1426"/>
      <c r="AG10" s="1426"/>
      <c r="AH10" s="1426"/>
      <c r="AI10" s="1426"/>
      <c r="AJ10" s="1426"/>
      <c r="AK10" s="1426"/>
      <c r="AL10" s="1426"/>
      <c r="AM10" s="57"/>
      <c r="AN10" s="292"/>
    </row>
    <row r="11" spans="1:42" s="385" customFormat="1" ht="6.75" customHeight="1">
      <c r="A11" s="55"/>
      <c r="B11" s="852"/>
      <c r="C11" s="852"/>
      <c r="D11" s="852"/>
      <c r="E11" s="852"/>
      <c r="F11" s="852"/>
      <c r="G11" s="852"/>
      <c r="H11" s="852"/>
      <c r="I11" s="852"/>
      <c r="J11" s="852"/>
      <c r="K11" s="852"/>
      <c r="L11" s="852"/>
      <c r="M11" s="1437"/>
      <c r="N11" s="1438"/>
      <c r="O11" s="1427"/>
      <c r="P11" s="1427"/>
      <c r="Q11" s="1427"/>
      <c r="R11" s="1427"/>
      <c r="S11" s="1427"/>
      <c r="T11" s="1427"/>
      <c r="U11" s="1427"/>
      <c r="V11" s="1427"/>
      <c r="W11" s="1427"/>
      <c r="X11" s="1427"/>
      <c r="Y11" s="1427"/>
      <c r="Z11" s="1427"/>
      <c r="AA11" s="1427"/>
      <c r="AB11" s="1427"/>
      <c r="AC11" s="1427"/>
      <c r="AD11" s="1427"/>
      <c r="AE11" s="1427"/>
      <c r="AF11" s="1427"/>
      <c r="AG11" s="1427"/>
      <c r="AH11" s="1427"/>
      <c r="AI11" s="1427"/>
      <c r="AJ11" s="1427"/>
      <c r="AK11" s="1427"/>
      <c r="AL11" s="1427"/>
      <c r="AM11" s="57"/>
      <c r="AN11" s="292"/>
    </row>
    <row r="12" spans="1:42" s="385" customFormat="1" ht="6.75" customHeight="1">
      <c r="A12" s="55"/>
      <c r="B12" s="571"/>
      <c r="C12" s="571"/>
      <c r="D12" s="571"/>
      <c r="E12" s="571"/>
      <c r="F12" s="571"/>
      <c r="G12" s="571"/>
      <c r="H12" s="571"/>
      <c r="I12" s="571"/>
      <c r="J12" s="571"/>
      <c r="K12" s="571"/>
      <c r="L12" s="571"/>
      <c r="M12" s="626"/>
      <c r="N12" s="626"/>
      <c r="O12" s="626"/>
      <c r="P12" s="626"/>
      <c r="Q12" s="626"/>
      <c r="R12" s="626"/>
      <c r="S12" s="626"/>
      <c r="T12" s="626"/>
      <c r="U12" s="626"/>
      <c r="V12" s="626"/>
      <c r="W12" s="626"/>
      <c r="X12" s="57"/>
      <c r="Y12" s="626"/>
      <c r="Z12" s="626"/>
      <c r="AA12" s="57"/>
      <c r="AB12" s="57"/>
      <c r="AC12" s="57"/>
      <c r="AD12" s="57"/>
      <c r="AE12" s="57"/>
      <c r="AF12" s="57"/>
      <c r="AG12" s="57"/>
      <c r="AH12" s="57"/>
      <c r="AI12" s="57"/>
      <c r="AJ12" s="57"/>
      <c r="AK12" s="57"/>
      <c r="AL12" s="57"/>
      <c r="AM12" s="57"/>
      <c r="AN12" s="292"/>
    </row>
    <row r="13" spans="1:42" ht="12" customHeight="1">
      <c r="A13" s="135"/>
      <c r="B13" s="916" t="s">
        <v>59</v>
      </c>
      <c r="C13" s="1439" t="s">
        <v>321</v>
      </c>
      <c r="D13" s="1440"/>
      <c r="E13" s="1440"/>
      <c r="F13" s="1440"/>
      <c r="G13" s="1440"/>
      <c r="H13" s="1440"/>
      <c r="I13" s="1440"/>
      <c r="J13" s="1440"/>
      <c r="K13" s="1440"/>
      <c r="L13" s="1440"/>
      <c r="M13" s="1440"/>
      <c r="N13" s="1440"/>
      <c r="O13" s="1440"/>
      <c r="P13" s="1440"/>
      <c r="Q13" s="1440"/>
      <c r="R13" s="1440"/>
      <c r="S13" s="1440"/>
      <c r="T13" s="1440"/>
      <c r="U13" s="1441"/>
      <c r="V13" s="1439" t="s">
        <v>46</v>
      </c>
      <c r="W13" s="1440"/>
      <c r="X13" s="1440"/>
      <c r="Y13" s="1440"/>
      <c r="Z13" s="1440"/>
      <c r="AA13" s="1440"/>
      <c r="AB13" s="1440"/>
      <c r="AC13" s="1440"/>
      <c r="AD13" s="1440"/>
      <c r="AE13" s="1440"/>
      <c r="AF13" s="1440"/>
      <c r="AG13" s="1440"/>
      <c r="AH13" s="1440"/>
      <c r="AI13" s="1440"/>
      <c r="AJ13" s="1440"/>
      <c r="AK13" s="1440"/>
      <c r="AL13" s="1441"/>
      <c r="AM13" s="139"/>
      <c r="AN13" s="270"/>
      <c r="AO13" s="132"/>
      <c r="AP13" s="132"/>
    </row>
    <row r="14" spans="1:42" ht="6.75" customHeight="1">
      <c r="A14" s="135"/>
      <c r="B14" s="916"/>
      <c r="C14" s="1442"/>
      <c r="D14" s="1443"/>
      <c r="E14" s="1443"/>
      <c r="F14" s="1443"/>
      <c r="G14" s="1443"/>
      <c r="H14" s="1443"/>
      <c r="I14" s="1443"/>
      <c r="J14" s="1443"/>
      <c r="K14" s="1443"/>
      <c r="L14" s="1443"/>
      <c r="M14" s="1443"/>
      <c r="N14" s="1443"/>
      <c r="O14" s="1443"/>
      <c r="P14" s="1443"/>
      <c r="Q14" s="1443"/>
      <c r="R14" s="1443"/>
      <c r="S14" s="1443"/>
      <c r="T14" s="1443"/>
      <c r="U14" s="1444"/>
      <c r="V14" s="1442"/>
      <c r="W14" s="1443"/>
      <c r="X14" s="1443"/>
      <c r="Y14" s="1443"/>
      <c r="Z14" s="1443"/>
      <c r="AA14" s="1443"/>
      <c r="AB14" s="1443"/>
      <c r="AC14" s="1443"/>
      <c r="AD14" s="1443"/>
      <c r="AE14" s="1443"/>
      <c r="AF14" s="1443"/>
      <c r="AG14" s="1443"/>
      <c r="AH14" s="1443"/>
      <c r="AI14" s="1443"/>
      <c r="AJ14" s="1443"/>
      <c r="AK14" s="1443"/>
      <c r="AL14" s="1444"/>
      <c r="AM14" s="139"/>
      <c r="AN14" s="270"/>
      <c r="AO14" s="132"/>
      <c r="AP14" s="132"/>
    </row>
    <row r="15" spans="1:42" ht="12" customHeight="1">
      <c r="A15" s="135"/>
      <c r="B15" s="916"/>
      <c r="C15" s="1445"/>
      <c r="D15" s="1446"/>
      <c r="E15" s="1446"/>
      <c r="F15" s="1446"/>
      <c r="G15" s="1446"/>
      <c r="H15" s="1446"/>
      <c r="I15" s="1446"/>
      <c r="J15" s="1446"/>
      <c r="K15" s="1446"/>
      <c r="L15" s="1446"/>
      <c r="M15" s="1446"/>
      <c r="N15" s="1446"/>
      <c r="O15" s="1446"/>
      <c r="P15" s="1446"/>
      <c r="Q15" s="1446"/>
      <c r="R15" s="1446"/>
      <c r="S15" s="1446"/>
      <c r="T15" s="1446"/>
      <c r="U15" s="1447"/>
      <c r="V15" s="1445"/>
      <c r="W15" s="1446"/>
      <c r="X15" s="1446"/>
      <c r="Y15" s="1446"/>
      <c r="Z15" s="1446"/>
      <c r="AA15" s="1446"/>
      <c r="AB15" s="1446"/>
      <c r="AC15" s="1446"/>
      <c r="AD15" s="1446"/>
      <c r="AE15" s="1446"/>
      <c r="AF15" s="1446"/>
      <c r="AG15" s="1446"/>
      <c r="AH15" s="1446"/>
      <c r="AI15" s="1446"/>
      <c r="AJ15" s="1446"/>
      <c r="AK15" s="1446"/>
      <c r="AL15" s="1447"/>
      <c r="AM15" s="139"/>
      <c r="AN15" s="270"/>
      <c r="AO15" s="132"/>
      <c r="AP15" s="132"/>
    </row>
    <row r="16" spans="1:42" ht="4.5" customHeight="1">
      <c r="A16" s="135"/>
      <c r="B16" s="573"/>
      <c r="C16" s="573"/>
      <c r="D16" s="573"/>
      <c r="E16" s="573"/>
      <c r="F16" s="573"/>
      <c r="G16" s="573"/>
      <c r="H16" s="573"/>
      <c r="I16" s="573"/>
      <c r="J16" s="573"/>
      <c r="K16" s="573"/>
      <c r="L16" s="573"/>
      <c r="M16" s="201"/>
      <c r="N16" s="201"/>
      <c r="O16" s="201"/>
      <c r="P16" s="201"/>
      <c r="Q16" s="201"/>
      <c r="R16" s="201"/>
      <c r="S16" s="201"/>
      <c r="T16" s="201"/>
      <c r="U16" s="201"/>
      <c r="V16" s="201"/>
      <c r="W16" s="201"/>
      <c r="X16" s="139"/>
      <c r="Y16" s="201"/>
      <c r="Z16" s="201"/>
      <c r="AA16" s="139"/>
      <c r="AB16" s="139"/>
      <c r="AC16" s="139"/>
      <c r="AD16" s="139"/>
      <c r="AE16" s="139"/>
      <c r="AF16" s="139"/>
      <c r="AG16" s="139"/>
      <c r="AH16" s="139"/>
      <c r="AI16" s="139"/>
      <c r="AJ16" s="139"/>
      <c r="AK16" s="139"/>
      <c r="AL16" s="139"/>
      <c r="AM16" s="139"/>
      <c r="AN16" s="270"/>
      <c r="AO16" s="132"/>
      <c r="AP16" s="132"/>
    </row>
    <row r="17" spans="1:42" s="140" customFormat="1" ht="4.5" customHeight="1">
      <c r="A17" s="50"/>
      <c r="B17" s="141"/>
      <c r="C17" s="142"/>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c r="AL17" s="427"/>
      <c r="AM17" s="528"/>
      <c r="AP17" s="143"/>
    </row>
    <row r="18" spans="1:42" s="140" customFormat="1" ht="28.5" customHeight="1">
      <c r="A18" s="50"/>
      <c r="B18" s="624" t="s">
        <v>18</v>
      </c>
      <c r="C18" s="1393" t="s">
        <v>180</v>
      </c>
      <c r="D18" s="1393"/>
      <c r="E18" s="1393"/>
      <c r="F18" s="1393"/>
      <c r="G18" s="1393"/>
      <c r="H18" s="1393"/>
      <c r="I18" s="1393"/>
      <c r="J18" s="1393"/>
      <c r="K18" s="1393"/>
      <c r="L18" s="1393"/>
      <c r="M18" s="1393"/>
      <c r="N18" s="1393"/>
      <c r="O18" s="1393"/>
      <c r="P18" s="1393"/>
      <c r="Q18" s="1393"/>
      <c r="R18" s="1393"/>
      <c r="S18" s="1393"/>
      <c r="T18" s="1393"/>
      <c r="U18" s="1393"/>
      <c r="V18" s="1393"/>
      <c r="W18" s="1393"/>
      <c r="X18" s="1393"/>
      <c r="Y18" s="1393"/>
      <c r="Z18" s="1393"/>
      <c r="AA18" s="1393"/>
      <c r="AB18" s="626"/>
      <c r="AC18" s="1390"/>
      <c r="AD18" s="1391"/>
      <c r="AE18" s="1391"/>
      <c r="AF18" s="1391"/>
      <c r="AG18" s="1391"/>
      <c r="AH18" s="1391"/>
      <c r="AI18" s="1391"/>
      <c r="AJ18" s="1391"/>
      <c r="AK18" s="1391"/>
      <c r="AL18" s="1392"/>
      <c r="AM18" s="302"/>
      <c r="AP18" s="143"/>
    </row>
    <row r="19" spans="1:42" s="140" customFormat="1" ht="5.25" customHeight="1">
      <c r="A19" s="50"/>
      <c r="B19" s="386"/>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624"/>
      <c r="AG19" s="624"/>
      <c r="AH19" s="624"/>
      <c r="AI19" s="624"/>
      <c r="AJ19" s="624"/>
      <c r="AK19" s="624"/>
      <c r="AL19" s="624"/>
      <c r="AM19" s="302"/>
      <c r="AP19" s="143"/>
    </row>
    <row r="20" spans="1:42" s="140" customFormat="1" ht="6.75" customHeight="1">
      <c r="A20" s="50"/>
      <c r="B20" s="386"/>
      <c r="C20" s="314"/>
      <c r="D20" s="624"/>
      <c r="E20" s="624"/>
      <c r="F20" s="624"/>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4"/>
      <c r="AM20" s="302"/>
      <c r="AP20" s="143"/>
    </row>
    <row r="21" spans="1:42" s="140" customFormat="1" ht="21" customHeight="1">
      <c r="A21" s="50"/>
      <c r="B21" s="624" t="s">
        <v>20</v>
      </c>
      <c r="C21" s="1393" t="s">
        <v>182</v>
      </c>
      <c r="D21" s="1393"/>
      <c r="E21" s="1393"/>
      <c r="F21" s="1393"/>
      <c r="G21" s="1393"/>
      <c r="H21" s="1393"/>
      <c r="I21" s="1393"/>
      <c r="J21" s="1393"/>
      <c r="K21" s="1393"/>
      <c r="L21" s="1393"/>
      <c r="M21" s="1393"/>
      <c r="N21" s="1393"/>
      <c r="O21" s="1393"/>
      <c r="P21" s="1393"/>
      <c r="Q21" s="1393"/>
      <c r="R21" s="1393"/>
      <c r="S21" s="1393"/>
      <c r="T21" s="1393"/>
      <c r="U21" s="1393"/>
      <c r="V21" s="1393"/>
      <c r="W21" s="1393"/>
      <c r="X21" s="1393"/>
      <c r="Y21" s="1393"/>
      <c r="Z21" s="1393"/>
      <c r="AA21" s="1393"/>
      <c r="AB21" s="1393"/>
      <c r="AC21" s="1393"/>
      <c r="AD21" s="1393"/>
      <c r="AE21" s="1393"/>
      <c r="AF21" s="624"/>
      <c r="AG21" s="1420" t="s">
        <v>9</v>
      </c>
      <c r="AH21" s="849"/>
      <c r="AI21" s="849"/>
      <c r="AJ21" s="849"/>
      <c r="AK21" s="849"/>
      <c r="AL21" s="850"/>
      <c r="AM21" s="302"/>
      <c r="AP21" s="143"/>
    </row>
    <row r="22" spans="1:42" s="138" customFormat="1" ht="4.5" customHeight="1">
      <c r="A22" s="50"/>
      <c r="B22" s="578"/>
      <c r="C22" s="1393"/>
      <c r="D22" s="1393"/>
      <c r="E22" s="1393"/>
      <c r="F22" s="1393"/>
      <c r="G22" s="1393"/>
      <c r="H22" s="1393"/>
      <c r="I22" s="1393"/>
      <c r="J22" s="1393"/>
      <c r="K22" s="1393"/>
      <c r="L22" s="1393"/>
      <c r="M22" s="1393"/>
      <c r="N22" s="1393"/>
      <c r="O22" s="1393"/>
      <c r="P22" s="1393"/>
      <c r="Q22" s="1393"/>
      <c r="R22" s="1393"/>
      <c r="S22" s="1393"/>
      <c r="T22" s="1393"/>
      <c r="U22" s="1393"/>
      <c r="V22" s="1393"/>
      <c r="W22" s="1393"/>
      <c r="X22" s="1393"/>
      <c r="Y22" s="1393"/>
      <c r="Z22" s="1393"/>
      <c r="AA22" s="1393"/>
      <c r="AB22" s="1393"/>
      <c r="AC22" s="1393"/>
      <c r="AD22" s="1393"/>
      <c r="AE22" s="1393"/>
      <c r="AF22" s="388"/>
      <c r="AG22" s="388"/>
      <c r="AH22" s="388"/>
      <c r="AI22" s="388"/>
      <c r="AJ22" s="388"/>
      <c r="AK22" s="388"/>
      <c r="AL22" s="388"/>
      <c r="AM22" s="52"/>
      <c r="AN22" s="50"/>
    </row>
    <row r="23" spans="1:42" s="131" customFormat="1" ht="3.75" customHeight="1">
      <c r="A23" s="68"/>
      <c r="B23" s="52"/>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52"/>
      <c r="AM23" s="52"/>
      <c r="AN23" s="68"/>
    </row>
    <row r="24" spans="1:42" s="131" customFormat="1" ht="39.75" customHeight="1">
      <c r="A24" s="68"/>
      <c r="B24" s="295" t="s">
        <v>70</v>
      </c>
      <c r="C24" s="852" t="s">
        <v>456</v>
      </c>
      <c r="D24" s="852"/>
      <c r="E24" s="852"/>
      <c r="F24" s="852"/>
      <c r="G24" s="852"/>
      <c r="H24" s="852"/>
      <c r="I24" s="852"/>
      <c r="J24" s="852"/>
      <c r="K24" s="852"/>
      <c r="L24" s="852"/>
      <c r="M24" s="852"/>
      <c r="N24" s="852"/>
      <c r="O24" s="852"/>
      <c r="P24" s="852"/>
      <c r="Q24" s="852"/>
      <c r="R24" s="852"/>
      <c r="S24" s="852"/>
      <c r="T24" s="852"/>
      <c r="U24" s="852"/>
      <c r="V24" s="852"/>
      <c r="W24" s="852"/>
      <c r="X24" s="852"/>
      <c r="Y24" s="852"/>
      <c r="Z24" s="852"/>
      <c r="AA24" s="852"/>
      <c r="AB24" s="852"/>
      <c r="AC24" s="852"/>
      <c r="AD24" s="852"/>
      <c r="AE24" s="852"/>
      <c r="AF24" s="852"/>
      <c r="AG24" s="852"/>
      <c r="AH24" s="852"/>
      <c r="AI24" s="852"/>
      <c r="AJ24" s="852"/>
      <c r="AK24" s="852"/>
      <c r="AL24" s="852"/>
      <c r="AM24" s="52"/>
      <c r="AN24" s="68"/>
    </row>
    <row r="25" spans="1:42" s="131" customFormat="1" ht="5.25" customHeight="1">
      <c r="A25" s="68"/>
      <c r="B25" s="293"/>
      <c r="C25" s="578"/>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2"/>
      <c r="AN25" s="68"/>
    </row>
    <row r="26" spans="1:42" s="131" customFormat="1" ht="30.75" customHeight="1">
      <c r="A26" s="68"/>
      <c r="B26" s="624" t="s">
        <v>183</v>
      </c>
      <c r="C26" s="1379" t="s">
        <v>418</v>
      </c>
      <c r="D26" s="1379"/>
      <c r="E26" s="1379"/>
      <c r="F26" s="1379"/>
      <c r="G26" s="1379"/>
      <c r="H26" s="1379"/>
      <c r="I26" s="1379"/>
      <c r="J26" s="1379"/>
      <c r="K26" s="1379"/>
      <c r="L26" s="1379"/>
      <c r="M26" s="1379"/>
      <c r="N26" s="1379"/>
      <c r="O26" s="1379"/>
      <c r="P26" s="1379"/>
      <c r="Q26" s="1379"/>
      <c r="R26" s="1379"/>
      <c r="S26" s="1379"/>
      <c r="T26" s="1379"/>
      <c r="U26" s="1379"/>
      <c r="V26" s="1379"/>
      <c r="W26" s="1379"/>
      <c r="X26" s="1379"/>
      <c r="Y26" s="1379"/>
      <c r="Z26" s="1379"/>
      <c r="AA26" s="1379"/>
      <c r="AB26" s="1379"/>
      <c r="AC26" s="1379"/>
      <c r="AD26" s="1379"/>
      <c r="AE26" s="1379"/>
      <c r="AF26" s="1379"/>
      <c r="AG26" s="1379"/>
      <c r="AH26" s="1379"/>
      <c r="AI26" s="1379"/>
      <c r="AJ26" s="1379"/>
      <c r="AK26" s="1379"/>
      <c r="AL26" s="1379"/>
      <c r="AM26" s="52"/>
      <c r="AN26" s="68"/>
      <c r="AO26" s="138"/>
    </row>
    <row r="27" spans="1:42" s="131" customFormat="1" ht="2.25" hidden="1" customHeight="1">
      <c r="A27" s="68"/>
      <c r="B27" s="68"/>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68"/>
      <c r="AM27" s="68"/>
      <c r="AN27" s="68"/>
    </row>
    <row r="28" spans="1:42" s="131" customFormat="1" ht="8.25" customHeight="1">
      <c r="A28" s="68"/>
      <c r="B28" s="1407" t="s">
        <v>110</v>
      </c>
      <c r="C28" s="1408"/>
      <c r="D28" s="1408"/>
      <c r="E28" s="1408"/>
      <c r="F28" s="1408"/>
      <c r="G28" s="1408"/>
      <c r="H28" s="1408"/>
      <c r="I28" s="1408"/>
      <c r="J28" s="1408"/>
      <c r="K28" s="1408"/>
      <c r="L28" s="1408"/>
      <c r="M28" s="1408"/>
      <c r="N28" s="1408"/>
      <c r="O28" s="1408"/>
      <c r="P28" s="1408"/>
      <c r="Q28" s="1408"/>
      <c r="R28" s="1408"/>
      <c r="S28" s="1408"/>
      <c r="T28" s="1409"/>
      <c r="U28" s="1398" t="s">
        <v>184</v>
      </c>
      <c r="V28" s="1399"/>
      <c r="W28" s="1399"/>
      <c r="X28" s="1399"/>
      <c r="Y28" s="1399"/>
      <c r="Z28" s="1400"/>
      <c r="AA28" s="1398" t="s">
        <v>185</v>
      </c>
      <c r="AB28" s="1399"/>
      <c r="AC28" s="1399"/>
      <c r="AD28" s="1399"/>
      <c r="AE28" s="1399"/>
      <c r="AF28" s="1400"/>
      <c r="AG28" s="1398" t="s">
        <v>186</v>
      </c>
      <c r="AH28" s="1399"/>
      <c r="AI28" s="1399"/>
      <c r="AJ28" s="1399"/>
      <c r="AK28" s="1399"/>
      <c r="AL28" s="1400"/>
      <c r="AM28" s="68"/>
      <c r="AN28" s="68"/>
    </row>
    <row r="29" spans="1:42" s="131" customFormat="1" ht="9" customHeight="1">
      <c r="A29" s="68"/>
      <c r="B29" s="1410"/>
      <c r="C29" s="1411"/>
      <c r="D29" s="1411"/>
      <c r="E29" s="1411"/>
      <c r="F29" s="1411"/>
      <c r="G29" s="1411"/>
      <c r="H29" s="1411"/>
      <c r="I29" s="1411"/>
      <c r="J29" s="1411"/>
      <c r="K29" s="1411"/>
      <c r="L29" s="1411"/>
      <c r="M29" s="1411"/>
      <c r="N29" s="1411"/>
      <c r="O29" s="1411"/>
      <c r="P29" s="1411"/>
      <c r="Q29" s="1411"/>
      <c r="R29" s="1411"/>
      <c r="S29" s="1411"/>
      <c r="T29" s="1412"/>
      <c r="U29" s="1401"/>
      <c r="V29" s="1402"/>
      <c r="W29" s="1402"/>
      <c r="X29" s="1402"/>
      <c r="Y29" s="1402"/>
      <c r="Z29" s="1403"/>
      <c r="AA29" s="1401"/>
      <c r="AB29" s="1402"/>
      <c r="AC29" s="1402"/>
      <c r="AD29" s="1402"/>
      <c r="AE29" s="1402"/>
      <c r="AF29" s="1403"/>
      <c r="AG29" s="1401"/>
      <c r="AH29" s="1402"/>
      <c r="AI29" s="1402"/>
      <c r="AJ29" s="1402"/>
      <c r="AK29" s="1402"/>
      <c r="AL29" s="1403"/>
      <c r="AM29" s="68"/>
      <c r="AN29" s="68"/>
    </row>
    <row r="30" spans="1:42" s="131" customFormat="1">
      <c r="A30" s="68"/>
      <c r="B30" s="1413"/>
      <c r="C30" s="1414"/>
      <c r="D30" s="1414"/>
      <c r="E30" s="1414"/>
      <c r="F30" s="1414"/>
      <c r="G30" s="1414"/>
      <c r="H30" s="1414"/>
      <c r="I30" s="1414"/>
      <c r="J30" s="1414"/>
      <c r="K30" s="1414"/>
      <c r="L30" s="1414"/>
      <c r="M30" s="1414"/>
      <c r="N30" s="1414"/>
      <c r="O30" s="1414"/>
      <c r="P30" s="1414"/>
      <c r="Q30" s="1414"/>
      <c r="R30" s="1414"/>
      <c r="S30" s="1414"/>
      <c r="T30" s="1415"/>
      <c r="U30" s="1404"/>
      <c r="V30" s="1405"/>
      <c r="W30" s="1405"/>
      <c r="X30" s="1405"/>
      <c r="Y30" s="1405"/>
      <c r="Z30" s="1406"/>
      <c r="AA30" s="1404"/>
      <c r="AB30" s="1405"/>
      <c r="AC30" s="1405"/>
      <c r="AD30" s="1405"/>
      <c r="AE30" s="1405"/>
      <c r="AF30" s="1406"/>
      <c r="AG30" s="1404"/>
      <c r="AH30" s="1405"/>
      <c r="AI30" s="1405"/>
      <c r="AJ30" s="1405"/>
      <c r="AK30" s="1405"/>
      <c r="AL30" s="1406"/>
      <c r="AM30" s="68"/>
      <c r="AN30" s="68"/>
    </row>
    <row r="31" spans="1:42" s="131" customFormat="1" ht="20.25" customHeight="1">
      <c r="A31" s="68"/>
      <c r="B31" s="144" t="s">
        <v>187</v>
      </c>
      <c r="C31" s="1387"/>
      <c r="D31" s="1388"/>
      <c r="E31" s="1388"/>
      <c r="F31" s="1388"/>
      <c r="G31" s="1388"/>
      <c r="H31" s="1388"/>
      <c r="I31" s="1388"/>
      <c r="J31" s="1388"/>
      <c r="K31" s="1388"/>
      <c r="L31" s="1388"/>
      <c r="M31" s="1388"/>
      <c r="N31" s="1388"/>
      <c r="O31" s="1388"/>
      <c r="P31" s="1388"/>
      <c r="Q31" s="1388"/>
      <c r="R31" s="1388"/>
      <c r="S31" s="1388"/>
      <c r="T31" s="1389"/>
      <c r="U31" s="1383"/>
      <c r="V31" s="1384"/>
      <c r="W31" s="1384"/>
      <c r="X31" s="1384"/>
      <c r="Y31" s="1384"/>
      <c r="Z31" s="1385"/>
      <c r="AA31" s="1383"/>
      <c r="AB31" s="1384"/>
      <c r="AC31" s="1384"/>
      <c r="AD31" s="1384"/>
      <c r="AE31" s="1384"/>
      <c r="AF31" s="1385"/>
      <c r="AG31" s="1383"/>
      <c r="AH31" s="1384"/>
      <c r="AI31" s="1384"/>
      <c r="AJ31" s="1384"/>
      <c r="AK31" s="1384"/>
      <c r="AL31" s="1385"/>
      <c r="AM31" s="68"/>
      <c r="AN31" s="68"/>
    </row>
    <row r="32" spans="1:42" s="131" customFormat="1" ht="20.25" customHeight="1">
      <c r="A32" s="68"/>
      <c r="B32" s="144" t="s">
        <v>188</v>
      </c>
      <c r="C32" s="1387"/>
      <c r="D32" s="1388"/>
      <c r="E32" s="1388"/>
      <c r="F32" s="1388"/>
      <c r="G32" s="1388"/>
      <c r="H32" s="1388"/>
      <c r="I32" s="1388"/>
      <c r="J32" s="1388"/>
      <c r="K32" s="1388"/>
      <c r="L32" s="1388"/>
      <c r="M32" s="1388"/>
      <c r="N32" s="1388"/>
      <c r="O32" s="1388"/>
      <c r="P32" s="1388"/>
      <c r="Q32" s="1388"/>
      <c r="R32" s="1388"/>
      <c r="S32" s="1388"/>
      <c r="T32" s="1389"/>
      <c r="U32" s="1383"/>
      <c r="V32" s="1384"/>
      <c r="W32" s="1384"/>
      <c r="X32" s="1384"/>
      <c r="Y32" s="1384"/>
      <c r="Z32" s="1385"/>
      <c r="AA32" s="1383"/>
      <c r="AB32" s="1384"/>
      <c r="AC32" s="1384"/>
      <c r="AD32" s="1384"/>
      <c r="AE32" s="1384"/>
      <c r="AF32" s="1385"/>
      <c r="AG32" s="1383"/>
      <c r="AH32" s="1384"/>
      <c r="AI32" s="1384"/>
      <c r="AJ32" s="1384"/>
      <c r="AK32" s="1384"/>
      <c r="AL32" s="1385"/>
      <c r="AM32" s="68"/>
      <c r="AN32" s="68"/>
    </row>
    <row r="33" spans="1:42" s="131" customFormat="1" ht="20.25" customHeight="1">
      <c r="A33" s="68"/>
      <c r="B33" s="68"/>
      <c r="C33" s="1395" t="s">
        <v>293</v>
      </c>
      <c r="D33" s="1395"/>
      <c r="E33" s="1395"/>
      <c r="F33" s="1395"/>
      <c r="G33" s="1395"/>
      <c r="H33" s="1395"/>
      <c r="I33" s="1395"/>
      <c r="J33" s="1395"/>
      <c r="K33" s="1395"/>
      <c r="L33" s="1395"/>
      <c r="M33" s="1395"/>
      <c r="N33" s="1395"/>
      <c r="O33" s="1395"/>
      <c r="P33" s="1395"/>
      <c r="Q33" s="1395"/>
      <c r="R33" s="1395"/>
      <c r="S33" s="1395"/>
      <c r="T33" s="1396"/>
      <c r="U33" s="1383"/>
      <c r="V33" s="1384"/>
      <c r="W33" s="1384"/>
      <c r="X33" s="1384"/>
      <c r="Y33" s="1384"/>
      <c r="Z33" s="1385"/>
      <c r="AA33" s="1383"/>
      <c r="AB33" s="1384"/>
      <c r="AC33" s="1384"/>
      <c r="AD33" s="1384"/>
      <c r="AE33" s="1384"/>
      <c r="AF33" s="1385"/>
      <c r="AG33" s="1383"/>
      <c r="AH33" s="1384"/>
      <c r="AI33" s="1384"/>
      <c r="AJ33" s="1384"/>
      <c r="AK33" s="1384"/>
      <c r="AL33" s="1385"/>
      <c r="AM33" s="68"/>
      <c r="AN33" s="68"/>
    </row>
    <row r="34" spans="1:42" s="131" customFormat="1" ht="11.25" customHeight="1">
      <c r="A34" s="68"/>
      <c r="B34" s="68"/>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386"/>
      <c r="AE34" s="1386"/>
      <c r="AF34" s="1386"/>
      <c r="AG34" s="1386"/>
      <c r="AH34" s="1386"/>
      <c r="AI34" s="1386"/>
      <c r="AJ34" s="1386"/>
      <c r="AK34" s="1386"/>
      <c r="AL34" s="146"/>
      <c r="AM34" s="68"/>
      <c r="AN34" s="68"/>
    </row>
    <row r="35" spans="1:42" s="140" customFormat="1" ht="20.25" customHeight="1">
      <c r="A35" s="50"/>
      <c r="B35" s="1416" t="s">
        <v>189</v>
      </c>
      <c r="C35" s="1379" t="s">
        <v>437</v>
      </c>
      <c r="D35" s="1379"/>
      <c r="E35" s="1379"/>
      <c r="F35" s="1379"/>
      <c r="G35" s="1379"/>
      <c r="H35" s="1379"/>
      <c r="I35" s="1379"/>
      <c r="J35" s="1379"/>
      <c r="K35" s="1379"/>
      <c r="L35" s="1379"/>
      <c r="M35" s="1379"/>
      <c r="N35" s="1379"/>
      <c r="O35" s="1379"/>
      <c r="P35" s="1379"/>
      <c r="Q35" s="1379"/>
      <c r="R35" s="1379"/>
      <c r="S35" s="1379"/>
      <c r="T35" s="1379"/>
      <c r="U35" s="1379"/>
      <c r="V35" s="1379"/>
      <c r="W35" s="1379"/>
      <c r="X35" s="1379"/>
      <c r="Y35" s="1379"/>
      <c r="Z35" s="1379"/>
      <c r="AA35" s="1379"/>
      <c r="AB35" s="1379"/>
      <c r="AC35" s="1379"/>
      <c r="AD35" s="1379"/>
      <c r="AE35" s="1379"/>
      <c r="AF35" s="387"/>
      <c r="AG35" s="1428"/>
      <c r="AH35" s="1429"/>
      <c r="AI35" s="1429"/>
      <c r="AJ35" s="1429"/>
      <c r="AK35" s="1429"/>
      <c r="AL35" s="1430"/>
      <c r="AM35" s="528"/>
      <c r="AP35" s="143"/>
    </row>
    <row r="36" spans="1:42" s="140" customFormat="1" ht="31.5" customHeight="1">
      <c r="A36" s="50"/>
      <c r="B36" s="1416"/>
      <c r="C36" s="1379"/>
      <c r="D36" s="1379"/>
      <c r="E36" s="1379"/>
      <c r="F36" s="1379"/>
      <c r="G36" s="1379"/>
      <c r="H36" s="1379"/>
      <c r="I36" s="1379"/>
      <c r="J36" s="1379"/>
      <c r="K36" s="1379"/>
      <c r="L36" s="1379"/>
      <c r="M36" s="1379"/>
      <c r="N36" s="1379"/>
      <c r="O36" s="1379"/>
      <c r="P36" s="1379"/>
      <c r="Q36" s="1379"/>
      <c r="R36" s="1379"/>
      <c r="S36" s="1379"/>
      <c r="T36" s="1379"/>
      <c r="U36" s="1379"/>
      <c r="V36" s="1379"/>
      <c r="W36" s="1379"/>
      <c r="X36" s="1379"/>
      <c r="Y36" s="1379"/>
      <c r="Z36" s="1379"/>
      <c r="AA36" s="1379"/>
      <c r="AB36" s="1379"/>
      <c r="AC36" s="1379"/>
      <c r="AD36" s="1379"/>
      <c r="AE36" s="1379"/>
      <c r="AF36" s="388"/>
      <c r="AG36" s="388"/>
      <c r="AH36" s="388"/>
      <c r="AI36" s="388"/>
      <c r="AJ36" s="388"/>
      <c r="AK36" s="388"/>
      <c r="AL36" s="388"/>
      <c r="AM36" s="528"/>
      <c r="AP36" s="143"/>
    </row>
    <row r="37" spans="1:42" s="140" customFormat="1" ht="5.25" customHeight="1">
      <c r="A37" s="50"/>
      <c r="B37" s="386"/>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388"/>
      <c r="AG37" s="390"/>
      <c r="AH37" s="577"/>
      <c r="AI37" s="577"/>
      <c r="AJ37" s="577"/>
      <c r="AK37" s="577"/>
      <c r="AL37" s="577"/>
      <c r="AM37" s="528"/>
      <c r="AP37" s="143"/>
    </row>
    <row r="38" spans="1:42" s="140" customFormat="1" ht="21" customHeight="1">
      <c r="A38" s="50"/>
      <c r="B38" s="1416" t="s">
        <v>190</v>
      </c>
      <c r="C38" s="1379" t="s">
        <v>191</v>
      </c>
      <c r="D38" s="1379"/>
      <c r="E38" s="1379"/>
      <c r="F38" s="1379"/>
      <c r="G38" s="1379"/>
      <c r="H38" s="1379"/>
      <c r="I38" s="1379"/>
      <c r="J38" s="1379"/>
      <c r="K38" s="1379"/>
      <c r="L38" s="1379"/>
      <c r="M38" s="1379"/>
      <c r="N38" s="1379"/>
      <c r="O38" s="1379"/>
      <c r="P38" s="1379"/>
      <c r="Q38" s="1379"/>
      <c r="R38" s="1379"/>
      <c r="S38" s="1379"/>
      <c r="T38" s="1379"/>
      <c r="U38" s="1379"/>
      <c r="V38" s="1379"/>
      <c r="W38" s="1379"/>
      <c r="X38" s="1379"/>
      <c r="Y38" s="1379"/>
      <c r="Z38" s="1379"/>
      <c r="AA38" s="1379"/>
      <c r="AB38" s="1379"/>
      <c r="AC38" s="1379"/>
      <c r="AD38" s="1379"/>
      <c r="AE38" s="1379"/>
      <c r="AF38" s="388"/>
      <c r="AG38" s="1380"/>
      <c r="AH38" s="1381"/>
      <c r="AI38" s="1381"/>
      <c r="AJ38" s="1381"/>
      <c r="AK38" s="1381"/>
      <c r="AL38" s="1382"/>
      <c r="AM38" s="528"/>
      <c r="AP38" s="143"/>
    </row>
    <row r="39" spans="1:42" s="140" customFormat="1" ht="5.25" customHeight="1">
      <c r="A39" s="50"/>
      <c r="B39" s="1416"/>
      <c r="C39" s="1379"/>
      <c r="D39" s="1379"/>
      <c r="E39" s="1379"/>
      <c r="F39" s="1379"/>
      <c r="G39" s="1379"/>
      <c r="H39" s="1379"/>
      <c r="I39" s="1379"/>
      <c r="J39" s="1379"/>
      <c r="K39" s="1379"/>
      <c r="L39" s="1379"/>
      <c r="M39" s="1379"/>
      <c r="N39" s="1379"/>
      <c r="O39" s="1379"/>
      <c r="P39" s="1379"/>
      <c r="Q39" s="1379"/>
      <c r="R39" s="1379"/>
      <c r="S39" s="1379"/>
      <c r="T39" s="1379"/>
      <c r="U39" s="1379"/>
      <c r="V39" s="1379"/>
      <c r="W39" s="1379"/>
      <c r="X39" s="1379"/>
      <c r="Y39" s="1379"/>
      <c r="Z39" s="1379"/>
      <c r="AA39" s="1379"/>
      <c r="AB39" s="1379"/>
      <c r="AC39" s="1379"/>
      <c r="AD39" s="1379"/>
      <c r="AE39" s="1379"/>
      <c r="AF39" s="388"/>
      <c r="AG39" s="388"/>
      <c r="AH39" s="388"/>
      <c r="AI39" s="388"/>
      <c r="AJ39" s="388"/>
      <c r="AK39" s="388"/>
      <c r="AL39" s="388"/>
      <c r="AM39" s="528"/>
      <c r="AP39" s="143"/>
    </row>
    <row r="40" spans="1:42" s="140" customFormat="1" ht="5.25" customHeight="1">
      <c r="A40" s="50"/>
      <c r="B40" s="386"/>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388"/>
      <c r="AG40" s="388"/>
      <c r="AH40" s="388"/>
      <c r="AI40" s="388"/>
      <c r="AJ40" s="388"/>
      <c r="AK40" s="388"/>
      <c r="AL40" s="388"/>
      <c r="AM40" s="528"/>
      <c r="AP40" s="143"/>
    </row>
    <row r="41" spans="1:42" s="140" customFormat="1" ht="21" customHeight="1">
      <c r="A41" s="50"/>
      <c r="B41" s="386" t="s">
        <v>192</v>
      </c>
      <c r="C41" s="1397" t="s">
        <v>314</v>
      </c>
      <c r="D41" s="1397"/>
      <c r="E41" s="1397"/>
      <c r="F41" s="1397"/>
      <c r="G41" s="1397"/>
      <c r="H41" s="1397"/>
      <c r="I41" s="1397"/>
      <c r="J41" s="1397"/>
      <c r="K41" s="1397"/>
      <c r="L41" s="1397"/>
      <c r="M41" s="1397"/>
      <c r="N41" s="1397"/>
      <c r="O41" s="1397"/>
      <c r="P41" s="1397"/>
      <c r="Q41" s="1397"/>
      <c r="R41" s="1397"/>
      <c r="S41" s="1397"/>
      <c r="T41" s="1397"/>
      <c r="U41" s="1397"/>
      <c r="V41" s="1397"/>
      <c r="W41" s="1397"/>
      <c r="X41" s="1397"/>
      <c r="Y41" s="1397"/>
      <c r="Z41" s="1397"/>
      <c r="AA41" s="1397"/>
      <c r="AB41" s="1397"/>
      <c r="AC41" s="1397"/>
      <c r="AD41" s="1397"/>
      <c r="AE41" s="1397"/>
      <c r="AF41" s="388"/>
      <c r="AG41" s="1380"/>
      <c r="AH41" s="1381"/>
      <c r="AI41" s="1381"/>
      <c r="AJ41" s="1381"/>
      <c r="AK41" s="1381"/>
      <c r="AL41" s="1382"/>
      <c r="AM41" s="528"/>
      <c r="AP41" s="143"/>
    </row>
    <row r="42" spans="1:42" s="140" customFormat="1" ht="10.5" customHeight="1">
      <c r="A42" s="50"/>
      <c r="B42" s="386"/>
      <c r="C42" s="1397"/>
      <c r="D42" s="1397"/>
      <c r="E42" s="1397"/>
      <c r="F42" s="1397"/>
      <c r="G42" s="1397"/>
      <c r="H42" s="1397"/>
      <c r="I42" s="1397"/>
      <c r="J42" s="1397"/>
      <c r="K42" s="1397"/>
      <c r="L42" s="1397"/>
      <c r="M42" s="1397"/>
      <c r="N42" s="1397"/>
      <c r="O42" s="1397"/>
      <c r="P42" s="1397"/>
      <c r="Q42" s="1397"/>
      <c r="R42" s="1397"/>
      <c r="S42" s="1397"/>
      <c r="T42" s="1397"/>
      <c r="U42" s="1397"/>
      <c r="V42" s="1397"/>
      <c r="W42" s="1397"/>
      <c r="X42" s="1397"/>
      <c r="Y42" s="1397"/>
      <c r="Z42" s="1397"/>
      <c r="AA42" s="1397"/>
      <c r="AB42" s="1397"/>
      <c r="AC42" s="1397"/>
      <c r="AD42" s="1397"/>
      <c r="AE42" s="1397"/>
      <c r="AF42" s="388"/>
      <c r="AG42" s="388"/>
      <c r="AH42" s="388"/>
      <c r="AI42" s="388"/>
      <c r="AJ42" s="388"/>
      <c r="AK42" s="388"/>
      <c r="AL42" s="388"/>
      <c r="AM42" s="528"/>
      <c r="AP42" s="143"/>
    </row>
    <row r="43" spans="1:42" s="140" customFormat="1" ht="6.75" customHeight="1">
      <c r="A43" s="50"/>
      <c r="B43" s="386"/>
      <c r="C43" s="314"/>
      <c r="D43" s="314"/>
      <c r="E43" s="314"/>
      <c r="F43" s="314"/>
      <c r="G43" s="314"/>
      <c r="H43" s="314"/>
      <c r="I43" s="314"/>
      <c r="J43" s="314"/>
      <c r="K43" s="314"/>
      <c r="L43" s="314"/>
      <c r="M43" s="391"/>
      <c r="N43" s="391"/>
      <c r="O43" s="391"/>
      <c r="P43" s="391"/>
      <c r="Q43" s="391"/>
      <c r="R43" s="391"/>
      <c r="S43" s="391"/>
      <c r="T43" s="391"/>
      <c r="U43" s="391"/>
      <c r="V43" s="391"/>
      <c r="W43" s="392"/>
      <c r="X43" s="388"/>
      <c r="Y43" s="388"/>
      <c r="Z43" s="388"/>
      <c r="AA43" s="388"/>
      <c r="AB43" s="388"/>
      <c r="AC43" s="388"/>
      <c r="AD43" s="388"/>
      <c r="AE43" s="388"/>
      <c r="AF43" s="388"/>
      <c r="AG43" s="388"/>
      <c r="AH43" s="388"/>
      <c r="AI43" s="388"/>
      <c r="AJ43" s="388"/>
      <c r="AK43" s="388"/>
      <c r="AL43" s="388"/>
      <c r="AM43" s="528"/>
      <c r="AP43" s="143"/>
    </row>
    <row r="44" spans="1:42" s="140" customFormat="1" ht="17.25" customHeight="1">
      <c r="A44" s="50"/>
      <c r="B44" s="624" t="s">
        <v>193</v>
      </c>
      <c r="C44" s="314"/>
      <c r="D44" s="1394" t="s">
        <v>130</v>
      </c>
      <c r="E44" s="1394"/>
      <c r="F44" s="1394"/>
      <c r="G44" s="1394"/>
      <c r="H44" s="1394"/>
      <c r="I44" s="1394"/>
      <c r="J44" s="1394"/>
      <c r="K44" s="1394"/>
      <c r="L44" s="1394"/>
      <c r="M44" s="1394"/>
      <c r="N44" s="1394"/>
      <c r="O44" s="1394"/>
      <c r="P44" s="1394"/>
      <c r="Q44" s="1394"/>
      <c r="R44" s="1394"/>
      <c r="S44" s="1394"/>
      <c r="T44" s="1394"/>
      <c r="U44" s="1394"/>
      <c r="V44" s="1394"/>
      <c r="W44" s="1394"/>
      <c r="X44" s="1394"/>
      <c r="Y44" s="1394"/>
      <c r="Z44" s="1394"/>
      <c r="AA44" s="1394"/>
      <c r="AB44" s="1394"/>
      <c r="AC44" s="1394"/>
      <c r="AD44" s="1394"/>
      <c r="AE44" s="1394"/>
      <c r="AF44" s="1394"/>
      <c r="AG44" s="1394"/>
      <c r="AH44" s="1394"/>
      <c r="AI44" s="1394"/>
      <c r="AJ44" s="1394"/>
      <c r="AK44" s="1394"/>
      <c r="AL44" s="1394"/>
      <c r="AM44" s="528"/>
      <c r="AP44" s="143"/>
    </row>
    <row r="45" spans="1:42" s="140" customFormat="1" ht="24" customHeight="1">
      <c r="A45" s="50"/>
      <c r="B45" s="386" t="s">
        <v>194</v>
      </c>
      <c r="C45" s="314"/>
      <c r="D45" s="1397" t="s">
        <v>195</v>
      </c>
      <c r="E45" s="1397"/>
      <c r="F45" s="1397"/>
      <c r="G45" s="1397"/>
      <c r="H45" s="1397"/>
      <c r="I45" s="1397"/>
      <c r="J45" s="1397"/>
      <c r="K45" s="1397"/>
      <c r="L45" s="1397"/>
      <c r="M45" s="1397"/>
      <c r="N45" s="1397"/>
      <c r="O45" s="1397"/>
      <c r="P45" s="1397"/>
      <c r="Q45" s="1397"/>
      <c r="R45" s="1397"/>
      <c r="S45" s="1397"/>
      <c r="T45" s="1397"/>
      <c r="U45" s="1397"/>
      <c r="V45" s="1397"/>
      <c r="W45" s="1397"/>
      <c r="X45" s="1397"/>
      <c r="Y45" s="1397"/>
      <c r="Z45" s="1397"/>
      <c r="AA45" s="1397"/>
      <c r="AB45" s="1397"/>
      <c r="AC45" s="1397"/>
      <c r="AD45" s="1397"/>
      <c r="AE45" s="1397"/>
      <c r="AF45" s="624"/>
      <c r="AG45" s="1420" t="s">
        <v>9</v>
      </c>
      <c r="AH45" s="849"/>
      <c r="AI45" s="849"/>
      <c r="AJ45" s="849"/>
      <c r="AK45" s="849"/>
      <c r="AL45" s="850"/>
      <c r="AM45" s="528"/>
      <c r="AP45" s="143"/>
    </row>
    <row r="46" spans="1:42" s="140" customFormat="1" ht="6" customHeight="1">
      <c r="A46" s="50"/>
      <c r="B46" s="386"/>
      <c r="C46" s="314"/>
      <c r="D46" s="1397"/>
      <c r="E46" s="1397"/>
      <c r="F46" s="1397"/>
      <c r="G46" s="1397"/>
      <c r="H46" s="1397"/>
      <c r="I46" s="1397"/>
      <c r="J46" s="1397"/>
      <c r="K46" s="1397"/>
      <c r="L46" s="1397"/>
      <c r="M46" s="1397"/>
      <c r="N46" s="1397"/>
      <c r="O46" s="1397"/>
      <c r="P46" s="1397"/>
      <c r="Q46" s="1397"/>
      <c r="R46" s="1397"/>
      <c r="S46" s="1397"/>
      <c r="T46" s="1397"/>
      <c r="U46" s="1397"/>
      <c r="V46" s="1397"/>
      <c r="W46" s="1397"/>
      <c r="X46" s="1397"/>
      <c r="Y46" s="1397"/>
      <c r="Z46" s="1397"/>
      <c r="AA46" s="1397"/>
      <c r="AB46" s="1397"/>
      <c r="AC46" s="1397"/>
      <c r="AD46" s="1397"/>
      <c r="AE46" s="1397"/>
      <c r="AF46" s="624"/>
      <c r="AG46" s="624"/>
      <c r="AH46" s="624"/>
      <c r="AI46" s="624"/>
      <c r="AJ46" s="624"/>
      <c r="AK46" s="624"/>
      <c r="AL46" s="624"/>
      <c r="AM46" s="528"/>
      <c r="AP46" s="143"/>
    </row>
    <row r="47" spans="1:42" s="140" customFormat="1" ht="22.5" customHeight="1">
      <c r="A47" s="50"/>
      <c r="B47" s="386" t="s">
        <v>196</v>
      </c>
      <c r="C47" s="314"/>
      <c r="D47" s="1397" t="s">
        <v>459</v>
      </c>
      <c r="E47" s="1397"/>
      <c r="F47" s="1397"/>
      <c r="G47" s="1397"/>
      <c r="H47" s="1397"/>
      <c r="I47" s="1397"/>
      <c r="J47" s="1397"/>
      <c r="K47" s="1397"/>
      <c r="L47" s="1397"/>
      <c r="M47" s="1397"/>
      <c r="N47" s="1397"/>
      <c r="O47" s="1397"/>
      <c r="P47" s="1397"/>
      <c r="Q47" s="1397"/>
      <c r="R47" s="1397"/>
      <c r="S47" s="1397"/>
      <c r="T47" s="1397"/>
      <c r="U47" s="1397"/>
      <c r="V47" s="1397"/>
      <c r="W47" s="1397"/>
      <c r="X47" s="1397"/>
      <c r="Y47" s="1397"/>
      <c r="Z47" s="1397"/>
      <c r="AA47" s="1397"/>
      <c r="AB47" s="1397"/>
      <c r="AC47" s="1397"/>
      <c r="AD47" s="1397"/>
      <c r="AE47" s="1397"/>
      <c r="AF47" s="624"/>
      <c r="AG47" s="1380"/>
      <c r="AH47" s="1381"/>
      <c r="AI47" s="1381"/>
      <c r="AJ47" s="1381"/>
      <c r="AK47" s="1381"/>
      <c r="AL47" s="1382"/>
      <c r="AM47" s="528"/>
      <c r="AO47" s="140" t="s">
        <v>9</v>
      </c>
      <c r="AP47" s="143"/>
    </row>
    <row r="48" spans="1:42" s="140" customFormat="1" ht="3.75" customHeight="1">
      <c r="A48" s="50"/>
      <c r="B48" s="386"/>
      <c r="C48" s="314"/>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624"/>
      <c r="AG48" s="624"/>
      <c r="AH48" s="624"/>
      <c r="AI48" s="624"/>
      <c r="AJ48" s="624"/>
      <c r="AK48" s="624"/>
      <c r="AL48" s="624"/>
      <c r="AM48" s="528"/>
      <c r="AO48" s="140" t="s">
        <v>67</v>
      </c>
      <c r="AP48" s="143"/>
    </row>
    <row r="49" spans="1:42" s="140" customFormat="1" ht="22.5" customHeight="1">
      <c r="A49" s="50"/>
      <c r="B49" s="386" t="s">
        <v>197</v>
      </c>
      <c r="C49" s="314"/>
      <c r="D49" s="1397" t="s">
        <v>198</v>
      </c>
      <c r="E49" s="1397"/>
      <c r="F49" s="1397"/>
      <c r="G49" s="1397"/>
      <c r="H49" s="1397"/>
      <c r="I49" s="1397"/>
      <c r="J49" s="1397"/>
      <c r="K49" s="1397"/>
      <c r="L49" s="1397"/>
      <c r="M49" s="1397"/>
      <c r="N49" s="1397"/>
      <c r="O49" s="1397"/>
      <c r="P49" s="1397"/>
      <c r="Q49" s="1397"/>
      <c r="R49" s="1397"/>
      <c r="S49" s="1397"/>
      <c r="T49" s="1397"/>
      <c r="U49" s="1397"/>
      <c r="V49" s="1397"/>
      <c r="W49" s="1397"/>
      <c r="X49" s="1397"/>
      <c r="Y49" s="1397"/>
      <c r="Z49" s="1397"/>
      <c r="AA49" s="1397"/>
      <c r="AB49" s="1397"/>
      <c r="AC49" s="1397"/>
      <c r="AD49" s="1397"/>
      <c r="AE49" s="1397"/>
      <c r="AF49" s="624"/>
      <c r="AG49" s="1420" t="s">
        <v>9</v>
      </c>
      <c r="AH49" s="849"/>
      <c r="AI49" s="849"/>
      <c r="AJ49" s="849"/>
      <c r="AK49" s="849"/>
      <c r="AL49" s="850"/>
      <c r="AM49" s="528"/>
      <c r="AO49" s="140" t="s">
        <v>66</v>
      </c>
      <c r="AP49" s="485"/>
    </row>
    <row r="50" spans="1:42" s="482" customFormat="1" ht="6" customHeight="1">
      <c r="A50" s="529"/>
      <c r="B50" s="479"/>
      <c r="C50" s="480"/>
      <c r="D50" s="1397"/>
      <c r="E50" s="1397"/>
      <c r="F50" s="1397"/>
      <c r="G50" s="1397"/>
      <c r="H50" s="1397"/>
      <c r="I50" s="1397"/>
      <c r="J50" s="1397"/>
      <c r="K50" s="1397"/>
      <c r="L50" s="1397"/>
      <c r="M50" s="1397"/>
      <c r="N50" s="1397"/>
      <c r="O50" s="1397"/>
      <c r="P50" s="1397"/>
      <c r="Q50" s="1397"/>
      <c r="R50" s="1397"/>
      <c r="S50" s="1397"/>
      <c r="T50" s="1397"/>
      <c r="U50" s="1397"/>
      <c r="V50" s="1397"/>
      <c r="W50" s="1397"/>
      <c r="X50" s="1397"/>
      <c r="Y50" s="1397"/>
      <c r="Z50" s="1397"/>
      <c r="AA50" s="1397"/>
      <c r="AB50" s="1397"/>
      <c r="AC50" s="1397"/>
      <c r="AD50" s="1397"/>
      <c r="AE50" s="1397"/>
      <c r="AF50" s="481"/>
      <c r="AG50" s="481"/>
      <c r="AH50" s="481"/>
      <c r="AI50" s="481"/>
      <c r="AJ50" s="481"/>
      <c r="AK50" s="481"/>
      <c r="AL50" s="481"/>
      <c r="AM50" s="530"/>
      <c r="AO50" s="482" t="s">
        <v>181</v>
      </c>
      <c r="AP50" s="483"/>
    </row>
    <row r="51" spans="1:42" s="482" customFormat="1" ht="3" customHeight="1">
      <c r="A51" s="529"/>
      <c r="B51" s="479"/>
      <c r="C51" s="480"/>
      <c r="D51" s="484"/>
      <c r="E51" s="484"/>
      <c r="F51" s="484"/>
      <c r="G51" s="484"/>
      <c r="H51" s="484"/>
      <c r="I51" s="484"/>
      <c r="J51" s="484"/>
      <c r="K51" s="484"/>
      <c r="L51" s="484"/>
      <c r="M51" s="484"/>
      <c r="N51" s="484"/>
      <c r="O51" s="484"/>
      <c r="P51" s="484"/>
      <c r="Q51" s="484"/>
      <c r="R51" s="484"/>
      <c r="S51" s="484"/>
      <c r="T51" s="484"/>
      <c r="U51" s="484"/>
      <c r="V51" s="484"/>
      <c r="W51" s="484"/>
      <c r="X51" s="484"/>
      <c r="Y51" s="484"/>
      <c r="Z51" s="484"/>
      <c r="AA51" s="484"/>
      <c r="AB51" s="484"/>
      <c r="AC51" s="484"/>
      <c r="AD51" s="484"/>
      <c r="AE51" s="484"/>
      <c r="AF51" s="481"/>
      <c r="AG51" s="481"/>
      <c r="AH51" s="481"/>
      <c r="AI51" s="481"/>
      <c r="AJ51" s="481"/>
      <c r="AK51" s="481"/>
      <c r="AL51" s="481"/>
      <c r="AM51" s="530"/>
      <c r="AP51" s="483"/>
    </row>
    <row r="52" spans="1:42" s="482" customFormat="1" ht="21" customHeight="1">
      <c r="A52" s="529"/>
      <c r="B52" s="479" t="s">
        <v>199</v>
      </c>
      <c r="C52" s="480"/>
      <c r="D52" s="1397" t="s">
        <v>200</v>
      </c>
      <c r="E52" s="1397"/>
      <c r="F52" s="1397"/>
      <c r="G52" s="1397"/>
      <c r="H52" s="1397"/>
      <c r="I52" s="1397"/>
      <c r="J52" s="1397"/>
      <c r="K52" s="1397"/>
      <c r="L52" s="1397"/>
      <c r="M52" s="1397"/>
      <c r="N52" s="1397"/>
      <c r="O52" s="1397"/>
      <c r="P52" s="1397"/>
      <c r="Q52" s="1397"/>
      <c r="R52" s="1397"/>
      <c r="S52" s="1397"/>
      <c r="T52" s="1397"/>
      <c r="U52" s="1397"/>
      <c r="V52" s="1397"/>
      <c r="W52" s="1397"/>
      <c r="X52" s="1397"/>
      <c r="Y52" s="1397"/>
      <c r="Z52" s="1397"/>
      <c r="AA52" s="1397"/>
      <c r="AB52" s="1397"/>
      <c r="AC52" s="1397"/>
      <c r="AD52" s="1397"/>
      <c r="AE52" s="1397"/>
      <c r="AF52" s="481"/>
      <c r="AG52" s="1421"/>
      <c r="AH52" s="1422"/>
      <c r="AI52" s="1422"/>
      <c r="AJ52" s="1422"/>
      <c r="AK52" s="1422"/>
      <c r="AL52" s="1423"/>
      <c r="AM52" s="530"/>
      <c r="AP52" s="483"/>
    </row>
    <row r="53" spans="1:42" s="477" customFormat="1" ht="9.75" customHeight="1">
      <c r="A53" s="531"/>
      <c r="B53" s="474"/>
      <c r="C53" s="475"/>
      <c r="D53" s="1397"/>
      <c r="E53" s="1397"/>
      <c r="F53" s="1397"/>
      <c r="G53" s="1397"/>
      <c r="H53" s="1397"/>
      <c r="I53" s="1397"/>
      <c r="J53" s="1397"/>
      <c r="K53" s="1397"/>
      <c r="L53" s="1397"/>
      <c r="M53" s="1397"/>
      <c r="N53" s="1397"/>
      <c r="O53" s="1397"/>
      <c r="P53" s="1397"/>
      <c r="Q53" s="1397"/>
      <c r="R53" s="1397"/>
      <c r="S53" s="1397"/>
      <c r="T53" s="1397"/>
      <c r="U53" s="1397"/>
      <c r="V53" s="1397"/>
      <c r="W53" s="1397"/>
      <c r="X53" s="1397"/>
      <c r="Y53" s="1397"/>
      <c r="Z53" s="1397"/>
      <c r="AA53" s="1397"/>
      <c r="AB53" s="1397"/>
      <c r="AC53" s="1397"/>
      <c r="AD53" s="1397"/>
      <c r="AE53" s="1397"/>
      <c r="AF53" s="476"/>
      <c r="AG53" s="476"/>
      <c r="AH53" s="476"/>
      <c r="AI53" s="476"/>
      <c r="AJ53" s="476"/>
      <c r="AK53" s="476"/>
      <c r="AL53" s="476"/>
      <c r="AM53" s="532"/>
      <c r="AP53" s="478"/>
    </row>
    <row r="54" spans="1:42" s="140" customFormat="1" ht="9" customHeight="1">
      <c r="A54" s="50"/>
      <c r="B54" s="386"/>
      <c r="C54" s="314"/>
      <c r="D54" s="625"/>
      <c r="E54" s="625"/>
      <c r="F54" s="625"/>
      <c r="G54" s="625"/>
      <c r="H54" s="625"/>
      <c r="I54" s="625"/>
      <c r="J54" s="625"/>
      <c r="K54" s="625"/>
      <c r="L54" s="625"/>
      <c r="M54" s="625"/>
      <c r="N54" s="625"/>
      <c r="O54" s="625"/>
      <c r="P54" s="625"/>
      <c r="Q54" s="625"/>
      <c r="R54" s="625"/>
      <c r="S54" s="625"/>
      <c r="T54" s="625"/>
      <c r="U54" s="625"/>
      <c r="V54" s="625"/>
      <c r="W54" s="625"/>
      <c r="X54" s="625"/>
      <c r="Y54" s="625"/>
      <c r="Z54" s="625"/>
      <c r="AA54" s="625"/>
      <c r="AB54" s="625"/>
      <c r="AC54" s="625"/>
      <c r="AD54" s="625"/>
      <c r="AE54" s="625"/>
      <c r="AF54" s="624"/>
      <c r="AG54" s="624"/>
      <c r="AH54" s="624"/>
      <c r="AI54" s="624"/>
      <c r="AJ54" s="624"/>
      <c r="AK54" s="624"/>
      <c r="AL54" s="624"/>
      <c r="AM54" s="528"/>
      <c r="AP54" s="143"/>
    </row>
    <row r="55" spans="1:42">
      <c r="A55" s="50"/>
      <c r="B55" s="1330"/>
      <c r="C55" s="1330"/>
      <c r="D55" s="1330"/>
      <c r="E55" s="1330"/>
      <c r="F55" s="1330"/>
      <c r="G55" s="1330"/>
      <c r="H55" s="1330"/>
      <c r="I55" s="1330"/>
      <c r="J55" s="1330"/>
      <c r="K55" s="1330"/>
      <c r="L55" s="1330"/>
      <c r="M55" s="1330"/>
      <c r="N55" s="1330"/>
      <c r="O55" s="1330"/>
      <c r="P55" s="1330"/>
      <c r="Q55" s="52"/>
      <c r="R55" s="52"/>
      <c r="S55" s="52"/>
      <c r="T55" s="53"/>
      <c r="U55" s="53"/>
      <c r="V55" s="1424"/>
      <c r="W55" s="1424"/>
      <c r="X55" s="1424"/>
      <c r="Y55" s="1424"/>
      <c r="Z55" s="1424"/>
      <c r="AA55" s="1424"/>
      <c r="AB55" s="1424"/>
      <c r="AC55" s="1424"/>
      <c r="AD55" s="1424"/>
      <c r="AE55" s="1424"/>
      <c r="AF55" s="1424"/>
      <c r="AG55" s="1424"/>
      <c r="AH55" s="1424"/>
      <c r="AI55" s="1424"/>
      <c r="AJ55" s="1424"/>
      <c r="AK55" s="1424"/>
      <c r="AL55" s="1424"/>
      <c r="AM55" s="406"/>
      <c r="AN55" s="526"/>
      <c r="AO55" s="132"/>
      <c r="AP55" s="132"/>
    </row>
    <row r="56" spans="1:42" ht="14.25" customHeight="1">
      <c r="A56" s="50"/>
      <c r="B56" s="1331"/>
      <c r="C56" s="1331"/>
      <c r="D56" s="1331"/>
      <c r="E56" s="1331"/>
      <c r="F56" s="1331"/>
      <c r="G56" s="1331"/>
      <c r="H56" s="1331"/>
      <c r="I56" s="1331"/>
      <c r="J56" s="1331"/>
      <c r="K56" s="1331"/>
      <c r="L56" s="1331"/>
      <c r="M56" s="1331"/>
      <c r="N56" s="1331"/>
      <c r="O56" s="1331"/>
      <c r="P56" s="1331"/>
      <c r="Q56" s="52"/>
      <c r="R56" s="52"/>
      <c r="S56" s="52"/>
      <c r="T56" s="53"/>
      <c r="U56" s="53"/>
      <c r="V56" s="1425"/>
      <c r="W56" s="1425"/>
      <c r="X56" s="1425"/>
      <c r="Y56" s="1425"/>
      <c r="Z56" s="1425"/>
      <c r="AA56" s="1425"/>
      <c r="AB56" s="1425"/>
      <c r="AC56" s="1425"/>
      <c r="AD56" s="1425"/>
      <c r="AE56" s="1425"/>
      <c r="AF56" s="1425"/>
      <c r="AG56" s="1425"/>
      <c r="AH56" s="1425"/>
      <c r="AI56" s="1425"/>
      <c r="AJ56" s="1425"/>
      <c r="AK56" s="1425"/>
      <c r="AL56" s="1425"/>
      <c r="AM56" s="406"/>
      <c r="AN56" s="526"/>
      <c r="AO56" s="132"/>
      <c r="AP56" s="132"/>
    </row>
    <row r="57" spans="1:42" ht="21" customHeight="1">
      <c r="A57" s="50"/>
      <c r="B57" s="1417" t="s">
        <v>168</v>
      </c>
      <c r="C57" s="1418"/>
      <c r="D57" s="1418"/>
      <c r="E57" s="1418"/>
      <c r="F57" s="1418"/>
      <c r="G57" s="1418"/>
      <c r="H57" s="1418"/>
      <c r="I57" s="1418"/>
      <c r="J57" s="1418"/>
      <c r="K57" s="1418"/>
      <c r="L57" s="1418"/>
      <c r="M57" s="1418"/>
      <c r="N57" s="1418"/>
      <c r="O57" s="1418"/>
      <c r="P57" s="50"/>
      <c r="Q57" s="50"/>
      <c r="R57" s="50"/>
      <c r="S57" s="50"/>
      <c r="T57" s="50"/>
      <c r="U57" s="50"/>
      <c r="V57" s="1419" t="s">
        <v>447</v>
      </c>
      <c r="W57" s="1419"/>
      <c r="X57" s="1419"/>
      <c r="Y57" s="1419"/>
      <c r="Z57" s="1419"/>
      <c r="AA57" s="1419"/>
      <c r="AB57" s="1419"/>
      <c r="AC57" s="1419"/>
      <c r="AD57" s="1419"/>
      <c r="AE57" s="1419"/>
      <c r="AF57" s="1419"/>
      <c r="AG57" s="1419"/>
      <c r="AH57" s="1419"/>
      <c r="AI57" s="1419"/>
      <c r="AJ57" s="1419"/>
      <c r="AK57" s="1419"/>
      <c r="AL57" s="1419"/>
      <c r="AM57" s="1419"/>
      <c r="AN57" s="526"/>
      <c r="AO57" s="132"/>
      <c r="AP57" s="132"/>
    </row>
    <row r="58" spans="1:42" ht="3" customHeight="1">
      <c r="A58" s="50"/>
      <c r="B58" s="147"/>
      <c r="C58" s="147"/>
      <c r="D58" s="147"/>
      <c r="E58" s="148"/>
      <c r="F58" s="148"/>
      <c r="G58" s="148"/>
      <c r="H58" s="148"/>
      <c r="I58" s="148"/>
      <c r="J58" s="148"/>
      <c r="K58" s="148"/>
      <c r="L58" s="147"/>
      <c r="M58" s="147"/>
      <c r="N58" s="147"/>
      <c r="O58" s="147"/>
      <c r="P58" s="50"/>
      <c r="Q58" s="50"/>
      <c r="R58" s="50"/>
      <c r="S58" s="50"/>
      <c r="T58" s="50"/>
      <c r="U58" s="50"/>
      <c r="V58" s="1419"/>
      <c r="W58" s="1419"/>
      <c r="X58" s="1419"/>
      <c r="Y58" s="1419"/>
      <c r="Z58" s="1419"/>
      <c r="AA58" s="1419"/>
      <c r="AB58" s="1419"/>
      <c r="AC58" s="1419"/>
      <c r="AD58" s="1419"/>
      <c r="AE58" s="1419"/>
      <c r="AF58" s="1419"/>
      <c r="AG58" s="1419"/>
      <c r="AH58" s="1419"/>
      <c r="AI58" s="1419"/>
      <c r="AJ58" s="1419"/>
      <c r="AK58" s="1419"/>
      <c r="AL58" s="1419"/>
      <c r="AM58" s="1419"/>
      <c r="AN58" s="526"/>
      <c r="AO58" s="132"/>
      <c r="AP58" s="132"/>
    </row>
    <row r="59" spans="1:42" ht="6" customHeight="1">
      <c r="A59" s="50"/>
      <c r="B59" s="147"/>
      <c r="C59" s="147"/>
      <c r="D59" s="147"/>
      <c r="E59" s="148"/>
      <c r="F59" s="148"/>
      <c r="G59" s="148"/>
      <c r="H59" s="148"/>
      <c r="I59" s="148"/>
      <c r="J59" s="148"/>
      <c r="K59" s="148"/>
      <c r="L59" s="147"/>
      <c r="M59" s="147"/>
      <c r="N59" s="147"/>
      <c r="O59" s="147"/>
      <c r="P59" s="50"/>
      <c r="Q59" s="50"/>
      <c r="R59" s="50"/>
      <c r="S59" s="50"/>
      <c r="T59" s="50"/>
      <c r="U59" s="50"/>
      <c r="V59" s="50"/>
      <c r="W59" s="50"/>
      <c r="X59" s="407"/>
      <c r="Y59" s="407"/>
      <c r="Z59" s="407"/>
      <c r="AA59" s="407"/>
      <c r="AB59" s="407"/>
      <c r="AC59" s="407"/>
      <c r="AD59" s="407"/>
      <c r="AE59" s="407"/>
      <c r="AF59" s="407"/>
      <c r="AG59" s="407"/>
      <c r="AH59" s="407"/>
      <c r="AI59" s="407"/>
      <c r="AJ59" s="407"/>
      <c r="AK59" s="407"/>
      <c r="AL59" s="407"/>
      <c r="AM59" s="407"/>
      <c r="AN59" s="270"/>
      <c r="AO59" s="132"/>
      <c r="AP59" s="132"/>
    </row>
  </sheetData>
  <sheetProtection algorithmName="SHA-512" hashValue="EOs/yFhlyhnyKTsjuqJmshL+q/JKYCZFrMAdtyfCR350WRy1D8kc7+OpWsDDf4kLif+JvoFxVPhhSi9n2qrMIg==" saltValue="sKKM3ZJzfzzvyJ41+NKS0A==" spinCount="100000" sheet="1" objects="1" scenarios="1" formatCells="0" formatColumns="0" formatRows="0"/>
  <mergeCells count="80">
    <mergeCell ref="B13:B15"/>
    <mergeCell ref="C13:U13"/>
    <mergeCell ref="C14:U15"/>
    <mergeCell ref="V13:AL13"/>
    <mergeCell ref="V14:AL15"/>
    <mergeCell ref="AG21:AL21"/>
    <mergeCell ref="AC10:AC11"/>
    <mergeCell ref="AF2:AJ2"/>
    <mergeCell ref="B4:AL4"/>
    <mergeCell ref="B10:L11"/>
    <mergeCell ref="M10:N11"/>
    <mergeCell ref="O10:O11"/>
    <mergeCell ref="P10:P11"/>
    <mergeCell ref="Q10:Q11"/>
    <mergeCell ref="R10:R11"/>
    <mergeCell ref="AD10:AD11"/>
    <mergeCell ref="S10:S11"/>
    <mergeCell ref="Z10:Z11"/>
    <mergeCell ref="U10:U11"/>
    <mergeCell ref="V10:V11"/>
    <mergeCell ref="W10:W11"/>
    <mergeCell ref="AA10:AA11"/>
    <mergeCell ref="AB10:AB11"/>
    <mergeCell ref="B2:AD2"/>
    <mergeCell ref="D6:T7"/>
    <mergeCell ref="V6:AK7"/>
    <mergeCell ref="T10:T11"/>
    <mergeCell ref="X10:X11"/>
    <mergeCell ref="Y10:Y11"/>
    <mergeCell ref="AK10:AK11"/>
    <mergeCell ref="B35:B36"/>
    <mergeCell ref="C35:AE36"/>
    <mergeCell ref="AG35:AL35"/>
    <mergeCell ref="C32:T32"/>
    <mergeCell ref="U32:Z32"/>
    <mergeCell ref="AA32:AF32"/>
    <mergeCell ref="AG32:AL32"/>
    <mergeCell ref="AL10:AL11"/>
    <mergeCell ref="AE10:AE11"/>
    <mergeCell ref="AF10:AF11"/>
    <mergeCell ref="AG10:AG11"/>
    <mergeCell ref="AH10:AH11"/>
    <mergeCell ref="AI10:AI11"/>
    <mergeCell ref="AJ10:AJ11"/>
    <mergeCell ref="B57:O57"/>
    <mergeCell ref="V57:AM58"/>
    <mergeCell ref="D45:AE46"/>
    <mergeCell ref="AG45:AL45"/>
    <mergeCell ref="D47:AE47"/>
    <mergeCell ref="AG47:AL47"/>
    <mergeCell ref="D49:AE50"/>
    <mergeCell ref="AG49:AL49"/>
    <mergeCell ref="D52:AE53"/>
    <mergeCell ref="AG52:AL52"/>
    <mergeCell ref="B55:P56"/>
    <mergeCell ref="V55:AL56"/>
    <mergeCell ref="AC18:AL18"/>
    <mergeCell ref="C18:AA18"/>
    <mergeCell ref="D44:AL44"/>
    <mergeCell ref="C33:T33"/>
    <mergeCell ref="U33:Z33"/>
    <mergeCell ref="AA33:AF33"/>
    <mergeCell ref="C41:AE42"/>
    <mergeCell ref="AG41:AL41"/>
    <mergeCell ref="C21:AE22"/>
    <mergeCell ref="AA28:AF30"/>
    <mergeCell ref="AG28:AL30"/>
    <mergeCell ref="C26:AL26"/>
    <mergeCell ref="C24:AL24"/>
    <mergeCell ref="B28:T30"/>
    <mergeCell ref="U28:Z30"/>
    <mergeCell ref="B38:B39"/>
    <mergeCell ref="C38:AE39"/>
    <mergeCell ref="AG38:AL38"/>
    <mergeCell ref="AG33:AL33"/>
    <mergeCell ref="AD34:AK34"/>
    <mergeCell ref="C31:T31"/>
    <mergeCell ref="U31:Z31"/>
    <mergeCell ref="AA31:AF31"/>
    <mergeCell ref="AG31:AL31"/>
  </mergeCells>
  <dataValidations count="3">
    <dataValidation type="list" allowBlank="1" showInputMessage="1" showErrorMessage="1" sqref="C7 U7">
      <formula1>$AO$6:$AO$7</formula1>
    </dataValidation>
    <dataValidation type="list" allowBlank="1" showInputMessage="1" showErrorMessage="1" sqref="AG45:AL45 AG49:AL49">
      <formula1>$AO$47:$AO$49</formula1>
    </dataValidation>
    <dataValidation type="list" allowBlank="1" showInputMessage="1" showErrorMessage="1" sqref="AG21:AL21">
      <formula1>$AO$47:$AO$50</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scaleWithDoc="0">
    <oddFooter>&amp;LPROW 2014-2020 4.1.1/20/03&amp;RStrona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12</vt:i4>
      </vt:variant>
    </vt:vector>
  </HeadingPairs>
  <TitlesOfParts>
    <vt:vector size="24" baseType="lpstr">
      <vt:lpstr>I.i II Ogólne i  Ident.</vt:lpstr>
      <vt:lpstr>II.A Wspólnik </vt:lpstr>
      <vt:lpstr>III.Opis operacji</vt:lpstr>
      <vt:lpstr>IV.zestawienie RF</vt:lpstr>
      <vt:lpstr>V.Finans.</vt:lpstr>
      <vt:lpstr>VI.Inf.zał.</vt:lpstr>
      <vt:lpstr>VII. Ośw. Podmiotu</vt:lpstr>
      <vt:lpstr>Zał 1 Ośw. współpos. gosp (3)</vt:lpstr>
      <vt:lpstr>zał. 2 następca_nabywca</vt:lpstr>
      <vt:lpstr>Zał 3 Ośw. następcy prawneg</vt:lpstr>
      <vt:lpstr>Zał. 4 Klauzula RODO</vt:lpstr>
      <vt:lpstr>III działalność do BP</vt:lpstr>
      <vt:lpstr>'I.i II Ogólne i  Ident.'!Obszar_wydruku</vt:lpstr>
      <vt:lpstr>'II.A Wspólnik '!Obszar_wydruku</vt:lpstr>
      <vt:lpstr>'III działalność do BP'!Obszar_wydruku</vt:lpstr>
      <vt:lpstr>'III.Opis operacji'!Obszar_wydruku</vt:lpstr>
      <vt:lpstr>'IV.zestawienie RF'!Obszar_wydruku</vt:lpstr>
      <vt:lpstr>V.Finans.!Obszar_wydruku</vt:lpstr>
      <vt:lpstr>VI.Inf.zał.!Obszar_wydruku</vt:lpstr>
      <vt:lpstr>'VII. Ośw. Podmiotu'!Obszar_wydruku</vt:lpstr>
      <vt:lpstr>'Zał 1 Ośw. współpos. gosp (3)'!Obszar_wydruku</vt:lpstr>
      <vt:lpstr>'Zał 3 Ośw. następcy prawneg'!Obszar_wydruku</vt:lpstr>
      <vt:lpstr>'zał. 2 następca_nabywca'!Obszar_wydruku</vt:lpstr>
      <vt:lpstr>'Zał. 4 Klauzula RODO'!Obszar_wydruku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Franków Małgorzata</cp:lastModifiedBy>
  <cp:lastPrinted>2020-11-20T09:47:01Z</cp:lastPrinted>
  <dcterms:created xsi:type="dcterms:W3CDTF">2016-10-03T12:42:18Z</dcterms:created>
  <dcterms:modified xsi:type="dcterms:W3CDTF">2020-11-20T10:05:10Z</dcterms:modified>
</cp:coreProperties>
</file>