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KOREKTA WNIOSKU " sheetId="1" r:id="rId1"/>
  </sheets>
  <definedNames/>
  <calcPr fullCalcOnLoad="1"/>
</workbook>
</file>

<file path=xl/sharedStrings.xml><?xml version="1.0" encoding="utf-8"?>
<sst xmlns="http://schemas.openxmlformats.org/spreadsheetml/2006/main" count="161" uniqueCount="67">
  <si>
    <t>miejscowość</t>
  </si>
  <si>
    <t>data</t>
  </si>
  <si>
    <t>pieczątka podmiotu</t>
  </si>
  <si>
    <t>Agencja Restrukturyzacji i Modernizacji Rolnictwa</t>
  </si>
  <si>
    <t>00-175 Warszawa, Al. Jana Pawła II nr 70</t>
  </si>
  <si>
    <t xml:space="preserve">Umowa Nr </t>
  </si>
  <si>
    <t>/UT/</t>
  </si>
  <si>
    <t>za</t>
  </si>
  <si>
    <t>*</t>
  </si>
  <si>
    <t>r.</t>
  </si>
  <si>
    <t>pomocy finansowej Agencji Restrukturyzacji i Modernizacji Rolnictwa udzielonej na działalność polegającą na:</t>
  </si>
  <si>
    <t>(wpisać rodzaj działalności-schemat od 1.1. do 1.4.)</t>
  </si>
  <si>
    <t>w okresie od</t>
  </si>
  <si>
    <t>do</t>
  </si>
  <si>
    <t>zł.</t>
  </si>
  <si>
    <t>(słownie złotych:</t>
  </si>
  <si>
    <t>)</t>
  </si>
  <si>
    <t>Nazwa Banku</t>
  </si>
  <si>
    <t>, nr konta</t>
  </si>
  <si>
    <t>Świadomy odpowiedzialności karnej przewidzianej w art.. 297 § 1 kodeksu karnego:</t>
  </si>
  <si>
    <t>"Kto, w celu uzyskania dla siebie lub kogo innego, od banku lub jednostki organizacyjnej prowadzącej podobną działalność gospodarczą na podstawie ustawy albo organu lub instytucji dysponujących środkami publicznymi - kredytu, pożyczki pieniężnej, poręczenia, gwarancji, akredytywy, dotacji, subwencji, potwierdzenia przez bank zobowiązania wynikającego z poręczenia lub z gwarancji lub podobnego świadczenia pieniężnego, przedkłada podrobiony, przerobiony, poświadczający nieprawdę albo nierzetelny dokument albo nierzelne, pisemne oświadczenie dotyczące okoliczności o istotym znaczeniu dla uzyskania wymienionego wsparcia finansowego, instrumentu płatniczego lub zamówienia, podlega karze pozbawienia wolności od 3 miesięcy do 5 lat."</t>
  </si>
  <si>
    <t>miejscowość i data</t>
  </si>
  <si>
    <t>Podpisy osób reprezentujących wnioskodawcę</t>
  </si>
  <si>
    <t>Podpis i pieczątka osoby odpowiedzialnej za prowadzenie dokumentacji księgowo-finansowej wnioskodawcy</t>
  </si>
  <si>
    <t>*-wpisać miesiąc którego dotyczy wniosek o wypłatę.</t>
  </si>
  <si>
    <t>Schemat 1.1.</t>
  </si>
  <si>
    <t xml:space="preserve">Zestawienie poniesionych kosztów związanych z działalnością </t>
  </si>
  <si>
    <t xml:space="preserve">w okresie od </t>
  </si>
  <si>
    <t xml:space="preserve">r. </t>
  </si>
  <si>
    <t>Rodzaje kosztów</t>
  </si>
  <si>
    <t>Poniesione koszty</t>
  </si>
  <si>
    <t xml:space="preserve">Wymienić koszty związane z wykonywaniem danej działalności według </t>
  </si>
  <si>
    <t>od</t>
  </si>
  <si>
    <t>zakładowego planu kont lub kosztów działalności operacyjnej</t>
  </si>
  <si>
    <t>Ogółem koszty działalności w schemacie 1.1.</t>
  </si>
  <si>
    <t xml:space="preserve">Uwzględniając udział procentowy (%) pomocy finansowej określony w § 3 ust. 2 umowy nr </t>
  </si>
  <si>
    <t>/</t>
  </si>
  <si>
    <t xml:space="preserve">w wysokości </t>
  </si>
  <si>
    <t>% to udział kwotowy wynosi</t>
  </si>
  <si>
    <t xml:space="preserve">Niniejszym oświadczamy, że na ww. udział pomocy finansowej nie uzyskaliśmy sfinansowania z innych źródeł i nie będziemy </t>
  </si>
  <si>
    <t>występowali do innych instytucji, osób prawnych i fizycznych o sfinansowanie części kosztów refundowanych przez ARiMR.</t>
  </si>
  <si>
    <t>Schemat 1.2.</t>
  </si>
  <si>
    <t>Ogółem koszty działalności w schemacie 1.2.</t>
  </si>
  <si>
    <t>Schemat 1.3.</t>
  </si>
  <si>
    <t>Ogółem koszty działalności w schemacie 1.3.</t>
  </si>
  <si>
    <t>Schemat 1.4.</t>
  </si>
  <si>
    <t>Ogółem koszty działalności w schemacie 1.4.</t>
  </si>
  <si>
    <t>Załącznik Nr 5 do umowy nr</t>
  </si>
  <si>
    <t>DO WNIOSKU O WYPŁATĘ</t>
  </si>
  <si>
    <t>Oświadczam, że podane dane we wniosku są zgodne z posiadanymi i przechowywanymi dokumentami.</t>
  </si>
  <si>
    <t>i związanej z tym</t>
  </si>
  <si>
    <t>pomocy finansowej Agencji</t>
  </si>
  <si>
    <t>koszty działalności:</t>
  </si>
  <si>
    <t>(słownie złotych</t>
  </si>
  <si>
    <t>).</t>
  </si>
  <si>
    <t>Dotychczasowe koszty działalności i udział pomocy finansowej Agencji przed korektą</t>
  </si>
  <si>
    <t>Korektę uzasadnia zmiana kosztów działalności poniesionych w schemacie/schematach:</t>
  </si>
  <si>
    <t>,</t>
  </si>
  <si>
    <t>spowodowana:</t>
  </si>
  <si>
    <t>**-zestawienia kosztówponiesionych we wszystkich schematach, również tych nie objętych korektą</t>
  </si>
  <si>
    <t>udział pomocy finansowej Agencji:</t>
  </si>
  <si>
    <t>I.</t>
  </si>
  <si>
    <t>II.</t>
  </si>
  <si>
    <t>Korekta dotyczy kosztów działalności objętej umową nr</t>
  </si>
  <si>
    <t xml:space="preserve">KOREKTA </t>
  </si>
  <si>
    <t>, poniesionych</t>
  </si>
  <si>
    <t>Koszty działalności (zgodnie z załączonymi zestawieniami**) i udział pomocy finansowej Agencji po korekcie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</si>
</sst>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1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" fillId="0" borderId="7" xfId="0" applyFont="1" applyBorder="1" applyAlignment="1">
      <alignment/>
    </xf>
    <xf numFmtId="0" fontId="10" fillId="0" borderId="0" xfId="0" applyFont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49" fontId="4" fillId="0" borderId="6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23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7"/>
  <sheetViews>
    <sheetView tabSelected="1" workbookViewId="0" topLeftCell="A37">
      <selection activeCell="H56" sqref="H56"/>
    </sheetView>
  </sheetViews>
  <sheetFormatPr defaultColWidth="9.140625" defaultRowHeight="12.75"/>
  <cols>
    <col min="1" max="9" width="2.8515625" style="1" customWidth="1"/>
    <col min="10" max="10" width="3.140625" style="1" customWidth="1"/>
    <col min="11" max="16384" width="2.8515625" style="1" customWidth="1"/>
  </cols>
  <sheetData>
    <row r="1" spans="23:34" ht="12.75">
      <c r="W1" s="57" t="s">
        <v>47</v>
      </c>
      <c r="X1" s="57"/>
      <c r="Y1" s="57"/>
      <c r="Z1" s="57"/>
      <c r="AA1" s="57"/>
      <c r="AB1" s="57"/>
      <c r="AC1" s="57"/>
      <c r="AD1" s="57"/>
      <c r="AE1" s="58"/>
      <c r="AF1" s="58"/>
      <c r="AG1" s="58"/>
      <c r="AH1" s="58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5"/>
    </row>
    <row r="3" spans="1:30" ht="12.75">
      <c r="A3" s="6"/>
      <c r="B3" s="7"/>
      <c r="C3" s="7"/>
      <c r="D3" s="7"/>
      <c r="E3" s="7"/>
      <c r="F3" s="7"/>
      <c r="G3" s="7"/>
      <c r="H3" s="7"/>
      <c r="I3" s="7"/>
      <c r="J3" s="8"/>
      <c r="S3" s="59"/>
      <c r="T3" s="59"/>
      <c r="U3" s="59"/>
      <c r="V3" s="59"/>
      <c r="W3" s="59"/>
      <c r="X3" s="59"/>
      <c r="AA3" s="59"/>
      <c r="AB3" s="59"/>
      <c r="AC3" s="59"/>
      <c r="AD3" s="59"/>
    </row>
    <row r="4" spans="1:30" ht="12.75">
      <c r="A4" s="6"/>
      <c r="B4" s="7"/>
      <c r="C4" s="7"/>
      <c r="D4" s="7"/>
      <c r="E4" s="7"/>
      <c r="F4" s="7"/>
      <c r="G4" s="7"/>
      <c r="H4" s="7"/>
      <c r="I4" s="7"/>
      <c r="J4" s="8"/>
      <c r="S4" s="60" t="s">
        <v>0</v>
      </c>
      <c r="T4" s="60"/>
      <c r="U4" s="60"/>
      <c r="V4" s="60"/>
      <c r="W4" s="60"/>
      <c r="X4" s="60"/>
      <c r="AA4" s="60" t="s">
        <v>1</v>
      </c>
      <c r="AB4" s="60"/>
      <c r="AC4" s="60"/>
      <c r="AD4" s="60"/>
    </row>
    <row r="5" spans="1:10" ht="12.75">
      <c r="A5" s="6"/>
      <c r="B5" s="7"/>
      <c r="C5" s="7"/>
      <c r="D5" s="7"/>
      <c r="E5" s="7"/>
      <c r="F5" s="7"/>
      <c r="G5" s="7"/>
      <c r="H5" s="7"/>
      <c r="I5" s="7"/>
      <c r="J5" s="8"/>
    </row>
    <row r="6" spans="1:34" ht="12.75">
      <c r="A6" s="6"/>
      <c r="B6" s="7"/>
      <c r="C6" s="7"/>
      <c r="D6" s="7"/>
      <c r="E6" s="7"/>
      <c r="F6" s="7"/>
      <c r="G6" s="7"/>
      <c r="H6" s="7"/>
      <c r="I6" s="7"/>
      <c r="J6" s="8"/>
      <c r="O6" s="64" t="s">
        <v>3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12.75">
      <c r="A7" s="61" t="s">
        <v>2</v>
      </c>
      <c r="B7" s="62"/>
      <c r="C7" s="62"/>
      <c r="D7" s="62"/>
      <c r="E7" s="62"/>
      <c r="F7" s="62"/>
      <c r="G7" s="62"/>
      <c r="H7" s="62"/>
      <c r="I7" s="62"/>
      <c r="J7" s="63"/>
      <c r="O7" s="64" t="s">
        <v>4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2:13" ht="15.75">
      <c r="B9" s="68" t="s">
        <v>5</v>
      </c>
      <c r="C9" s="68"/>
      <c r="D9" s="68"/>
      <c r="E9" s="68"/>
      <c r="F9" s="58"/>
      <c r="G9" s="58"/>
      <c r="H9" s="58"/>
      <c r="I9" s="9" t="s">
        <v>6</v>
      </c>
      <c r="K9" s="69"/>
      <c r="L9" s="69"/>
      <c r="M9" s="69"/>
    </row>
    <row r="10" ht="12" customHeight="1">
      <c r="B10" s="9"/>
    </row>
    <row r="11" ht="12" customHeight="1">
      <c r="B11" s="9"/>
    </row>
    <row r="12" spans="1:34" ht="13.5" customHeight="1">
      <c r="A12" s="71" t="s">
        <v>64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s="10" customFormat="1" ht="13.5" customHeight="1">
      <c r="A13" s="71" t="s">
        <v>48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3:26" s="10" customFormat="1" ht="15" customHeight="1">
      <c r="M14" s="10" t="s">
        <v>7</v>
      </c>
      <c r="N14" s="65"/>
      <c r="O14" s="65"/>
      <c r="P14" s="65"/>
      <c r="Q14" s="65"/>
      <c r="R14" s="65"/>
      <c r="S14" s="65"/>
      <c r="T14" s="65"/>
      <c r="U14" s="10" t="s">
        <v>8</v>
      </c>
      <c r="V14" s="66"/>
      <c r="W14" s="66"/>
      <c r="X14" s="66"/>
      <c r="Y14" s="66"/>
      <c r="Z14" s="10" t="s">
        <v>9</v>
      </c>
    </row>
    <row r="15" spans="14:25" s="10" customFormat="1" ht="11.25" customHeight="1">
      <c r="N15" s="11"/>
      <c r="O15" s="11"/>
      <c r="P15" s="11"/>
      <c r="Q15" s="11"/>
      <c r="R15" s="11"/>
      <c r="S15" s="11"/>
      <c r="T15" s="11"/>
      <c r="V15" s="12"/>
      <c r="W15" s="12"/>
      <c r="X15" s="12"/>
      <c r="Y15" s="12"/>
    </row>
    <row r="16" ht="12.75" customHeight="1">
      <c r="A16" s="1" t="s">
        <v>10</v>
      </c>
    </row>
    <row r="17" spans="1:34" ht="12.7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1:34" ht="9" customHeight="1">
      <c r="A18" s="75" t="s">
        <v>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</row>
    <row r="19" spans="1:34" ht="12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</row>
    <row r="20" spans="1:34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</row>
    <row r="21" spans="1:34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ht="5.25" customHeight="1"/>
    <row r="23" spans="1:23" ht="12.75" customHeight="1">
      <c r="A23" s="1" t="s">
        <v>63</v>
      </c>
      <c r="P23" s="40"/>
      <c r="Q23" s="40"/>
      <c r="R23" s="40"/>
      <c r="S23" s="1" t="s">
        <v>6</v>
      </c>
      <c r="T23" s="7"/>
      <c r="U23" s="40"/>
      <c r="V23" s="40"/>
      <c r="W23" s="1" t="s">
        <v>65</v>
      </c>
    </row>
    <row r="24" ht="5.25" customHeight="1"/>
    <row r="25" spans="1:28" ht="12.75" customHeight="1">
      <c r="A25" s="107" t="s">
        <v>12</v>
      </c>
      <c r="B25" s="107"/>
      <c r="C25" s="107"/>
      <c r="D25" s="107"/>
      <c r="E25" s="16"/>
      <c r="F25" s="16"/>
      <c r="G25" s="17"/>
      <c r="H25" s="16"/>
      <c r="I25" s="16"/>
      <c r="J25" s="14"/>
      <c r="K25" s="16"/>
      <c r="L25" s="16"/>
      <c r="M25" s="16"/>
      <c r="N25" s="16"/>
      <c r="O25" s="14" t="s">
        <v>9</v>
      </c>
      <c r="P25" s="15" t="s">
        <v>13</v>
      </c>
      <c r="Q25" s="16"/>
      <c r="R25" s="16"/>
      <c r="S25" s="14"/>
      <c r="T25" s="16"/>
      <c r="U25" s="16"/>
      <c r="V25" s="14"/>
      <c r="W25" s="16"/>
      <c r="X25" s="16"/>
      <c r="Y25" s="16"/>
      <c r="Z25" s="16"/>
      <c r="AA25" s="14" t="s">
        <v>9</v>
      </c>
      <c r="AB25" s="1" t="s">
        <v>50</v>
      </c>
    </row>
    <row r="26" ht="15.75" customHeight="1">
      <c r="A26" s="1" t="s">
        <v>51</v>
      </c>
    </row>
    <row r="27" ht="9" customHeight="1"/>
    <row r="28" spans="1:31" ht="15.75" customHeight="1">
      <c r="A28" s="1" t="s">
        <v>61</v>
      </c>
      <c r="B28" s="1" t="s">
        <v>55</v>
      </c>
      <c r="AB28" s="41"/>
      <c r="AC28" s="41"/>
      <c r="AD28" s="41"/>
      <c r="AE28" s="41"/>
    </row>
    <row r="29" spans="28:31" ht="9" customHeight="1">
      <c r="AB29" s="41"/>
      <c r="AC29" s="41"/>
      <c r="AD29" s="41"/>
      <c r="AE29" s="41"/>
    </row>
    <row r="30" spans="2:31" ht="12.75" customHeight="1">
      <c r="B30" s="1" t="s">
        <v>52</v>
      </c>
      <c r="L30" s="7"/>
      <c r="M30" s="72"/>
      <c r="N30" s="73"/>
      <c r="O30" s="73"/>
      <c r="P30" s="73"/>
      <c r="Q30" s="74"/>
      <c r="R30" s="1" t="s">
        <v>14</v>
      </c>
      <c r="AB30" s="41"/>
      <c r="AC30" s="41"/>
      <c r="AD30" s="41"/>
      <c r="AE30" s="41"/>
    </row>
    <row r="31" spans="2:18" ht="12.75" customHeight="1">
      <c r="B31" s="1" t="s">
        <v>60</v>
      </c>
      <c r="M31" s="72"/>
      <c r="N31" s="73"/>
      <c r="O31" s="73"/>
      <c r="P31" s="73"/>
      <c r="Q31" s="74"/>
      <c r="R31" s="1" t="s">
        <v>14</v>
      </c>
    </row>
    <row r="32" spans="2:34" ht="12.75" customHeight="1">
      <c r="B32" s="1" t="s">
        <v>53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1" t="s">
        <v>54</v>
      </c>
    </row>
    <row r="33" ht="9" customHeight="1"/>
    <row r="34" spans="1:2" ht="15.75" customHeight="1">
      <c r="A34" s="1" t="s">
        <v>62</v>
      </c>
      <c r="B34" s="1" t="s">
        <v>66</v>
      </c>
    </row>
    <row r="35" ht="9" customHeight="1"/>
    <row r="36" spans="1:34" ht="9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</row>
    <row r="37" spans="1:34" ht="12.75" customHeight="1">
      <c r="A37" s="45"/>
      <c r="B37" s="51" t="s">
        <v>52</v>
      </c>
      <c r="C37" s="51"/>
      <c r="D37" s="51"/>
      <c r="E37" s="51"/>
      <c r="F37" s="51"/>
      <c r="G37" s="7"/>
      <c r="H37" s="7"/>
      <c r="I37" s="7"/>
      <c r="J37" s="7"/>
      <c r="K37" s="7"/>
      <c r="L37" s="7"/>
      <c r="M37" s="72"/>
      <c r="N37" s="73"/>
      <c r="O37" s="73"/>
      <c r="P37" s="73"/>
      <c r="Q37" s="74"/>
      <c r="R37" s="7" t="s">
        <v>14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31"/>
    </row>
    <row r="38" spans="1:34" ht="12.75" customHeight="1">
      <c r="A38" s="45"/>
      <c r="B38" s="51" t="s">
        <v>60</v>
      </c>
      <c r="C38" s="51"/>
      <c r="D38" s="51"/>
      <c r="E38" s="51"/>
      <c r="F38" s="51"/>
      <c r="G38" s="7"/>
      <c r="H38" s="7"/>
      <c r="I38" s="7"/>
      <c r="J38" s="7"/>
      <c r="K38" s="7"/>
      <c r="L38" s="7"/>
      <c r="M38" s="72"/>
      <c r="N38" s="73"/>
      <c r="O38" s="73"/>
      <c r="P38" s="73"/>
      <c r="Q38" s="74"/>
      <c r="R38" s="7" t="s">
        <v>14</v>
      </c>
      <c r="S38" s="7"/>
      <c r="T38" s="7"/>
      <c r="U38" s="7"/>
      <c r="V38" s="7"/>
      <c r="W38" s="7"/>
      <c r="X38" s="7"/>
      <c r="Y38" s="7"/>
      <c r="Z38" s="7"/>
      <c r="AA38" s="7"/>
      <c r="AB38" s="46"/>
      <c r="AC38" s="46"/>
      <c r="AD38" s="46"/>
      <c r="AE38" s="46"/>
      <c r="AF38" s="7"/>
      <c r="AG38" s="7"/>
      <c r="AH38" s="31"/>
    </row>
    <row r="39" spans="1:34" ht="12.75" customHeight="1">
      <c r="A39" s="45"/>
      <c r="B39" s="51" t="s">
        <v>53</v>
      </c>
      <c r="C39" s="51"/>
      <c r="D39" s="51"/>
      <c r="E39" s="51"/>
      <c r="F39" s="51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31" t="s">
        <v>54</v>
      </c>
    </row>
    <row r="40" spans="1:34" ht="9" customHeight="1">
      <c r="A40" s="4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48"/>
      <c r="AC40" s="48"/>
      <c r="AD40" s="48"/>
      <c r="AE40" s="48"/>
      <c r="AF40" s="23"/>
      <c r="AG40" s="23"/>
      <c r="AH40" s="49"/>
    </row>
    <row r="41" spans="17:19" ht="9" customHeight="1">
      <c r="Q41" s="7"/>
      <c r="R41" s="7"/>
      <c r="S41" s="7"/>
    </row>
    <row r="42" spans="1:34" s="14" customFormat="1" ht="17.25" customHeight="1">
      <c r="A42" s="14" t="s">
        <v>17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70" t="s">
        <v>18</v>
      </c>
      <c r="R42" s="70"/>
      <c r="S42" s="70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</row>
    <row r="43" spans="5:34" s="14" customFormat="1" ht="9" customHeight="1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19"/>
      <c r="S43" s="19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s="14" customFormat="1" ht="12.75" customHeight="1">
      <c r="A44" s="14" t="s">
        <v>56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19"/>
      <c r="S44" s="19"/>
      <c r="T44" s="18"/>
      <c r="U44" s="18"/>
      <c r="V44" s="18"/>
      <c r="W44" s="18"/>
      <c r="X44" s="18"/>
      <c r="Y44" s="37"/>
      <c r="Z44" s="37"/>
      <c r="AA44" s="37"/>
      <c r="AB44" s="37"/>
      <c r="AC44" s="37"/>
      <c r="AD44" s="37"/>
      <c r="AE44" s="37"/>
      <c r="AF44" s="37"/>
      <c r="AG44" s="37"/>
      <c r="AH44" s="18" t="s">
        <v>57</v>
      </c>
    </row>
    <row r="45" spans="1:34" s="14" customFormat="1" ht="12.75" customHeight="1">
      <c r="A45" s="14" t="s">
        <v>58</v>
      </c>
      <c r="E45" s="1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9"/>
      <c r="R45" s="39"/>
      <c r="S45" s="39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 s="14" customFormat="1" ht="12.75" customHeight="1">
      <c r="A46" s="50"/>
      <c r="B46" s="50"/>
      <c r="C46" s="50"/>
      <c r="D46" s="50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9"/>
      <c r="R46" s="39"/>
      <c r="S46" s="39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5:34" s="14" customFormat="1" ht="10.5" customHeight="1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  <c r="R47" s="19"/>
      <c r="S47" s="19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s="14" customFormat="1" ht="12.75">
      <c r="A48" s="20" t="s">
        <v>19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  <c r="R48" s="19"/>
      <c r="S48" s="19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s="14" customFormat="1" ht="69" customHeight="1">
      <c r="A49" s="80" t="s">
        <v>20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</row>
    <row r="50" spans="1:34" s="14" customFormat="1" ht="6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s="14" customFormat="1" ht="6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3" ht="12.75" customHeight="1">
      <c r="A52" s="81" t="s">
        <v>49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</row>
    <row r="53" spans="1:33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6" spans="1:34" ht="9" customHeight="1">
      <c r="A56" s="82" t="s">
        <v>21</v>
      </c>
      <c r="B56" s="82"/>
      <c r="C56" s="82"/>
      <c r="D56" s="82"/>
      <c r="E56" s="82"/>
      <c r="F56" s="82"/>
      <c r="G56" s="82"/>
      <c r="H56" s="22"/>
      <c r="I56" s="22"/>
      <c r="J56" s="22"/>
      <c r="K56" s="22"/>
      <c r="L56" s="22"/>
      <c r="M56" s="22"/>
      <c r="N56" s="22"/>
      <c r="O56" s="22"/>
      <c r="P56" s="22"/>
      <c r="Q56" s="82" t="s">
        <v>22</v>
      </c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</row>
    <row r="59" spans="5:30" ht="12.7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4" ht="9" customHeight="1">
      <c r="A60" s="77" t="s">
        <v>23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</row>
    <row r="61" spans="1:34" ht="9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10" ht="9" customHeight="1" thickBot="1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3" customHeight="1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ht="9.75" customHeight="1">
      <c r="A64" s="24" t="s">
        <v>24</v>
      </c>
    </row>
    <row r="65" ht="9.75" customHeight="1">
      <c r="A65" s="24" t="s">
        <v>59</v>
      </c>
    </row>
    <row r="66" spans="1:17" ht="21.75" customHeight="1">
      <c r="A66" s="24"/>
      <c r="Q66" s="2">
        <v>1</v>
      </c>
    </row>
    <row r="67" spans="2:12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70" spans="17:24" ht="12.75">
      <c r="Q70" s="2"/>
      <c r="X70" s="2"/>
    </row>
    <row r="71" spans="17:24" ht="12.75">
      <c r="Q71" s="2"/>
      <c r="X71" s="2"/>
    </row>
    <row r="72" spans="1:34" ht="15.75">
      <c r="A72" s="78" t="s">
        <v>26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</row>
    <row r="73" spans="2:34" s="9" customFormat="1" ht="15.75">
      <c r="B73" s="26"/>
      <c r="C73" s="26"/>
      <c r="D73" s="26"/>
      <c r="E73" s="26"/>
      <c r="G73" s="26"/>
      <c r="I73" s="26" t="s">
        <v>27</v>
      </c>
      <c r="J73" s="26"/>
      <c r="K73" s="26"/>
      <c r="L73" s="26"/>
      <c r="M73" s="26"/>
      <c r="N73" s="27"/>
      <c r="O73" s="27"/>
      <c r="P73" s="28"/>
      <c r="Q73" s="27"/>
      <c r="R73" s="27"/>
      <c r="S73" s="28"/>
      <c r="T73" s="27"/>
      <c r="U73" s="27"/>
      <c r="V73" s="27"/>
      <c r="W73" s="27"/>
      <c r="X73" s="28" t="s">
        <v>28</v>
      </c>
      <c r="Z73" s="28"/>
      <c r="AA73" s="28"/>
      <c r="AB73" s="28"/>
      <c r="AC73" s="26"/>
      <c r="AD73" s="26"/>
      <c r="AE73" s="26"/>
      <c r="AF73" s="26"/>
      <c r="AG73" s="26"/>
      <c r="AH73" s="26"/>
    </row>
    <row r="74" spans="12:24" ht="15.75">
      <c r="L74" s="28" t="s">
        <v>13</v>
      </c>
      <c r="N74" s="27"/>
      <c r="O74" s="27"/>
      <c r="P74" s="28"/>
      <c r="Q74" s="27"/>
      <c r="R74" s="27"/>
      <c r="S74" s="28"/>
      <c r="T74" s="27"/>
      <c r="U74" s="27"/>
      <c r="V74" s="27"/>
      <c r="W74" s="27"/>
      <c r="X74" s="28" t="s">
        <v>28</v>
      </c>
    </row>
    <row r="75" spans="17:24" ht="12.75">
      <c r="Q75" s="2"/>
      <c r="X75" s="2"/>
    </row>
    <row r="76" spans="1:34" ht="12.75">
      <c r="A76" s="79" t="s">
        <v>25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</row>
    <row r="77" spans="17:24" ht="12.75">
      <c r="Q77" s="2"/>
      <c r="X77" s="2"/>
    </row>
    <row r="78" spans="1:34" ht="12.75">
      <c r="A78" s="83" t="s">
        <v>29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5"/>
      <c r="W78" s="83" t="s">
        <v>30</v>
      </c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5"/>
    </row>
    <row r="79" spans="1:34" ht="12.75">
      <c r="A79" s="86" t="s">
        <v>31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87"/>
      <c r="W79" s="29" t="s">
        <v>32</v>
      </c>
      <c r="X79" s="30"/>
      <c r="Y79" s="25"/>
      <c r="Z79" s="7"/>
      <c r="AA79" s="25"/>
      <c r="AB79" s="25"/>
      <c r="AC79" s="7"/>
      <c r="AD79" s="25"/>
      <c r="AE79" s="30"/>
      <c r="AF79" s="30"/>
      <c r="AG79" s="25"/>
      <c r="AH79" s="31" t="s">
        <v>9</v>
      </c>
    </row>
    <row r="80" spans="1:34" ht="12.75">
      <c r="A80" s="86" t="s">
        <v>33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87"/>
      <c r="W80" s="29" t="s">
        <v>13</v>
      </c>
      <c r="X80" s="30"/>
      <c r="Y80" s="25"/>
      <c r="Z80" s="7"/>
      <c r="AA80" s="25"/>
      <c r="AB80" s="25"/>
      <c r="AC80" s="7"/>
      <c r="AD80" s="25"/>
      <c r="AE80" s="30"/>
      <c r="AF80" s="30"/>
      <c r="AG80" s="25"/>
      <c r="AH80" s="31" t="s">
        <v>9</v>
      </c>
    </row>
    <row r="81" spans="1:34" ht="6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3"/>
      <c r="W81" s="55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3"/>
    </row>
    <row r="82" spans="1:34" s="14" customFormat="1" ht="20.25" customHeight="1">
      <c r="A82" s="5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9"/>
      <c r="W82" s="54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9"/>
    </row>
    <row r="83" spans="1:34" s="14" customFormat="1" ht="20.25" customHeight="1">
      <c r="A83" s="90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2"/>
      <c r="W83" s="90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2"/>
    </row>
    <row r="84" spans="1:34" s="14" customFormat="1" ht="20.25" customHeight="1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2"/>
      <c r="W84" s="90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2"/>
    </row>
    <row r="85" spans="1:34" s="14" customFormat="1" ht="20.25" customHeight="1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2"/>
      <c r="W85" s="90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2"/>
    </row>
    <row r="86" spans="1:34" s="14" customFormat="1" ht="20.25" customHeight="1">
      <c r="A86" s="9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2"/>
      <c r="W86" s="90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2"/>
    </row>
    <row r="87" spans="1:34" s="14" customFormat="1" ht="20.25" customHeight="1">
      <c r="A87" s="90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2"/>
      <c r="W87" s="90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2"/>
    </row>
    <row r="88" spans="1:34" s="14" customFormat="1" ht="20.25" customHeight="1">
      <c r="A88" s="90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2"/>
      <c r="W88" s="90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2"/>
    </row>
    <row r="89" spans="1:34" s="14" customFormat="1" ht="20.25" customHeight="1">
      <c r="A89" s="90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2"/>
      <c r="W89" s="90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2"/>
    </row>
    <row r="90" spans="1:34" s="14" customFormat="1" ht="20.25" customHeight="1">
      <c r="A90" s="90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2"/>
      <c r="W90" s="90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2"/>
    </row>
    <row r="91" spans="1:34" s="14" customFormat="1" ht="20.25" customHeight="1">
      <c r="A91" s="90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2"/>
      <c r="W91" s="90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2"/>
    </row>
    <row r="92" spans="1:34" s="14" customFormat="1" ht="20.25" customHeight="1">
      <c r="A92" s="90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2"/>
      <c r="W92" s="90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2"/>
    </row>
    <row r="93" spans="1:34" s="14" customFormat="1" ht="20.25" customHeight="1">
      <c r="A93" s="90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2"/>
      <c r="W93" s="90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2"/>
    </row>
    <row r="94" spans="1:34" s="14" customFormat="1" ht="20.25" customHeight="1">
      <c r="A94" s="93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5"/>
      <c r="W94" s="96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8"/>
    </row>
    <row r="95" spans="1:34" s="14" customFormat="1" ht="19.5" customHeight="1">
      <c r="A95" s="99" t="s">
        <v>34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1"/>
      <c r="W95" s="102">
        <f>SUM(W82:AH94)</f>
        <v>0</v>
      </c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</row>
    <row r="96" spans="17:24" ht="12.75">
      <c r="Q96" s="2"/>
      <c r="X96" s="2"/>
    </row>
    <row r="97" spans="17:24" ht="12.75">
      <c r="Q97" s="2"/>
      <c r="X97" s="2"/>
    </row>
    <row r="98" spans="1:34" s="14" customFormat="1" ht="12.75">
      <c r="A98" s="14" t="s">
        <v>35</v>
      </c>
      <c r="Q98" s="13"/>
      <c r="X98" s="13"/>
      <c r="Z98" s="103"/>
      <c r="AA98" s="103"/>
      <c r="AB98" s="103"/>
      <c r="AC98" s="32" t="s">
        <v>36</v>
      </c>
      <c r="AD98" s="103"/>
      <c r="AE98" s="103"/>
      <c r="AF98" s="103"/>
      <c r="AG98" s="103"/>
      <c r="AH98" s="103"/>
    </row>
    <row r="99" spans="1:24" s="14" customFormat="1" ht="12.75">
      <c r="A99" s="14" t="s">
        <v>37</v>
      </c>
      <c r="E99" s="103"/>
      <c r="F99" s="103"/>
      <c r="G99" s="14" t="s">
        <v>38</v>
      </c>
      <c r="Q99" s="13"/>
      <c r="R99" s="104"/>
      <c r="S99" s="91"/>
      <c r="T99" s="91"/>
      <c r="U99" s="91"/>
      <c r="V99" s="91"/>
      <c r="W99" s="105"/>
      <c r="X99" s="13" t="s">
        <v>14</v>
      </c>
    </row>
    <row r="100" spans="1:34" s="14" customFormat="1" ht="12.75">
      <c r="A100" s="106" t="s">
        <v>15</v>
      </c>
      <c r="B100" s="106"/>
      <c r="C100" s="106"/>
      <c r="D100" s="106"/>
      <c r="E100" s="106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4" t="s">
        <v>16</v>
      </c>
    </row>
    <row r="101" spans="17:24" s="14" customFormat="1" ht="12.75">
      <c r="Q101" s="13"/>
      <c r="X101" s="13"/>
    </row>
    <row r="102" spans="1:34" s="14" customFormat="1" ht="12.75">
      <c r="A102" s="107" t="s">
        <v>39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</row>
    <row r="103" spans="1:34" ht="12.75">
      <c r="A103" s="108" t="s">
        <v>40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</row>
    <row r="104" spans="17:24" ht="12.75">
      <c r="Q104" s="2"/>
      <c r="X104" s="2"/>
    </row>
    <row r="105" spans="17:24" ht="12.75">
      <c r="Q105" s="2"/>
      <c r="X105" s="2"/>
    </row>
    <row r="106" spans="17:24" ht="12.75">
      <c r="Q106" s="2"/>
      <c r="X106" s="2"/>
    </row>
    <row r="108" spans="1:34" ht="12.75">
      <c r="A108" s="82" t="s">
        <v>21</v>
      </c>
      <c r="B108" s="82"/>
      <c r="C108" s="82"/>
      <c r="D108" s="82"/>
      <c r="E108" s="82"/>
      <c r="F108" s="82"/>
      <c r="G108" s="82"/>
      <c r="H108" s="22"/>
      <c r="I108" s="22"/>
      <c r="J108" s="22"/>
      <c r="K108" s="22"/>
      <c r="L108" s="22"/>
      <c r="M108" s="22"/>
      <c r="N108" s="22"/>
      <c r="O108" s="22"/>
      <c r="P108" s="22"/>
      <c r="Q108" s="82" t="s">
        <v>22</v>
      </c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</row>
    <row r="112" spans="5:30" ht="12.75"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</row>
    <row r="113" spans="1:34" ht="12.75" customHeight="1">
      <c r="A113" s="77" t="s">
        <v>23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</row>
    <row r="114" spans="17:24" ht="12.75">
      <c r="Q114" s="2"/>
      <c r="X114" s="2"/>
    </row>
    <row r="115" spans="17:24" ht="12.75">
      <c r="Q115" s="2"/>
      <c r="X115" s="2"/>
    </row>
    <row r="116" spans="17:24" ht="12.75">
      <c r="Q116" s="2"/>
      <c r="X116" s="2"/>
    </row>
    <row r="117" spans="17:24" ht="12.75">
      <c r="Q117" s="2"/>
      <c r="X117" s="2"/>
    </row>
    <row r="118" spans="17:24" ht="12.75">
      <c r="Q118" s="2"/>
      <c r="X118" s="2"/>
    </row>
    <row r="119" spans="17:24" ht="12.75">
      <c r="Q119" s="2"/>
      <c r="X119" s="2"/>
    </row>
    <row r="120" spans="17:24" ht="12.75">
      <c r="Q120" s="2">
        <v>2</v>
      </c>
      <c r="X120" s="2"/>
    </row>
    <row r="122" spans="17:34" s="14" customFormat="1" ht="12.75">
      <c r="Q122" s="13"/>
      <c r="V122" s="33"/>
      <c r="W122" s="34"/>
      <c r="X122" s="34"/>
      <c r="Y122" s="34"/>
      <c r="Z122" s="34"/>
      <c r="AA122" s="34"/>
      <c r="AB122" s="34"/>
      <c r="AC122" s="34"/>
      <c r="AD122" s="35"/>
      <c r="AE122" s="35"/>
      <c r="AF122" s="35"/>
      <c r="AG122" s="35"/>
      <c r="AH122" s="35"/>
    </row>
    <row r="123" spans="17:24" ht="12.75">
      <c r="Q123" s="2"/>
      <c r="X123" s="2"/>
    </row>
    <row r="124" spans="17:24" ht="12.75">
      <c r="Q124" s="2"/>
      <c r="X124" s="2"/>
    </row>
    <row r="125" spans="1:34" ht="15.75">
      <c r="A125" s="78" t="s">
        <v>26</v>
      </c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</row>
    <row r="126" spans="2:34" s="9" customFormat="1" ht="15.75">
      <c r="B126" s="26"/>
      <c r="C126" s="26"/>
      <c r="D126" s="26"/>
      <c r="E126" s="26"/>
      <c r="G126" s="26"/>
      <c r="I126" s="26" t="s">
        <v>27</v>
      </c>
      <c r="J126" s="26"/>
      <c r="K126" s="26"/>
      <c r="L126" s="26"/>
      <c r="M126" s="26"/>
      <c r="N126" s="27"/>
      <c r="O126" s="27"/>
      <c r="P126" s="28"/>
      <c r="Q126" s="27"/>
      <c r="R126" s="27"/>
      <c r="S126" s="28"/>
      <c r="T126" s="27"/>
      <c r="U126" s="27"/>
      <c r="V126" s="27"/>
      <c r="W126" s="27"/>
      <c r="X126" s="28" t="s">
        <v>28</v>
      </c>
      <c r="Z126" s="28"/>
      <c r="AA126" s="28"/>
      <c r="AB126" s="28"/>
      <c r="AC126" s="26"/>
      <c r="AD126" s="26"/>
      <c r="AE126" s="26"/>
      <c r="AF126" s="26"/>
      <c r="AG126" s="26"/>
      <c r="AH126" s="26"/>
    </row>
    <row r="127" spans="12:24" ht="15.75">
      <c r="L127" s="28" t="s">
        <v>13</v>
      </c>
      <c r="N127" s="27"/>
      <c r="O127" s="27"/>
      <c r="P127" s="28"/>
      <c r="Q127" s="27"/>
      <c r="R127" s="27"/>
      <c r="S127" s="28"/>
      <c r="T127" s="27"/>
      <c r="U127" s="27"/>
      <c r="V127" s="27"/>
      <c r="W127" s="27"/>
      <c r="X127" s="28" t="s">
        <v>28</v>
      </c>
    </row>
    <row r="128" spans="17:24" ht="12.75">
      <c r="Q128" s="2"/>
      <c r="X128" s="2"/>
    </row>
    <row r="129" spans="1:24" ht="12.75">
      <c r="A129" s="1" t="s">
        <v>41</v>
      </c>
      <c r="Q129" s="2"/>
      <c r="X129" s="2"/>
    </row>
    <row r="130" spans="17:24" ht="12.75">
      <c r="Q130" s="2"/>
      <c r="X130" s="2"/>
    </row>
    <row r="131" spans="1:34" ht="12.75">
      <c r="A131" s="83" t="s">
        <v>29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5"/>
      <c r="W131" s="83" t="s">
        <v>30</v>
      </c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5"/>
    </row>
    <row r="132" spans="1:34" ht="12.75">
      <c r="A132" s="86" t="s">
        <v>31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87"/>
      <c r="W132" s="29" t="s">
        <v>32</v>
      </c>
      <c r="X132" s="30"/>
      <c r="Y132" s="25"/>
      <c r="Z132" s="7"/>
      <c r="AA132" s="25"/>
      <c r="AB132" s="25"/>
      <c r="AC132" s="7"/>
      <c r="AD132" s="25"/>
      <c r="AE132" s="30"/>
      <c r="AF132" s="30"/>
      <c r="AG132" s="25"/>
      <c r="AH132" s="31" t="s">
        <v>9</v>
      </c>
    </row>
    <row r="133" spans="1:34" ht="12.75">
      <c r="A133" s="86" t="s">
        <v>33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87"/>
      <c r="W133" s="29" t="s">
        <v>13</v>
      </c>
      <c r="X133" s="30"/>
      <c r="Y133" s="25"/>
      <c r="Z133" s="7"/>
      <c r="AA133" s="25"/>
      <c r="AB133" s="25"/>
      <c r="AC133" s="7"/>
      <c r="AD133" s="25"/>
      <c r="AE133" s="30"/>
      <c r="AF133" s="30"/>
      <c r="AG133" s="25"/>
      <c r="AH133" s="31" t="s">
        <v>9</v>
      </c>
    </row>
    <row r="134" spans="1:34" ht="6" customHeight="1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3"/>
      <c r="W134" s="55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3"/>
    </row>
    <row r="135" spans="1:34" s="14" customFormat="1" ht="20.25" customHeight="1">
      <c r="A135" s="5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9"/>
      <c r="W135" s="54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9"/>
    </row>
    <row r="136" spans="1:34" s="14" customFormat="1" ht="20.25" customHeight="1">
      <c r="A136" s="90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2"/>
      <c r="W136" s="90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2"/>
    </row>
    <row r="137" spans="1:34" s="14" customFormat="1" ht="20.25" customHeight="1">
      <c r="A137" s="90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2"/>
      <c r="W137" s="90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2"/>
    </row>
    <row r="138" spans="1:34" s="14" customFormat="1" ht="20.25" customHeight="1">
      <c r="A138" s="90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2"/>
      <c r="W138" s="90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2"/>
    </row>
    <row r="139" spans="1:34" s="14" customFormat="1" ht="20.25" customHeight="1">
      <c r="A139" s="90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2"/>
      <c r="W139" s="90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2"/>
    </row>
    <row r="140" spans="1:34" s="14" customFormat="1" ht="20.25" customHeight="1">
      <c r="A140" s="90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2"/>
      <c r="W140" s="90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2"/>
    </row>
    <row r="141" spans="1:34" s="14" customFormat="1" ht="20.25" customHeight="1">
      <c r="A141" s="90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2"/>
      <c r="W141" s="90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2"/>
    </row>
    <row r="142" spans="1:34" s="14" customFormat="1" ht="20.25" customHeight="1">
      <c r="A142" s="90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2"/>
      <c r="W142" s="90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2"/>
    </row>
    <row r="143" spans="1:34" s="14" customFormat="1" ht="20.25" customHeight="1">
      <c r="A143" s="90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2"/>
      <c r="W143" s="90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2"/>
    </row>
    <row r="144" spans="1:34" s="14" customFormat="1" ht="20.25" customHeight="1">
      <c r="A144" s="90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2"/>
      <c r="W144" s="90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2"/>
    </row>
    <row r="145" spans="1:34" s="14" customFormat="1" ht="20.25" customHeight="1">
      <c r="A145" s="90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2"/>
      <c r="W145" s="90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2"/>
    </row>
    <row r="146" spans="1:34" s="14" customFormat="1" ht="20.25" customHeight="1">
      <c r="A146" s="90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2"/>
      <c r="W146" s="90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2"/>
    </row>
    <row r="147" spans="1:34" s="14" customFormat="1" ht="20.25" customHeight="1">
      <c r="A147" s="93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5"/>
      <c r="W147" s="96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8"/>
    </row>
    <row r="148" spans="1:34" s="14" customFormat="1" ht="19.5" customHeight="1">
      <c r="A148" s="99" t="s">
        <v>42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1"/>
      <c r="W148" s="102">
        <f>SUM(W135:AH147)</f>
        <v>0</v>
      </c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</row>
    <row r="149" spans="17:24" ht="12.75">
      <c r="Q149" s="2"/>
      <c r="X149" s="2"/>
    </row>
    <row r="150" spans="17:24" ht="12.75">
      <c r="Q150" s="2"/>
      <c r="X150" s="2"/>
    </row>
    <row r="151" spans="1:34" s="14" customFormat="1" ht="12.75">
      <c r="A151" s="14" t="s">
        <v>35</v>
      </c>
      <c r="Q151" s="13"/>
      <c r="X151" s="13"/>
      <c r="Z151" s="103"/>
      <c r="AA151" s="103"/>
      <c r="AB151" s="103"/>
      <c r="AC151" s="32" t="s">
        <v>36</v>
      </c>
      <c r="AD151" s="103"/>
      <c r="AE151" s="103"/>
      <c r="AF151" s="103"/>
      <c r="AG151" s="103"/>
      <c r="AH151" s="103"/>
    </row>
    <row r="152" spans="1:22" s="14" customFormat="1" ht="12.75">
      <c r="A152" s="14" t="s">
        <v>37</v>
      </c>
      <c r="E152" s="103"/>
      <c r="F152" s="103"/>
      <c r="G152" s="14" t="s">
        <v>38</v>
      </c>
      <c r="P152" s="104"/>
      <c r="Q152" s="91"/>
      <c r="R152" s="91"/>
      <c r="S152" s="91"/>
      <c r="T152" s="91"/>
      <c r="U152" s="105"/>
      <c r="V152" s="13" t="s">
        <v>14</v>
      </c>
    </row>
    <row r="153" spans="1:34" s="14" customFormat="1" ht="12.75">
      <c r="A153" s="106" t="s">
        <v>15</v>
      </c>
      <c r="B153" s="106"/>
      <c r="C153" s="106"/>
      <c r="D153" s="106"/>
      <c r="E153" s="106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4" t="s">
        <v>16</v>
      </c>
    </row>
    <row r="154" spans="17:24" s="14" customFormat="1" ht="12.75">
      <c r="Q154" s="13"/>
      <c r="X154" s="13"/>
    </row>
    <row r="155" spans="1:34" s="14" customFormat="1" ht="12.75">
      <c r="A155" s="107" t="s">
        <v>39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</row>
    <row r="156" spans="1:34" ht="12.75">
      <c r="A156" s="108" t="s">
        <v>40</v>
      </c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</row>
    <row r="157" spans="17:24" ht="12.75">
      <c r="Q157" s="2"/>
      <c r="X157" s="2"/>
    </row>
    <row r="158" spans="17:24" ht="12.75">
      <c r="Q158" s="2"/>
      <c r="X158" s="2"/>
    </row>
    <row r="159" spans="17:24" ht="12.75">
      <c r="Q159" s="2"/>
      <c r="X159" s="2"/>
    </row>
    <row r="161" spans="1:34" ht="12.75">
      <c r="A161" s="82" t="s">
        <v>21</v>
      </c>
      <c r="B161" s="82"/>
      <c r="C161" s="82"/>
      <c r="D161" s="82"/>
      <c r="E161" s="82"/>
      <c r="F161" s="82"/>
      <c r="G161" s="82"/>
      <c r="H161" s="22"/>
      <c r="I161" s="22"/>
      <c r="J161" s="22"/>
      <c r="K161" s="22"/>
      <c r="L161" s="22"/>
      <c r="M161" s="22"/>
      <c r="N161" s="22"/>
      <c r="O161" s="22"/>
      <c r="P161" s="22"/>
      <c r="Q161" s="82" t="s">
        <v>22</v>
      </c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</row>
    <row r="165" spans="5:30" ht="12.75"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</row>
    <row r="166" spans="1:34" ht="12.75" customHeight="1">
      <c r="A166" s="77" t="s">
        <v>23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</row>
    <row r="167" spans="17:24" ht="12.75">
      <c r="Q167" s="2"/>
      <c r="X167" s="2"/>
    </row>
    <row r="168" spans="17:24" ht="12.75">
      <c r="Q168" s="2"/>
      <c r="X168" s="2"/>
    </row>
    <row r="169" spans="17:24" ht="12.75">
      <c r="Q169" s="2"/>
      <c r="X169" s="2"/>
    </row>
    <row r="170" spans="17:24" ht="12.75">
      <c r="Q170" s="2"/>
      <c r="X170" s="2"/>
    </row>
    <row r="171" spans="17:24" ht="12.75">
      <c r="Q171" s="2"/>
      <c r="X171" s="2"/>
    </row>
    <row r="172" spans="17:24" ht="12.75">
      <c r="Q172" s="2"/>
      <c r="X172" s="2"/>
    </row>
    <row r="173" spans="17:24" ht="12.75">
      <c r="Q173" s="2"/>
      <c r="X173" s="2"/>
    </row>
    <row r="174" spans="17:24" ht="12.75">
      <c r="Q174" s="2"/>
      <c r="X174" s="2"/>
    </row>
    <row r="175" spans="17:24" ht="12.75">
      <c r="Q175" s="2"/>
      <c r="X175" s="2"/>
    </row>
    <row r="176" spans="17:24" ht="12.75">
      <c r="Q176" s="2"/>
      <c r="X176" s="2"/>
    </row>
    <row r="177" spans="17:24" ht="12.75">
      <c r="Q177" s="2"/>
      <c r="X177" s="2"/>
    </row>
    <row r="178" spans="17:24" ht="12.75">
      <c r="Q178" s="2">
        <v>3</v>
      </c>
      <c r="X178" s="2"/>
    </row>
    <row r="179" spans="17:24" ht="12.75">
      <c r="Q179" s="2"/>
      <c r="X179" s="2"/>
    </row>
    <row r="180" spans="1:34" ht="15.75">
      <c r="A180" s="78" t="s">
        <v>26</v>
      </c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</row>
    <row r="181" spans="2:34" s="9" customFormat="1" ht="15.75">
      <c r="B181" s="26"/>
      <c r="C181" s="26"/>
      <c r="D181" s="26"/>
      <c r="E181" s="26"/>
      <c r="G181" s="26"/>
      <c r="I181" s="26" t="s">
        <v>27</v>
      </c>
      <c r="J181" s="26"/>
      <c r="K181" s="26"/>
      <c r="L181" s="26"/>
      <c r="M181" s="26"/>
      <c r="N181" s="27"/>
      <c r="O181" s="27"/>
      <c r="P181" s="28"/>
      <c r="Q181" s="27"/>
      <c r="R181" s="27"/>
      <c r="S181" s="28"/>
      <c r="T181" s="27"/>
      <c r="U181" s="27"/>
      <c r="V181" s="27"/>
      <c r="W181" s="27"/>
      <c r="X181" s="28" t="s">
        <v>28</v>
      </c>
      <c r="Z181" s="28"/>
      <c r="AA181" s="28"/>
      <c r="AB181" s="28"/>
      <c r="AC181" s="26"/>
      <c r="AD181" s="26"/>
      <c r="AE181" s="26"/>
      <c r="AF181" s="26"/>
      <c r="AG181" s="26"/>
      <c r="AH181" s="26"/>
    </row>
    <row r="182" spans="12:24" ht="15.75">
      <c r="L182" s="28" t="s">
        <v>13</v>
      </c>
      <c r="N182" s="27"/>
      <c r="O182" s="27"/>
      <c r="P182" s="28"/>
      <c r="Q182" s="27"/>
      <c r="R182" s="27"/>
      <c r="S182" s="28"/>
      <c r="T182" s="27"/>
      <c r="U182" s="27"/>
      <c r="V182" s="27"/>
      <c r="W182" s="27"/>
      <c r="X182" s="28" t="s">
        <v>28</v>
      </c>
    </row>
    <row r="183" spans="17:24" ht="12.75">
      <c r="Q183" s="2"/>
      <c r="X183" s="2"/>
    </row>
    <row r="184" spans="1:24" ht="12.75">
      <c r="A184" s="1" t="s">
        <v>43</v>
      </c>
      <c r="Q184" s="2"/>
      <c r="X184" s="2"/>
    </row>
    <row r="185" spans="17:24" ht="12.75">
      <c r="Q185" s="2"/>
      <c r="X185" s="2"/>
    </row>
    <row r="186" spans="1:34" ht="12.75">
      <c r="A186" s="83" t="s">
        <v>29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5"/>
      <c r="W186" s="83" t="s">
        <v>30</v>
      </c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5"/>
    </row>
    <row r="187" spans="1:34" ht="12.75">
      <c r="A187" s="86" t="s">
        <v>31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87"/>
      <c r="W187" s="29" t="s">
        <v>32</v>
      </c>
      <c r="X187" s="30"/>
      <c r="Y187" s="25"/>
      <c r="Z187" s="7"/>
      <c r="AA187" s="25"/>
      <c r="AB187" s="25"/>
      <c r="AC187" s="7"/>
      <c r="AD187" s="25"/>
      <c r="AE187" s="30"/>
      <c r="AF187" s="30"/>
      <c r="AG187" s="25"/>
      <c r="AH187" s="31" t="s">
        <v>9</v>
      </c>
    </row>
    <row r="188" spans="1:34" ht="12.75">
      <c r="A188" s="86" t="s">
        <v>33</v>
      </c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87"/>
      <c r="W188" s="29" t="s">
        <v>13</v>
      </c>
      <c r="X188" s="30"/>
      <c r="Y188" s="25"/>
      <c r="Z188" s="7"/>
      <c r="AA188" s="25"/>
      <c r="AB188" s="25"/>
      <c r="AC188" s="7"/>
      <c r="AD188" s="25"/>
      <c r="AE188" s="30"/>
      <c r="AF188" s="30"/>
      <c r="AG188" s="25"/>
      <c r="AH188" s="31" t="s">
        <v>9</v>
      </c>
    </row>
    <row r="189" spans="1:34" ht="6" customHeight="1">
      <c r="A189" s="55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3"/>
      <c r="W189" s="55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3"/>
    </row>
    <row r="190" spans="1:34" s="14" customFormat="1" ht="20.25" customHeight="1">
      <c r="A190" s="54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9"/>
      <c r="W190" s="54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9"/>
    </row>
    <row r="191" spans="1:34" s="14" customFormat="1" ht="20.25" customHeight="1">
      <c r="A191" s="90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2"/>
      <c r="W191" s="90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2"/>
    </row>
    <row r="192" spans="1:34" s="14" customFormat="1" ht="20.25" customHeight="1">
      <c r="A192" s="90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2"/>
      <c r="W192" s="90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2"/>
    </row>
    <row r="193" spans="1:34" s="14" customFormat="1" ht="20.25" customHeight="1">
      <c r="A193" s="90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2"/>
      <c r="W193" s="90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2"/>
    </row>
    <row r="194" spans="1:34" s="14" customFormat="1" ht="20.25" customHeight="1">
      <c r="A194" s="90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2"/>
      <c r="W194" s="90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2"/>
    </row>
    <row r="195" spans="1:34" s="14" customFormat="1" ht="20.25" customHeight="1">
      <c r="A195" s="90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2"/>
      <c r="W195" s="90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2"/>
    </row>
    <row r="196" spans="1:34" s="14" customFormat="1" ht="20.25" customHeight="1">
      <c r="A196" s="90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2"/>
      <c r="W196" s="90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2"/>
    </row>
    <row r="197" spans="1:34" s="14" customFormat="1" ht="20.25" customHeight="1">
      <c r="A197" s="90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2"/>
      <c r="W197" s="90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2"/>
    </row>
    <row r="198" spans="1:34" s="14" customFormat="1" ht="20.25" customHeight="1">
      <c r="A198" s="90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2"/>
      <c r="W198" s="90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2"/>
    </row>
    <row r="199" spans="1:34" s="14" customFormat="1" ht="20.25" customHeight="1">
      <c r="A199" s="90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2"/>
      <c r="W199" s="90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2"/>
    </row>
    <row r="200" spans="1:34" s="14" customFormat="1" ht="20.25" customHeight="1">
      <c r="A200" s="90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2"/>
      <c r="W200" s="90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2"/>
    </row>
    <row r="201" spans="1:34" s="14" customFormat="1" ht="20.25" customHeight="1">
      <c r="A201" s="90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2"/>
      <c r="W201" s="90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2"/>
    </row>
    <row r="202" spans="1:34" s="14" customFormat="1" ht="20.25" customHeight="1">
      <c r="A202" s="93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5"/>
      <c r="W202" s="96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8"/>
    </row>
    <row r="203" spans="1:34" s="14" customFormat="1" ht="19.5" customHeight="1">
      <c r="A203" s="99" t="s">
        <v>44</v>
      </c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1"/>
      <c r="W203" s="102">
        <f>SUM(W190:AH202)</f>
        <v>0</v>
      </c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</row>
    <row r="204" ht="12.75">
      <c r="Q204" s="2"/>
    </row>
    <row r="205" spans="17:24" ht="12.75">
      <c r="Q205" s="2"/>
      <c r="X205" s="2"/>
    </row>
    <row r="206" spans="17:24" ht="12.75">
      <c r="Q206" s="2"/>
      <c r="X206" s="2"/>
    </row>
    <row r="207" spans="1:34" s="14" customFormat="1" ht="12.75">
      <c r="A207" s="14" t="s">
        <v>35</v>
      </c>
      <c r="Q207" s="13"/>
      <c r="X207" s="13"/>
      <c r="Z207" s="103"/>
      <c r="AA207" s="103"/>
      <c r="AB207" s="103"/>
      <c r="AC207" s="32" t="s">
        <v>36</v>
      </c>
      <c r="AD207" s="103"/>
      <c r="AE207" s="103"/>
      <c r="AF207" s="103"/>
      <c r="AG207" s="103"/>
      <c r="AH207" s="103"/>
    </row>
    <row r="208" spans="1:21" s="14" customFormat="1" ht="12.75">
      <c r="A208" s="14" t="s">
        <v>37</v>
      </c>
      <c r="E208" s="103"/>
      <c r="F208" s="103"/>
      <c r="G208" s="14" t="s">
        <v>38</v>
      </c>
      <c r="O208" s="104"/>
      <c r="P208" s="91"/>
      <c r="Q208" s="91"/>
      <c r="R208" s="91"/>
      <c r="S208" s="91"/>
      <c r="T208" s="105"/>
      <c r="U208" s="13" t="s">
        <v>14</v>
      </c>
    </row>
    <row r="209" spans="1:34" s="14" customFormat="1" ht="12.75">
      <c r="A209" s="106" t="s">
        <v>15</v>
      </c>
      <c r="B209" s="106"/>
      <c r="C209" s="106"/>
      <c r="D209" s="106"/>
      <c r="E209" s="106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4" t="s">
        <v>16</v>
      </c>
    </row>
    <row r="210" spans="17:24" s="14" customFormat="1" ht="12.75">
      <c r="Q210" s="13"/>
      <c r="X210" s="13"/>
    </row>
    <row r="211" spans="1:34" s="14" customFormat="1" ht="12.75">
      <c r="A211" s="107" t="s">
        <v>39</v>
      </c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</row>
    <row r="212" spans="1:34" ht="12.75">
      <c r="A212" s="108" t="s">
        <v>40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</row>
    <row r="213" spans="17:24" ht="12.75">
      <c r="Q213" s="2"/>
      <c r="X213" s="2"/>
    </row>
    <row r="214" spans="17:24" ht="12.75">
      <c r="Q214" s="2"/>
      <c r="X214" s="2"/>
    </row>
    <row r="215" spans="17:24" ht="12.75">
      <c r="Q215" s="2"/>
      <c r="X215" s="2"/>
    </row>
    <row r="217" spans="1:34" ht="12.75">
      <c r="A217" s="82" t="s">
        <v>21</v>
      </c>
      <c r="B217" s="82"/>
      <c r="C217" s="82"/>
      <c r="D217" s="82"/>
      <c r="E217" s="82"/>
      <c r="F217" s="82"/>
      <c r="G217" s="82"/>
      <c r="H217" s="22"/>
      <c r="I217" s="22"/>
      <c r="J217" s="22"/>
      <c r="K217" s="22"/>
      <c r="L217" s="22"/>
      <c r="M217" s="22"/>
      <c r="N217" s="22"/>
      <c r="O217" s="22"/>
      <c r="P217" s="22"/>
      <c r="Q217" s="82" t="s">
        <v>22</v>
      </c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</row>
    <row r="221" spans="5:30" ht="12.75"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</row>
    <row r="222" spans="1:34" ht="12.75" customHeight="1">
      <c r="A222" s="77" t="s">
        <v>23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</row>
    <row r="223" spans="17:24" ht="12.75">
      <c r="Q223" s="2"/>
      <c r="X223" s="2"/>
    </row>
    <row r="224" spans="17:24" ht="12.75">
      <c r="Q224" s="2"/>
      <c r="X224" s="2"/>
    </row>
    <row r="225" spans="17:24" ht="12.75">
      <c r="Q225" s="2"/>
      <c r="X225" s="2"/>
    </row>
    <row r="226" spans="17:24" ht="12.75">
      <c r="Q226" s="2"/>
      <c r="X226" s="2"/>
    </row>
    <row r="227" spans="17:24" ht="12.75">
      <c r="Q227" s="2"/>
      <c r="X227" s="2"/>
    </row>
    <row r="228" spans="17:24" ht="12.75">
      <c r="Q228" s="2"/>
      <c r="X228" s="2"/>
    </row>
    <row r="229" spans="17:24" ht="12.75">
      <c r="Q229" s="2"/>
      <c r="X229" s="2"/>
    </row>
    <row r="230" spans="17:24" ht="12.75">
      <c r="Q230" s="2"/>
      <c r="X230" s="2"/>
    </row>
    <row r="231" spans="17:24" ht="12.75">
      <c r="Q231" s="2">
        <v>4</v>
      </c>
      <c r="X231" s="2"/>
    </row>
    <row r="232" ht="12.75">
      <c r="Q232" s="2"/>
    </row>
    <row r="233" ht="12.75">
      <c r="Q233" s="2"/>
    </row>
    <row r="234" ht="12.75">
      <c r="Q234" s="2"/>
    </row>
    <row r="235" ht="12.75">
      <c r="Q235" s="2"/>
    </row>
    <row r="236" ht="12.75">
      <c r="Q236" s="2"/>
    </row>
    <row r="237" spans="1:34" ht="15.75">
      <c r="A237" s="78" t="s">
        <v>26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</row>
    <row r="238" spans="2:34" s="9" customFormat="1" ht="15.75">
      <c r="B238" s="26"/>
      <c r="C238" s="26"/>
      <c r="D238" s="26"/>
      <c r="E238" s="26"/>
      <c r="G238" s="26"/>
      <c r="I238" s="26" t="s">
        <v>27</v>
      </c>
      <c r="J238" s="26"/>
      <c r="K238" s="26"/>
      <c r="L238" s="26"/>
      <c r="M238" s="26"/>
      <c r="N238" s="27"/>
      <c r="O238" s="27"/>
      <c r="P238" s="28"/>
      <c r="Q238" s="27"/>
      <c r="R238" s="27"/>
      <c r="S238" s="28"/>
      <c r="T238" s="27"/>
      <c r="U238" s="27"/>
      <c r="V238" s="27"/>
      <c r="W238" s="27"/>
      <c r="X238" s="28" t="s">
        <v>28</v>
      </c>
      <c r="Z238" s="28"/>
      <c r="AA238" s="28"/>
      <c r="AB238" s="28"/>
      <c r="AC238" s="26"/>
      <c r="AD238" s="26"/>
      <c r="AE238" s="26"/>
      <c r="AF238" s="26"/>
      <c r="AG238" s="26"/>
      <c r="AH238" s="26"/>
    </row>
    <row r="239" spans="12:24" ht="15.75">
      <c r="L239" s="28" t="s">
        <v>13</v>
      </c>
      <c r="N239" s="27"/>
      <c r="O239" s="27"/>
      <c r="P239" s="28"/>
      <c r="Q239" s="27"/>
      <c r="R239" s="27"/>
      <c r="S239" s="28"/>
      <c r="T239" s="27"/>
      <c r="U239" s="27"/>
      <c r="V239" s="27"/>
      <c r="W239" s="27"/>
      <c r="X239" s="28" t="s">
        <v>28</v>
      </c>
    </row>
    <row r="240" spans="17:24" ht="12.75">
      <c r="Q240" s="2"/>
      <c r="X240" s="2"/>
    </row>
    <row r="241" spans="1:24" ht="12.75">
      <c r="A241" s="1" t="s">
        <v>45</v>
      </c>
      <c r="Q241" s="2"/>
      <c r="X241" s="2"/>
    </row>
    <row r="242" spans="17:24" ht="12.75">
      <c r="Q242" s="2"/>
      <c r="X242" s="2"/>
    </row>
    <row r="243" spans="1:34" ht="12.75">
      <c r="A243" s="83" t="s">
        <v>29</v>
      </c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5"/>
      <c r="W243" s="83" t="s">
        <v>30</v>
      </c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5"/>
    </row>
    <row r="244" spans="1:34" ht="12.75">
      <c r="A244" s="86" t="s">
        <v>31</v>
      </c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87"/>
      <c r="W244" s="29" t="s">
        <v>32</v>
      </c>
      <c r="X244" s="30"/>
      <c r="Y244" s="25"/>
      <c r="Z244" s="7"/>
      <c r="AA244" s="25"/>
      <c r="AB244" s="25"/>
      <c r="AC244" s="7"/>
      <c r="AD244" s="25"/>
      <c r="AE244" s="30"/>
      <c r="AF244" s="30"/>
      <c r="AG244" s="25"/>
      <c r="AH244" s="31" t="s">
        <v>9</v>
      </c>
    </row>
    <row r="245" spans="1:34" ht="12.75">
      <c r="A245" s="86" t="s">
        <v>33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87"/>
      <c r="W245" s="29" t="s">
        <v>13</v>
      </c>
      <c r="X245" s="30"/>
      <c r="Y245" s="25"/>
      <c r="Z245" s="7"/>
      <c r="AA245" s="25"/>
      <c r="AB245" s="25"/>
      <c r="AC245" s="7"/>
      <c r="AD245" s="25"/>
      <c r="AE245" s="30"/>
      <c r="AF245" s="30"/>
      <c r="AG245" s="25"/>
      <c r="AH245" s="31" t="s">
        <v>9</v>
      </c>
    </row>
    <row r="246" spans="1:34" ht="6" customHeight="1">
      <c r="A246" s="55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3"/>
      <c r="W246" s="55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3"/>
    </row>
    <row r="247" spans="1:34" s="14" customFormat="1" ht="20.25" customHeight="1">
      <c r="A247" s="54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9"/>
      <c r="W247" s="54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9"/>
    </row>
    <row r="248" spans="1:34" s="14" customFormat="1" ht="20.25" customHeight="1">
      <c r="A248" s="90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2"/>
      <c r="W248" s="90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2"/>
    </row>
    <row r="249" spans="1:34" s="14" customFormat="1" ht="20.25" customHeight="1">
      <c r="A249" s="90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2"/>
      <c r="W249" s="90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2"/>
    </row>
    <row r="250" spans="1:34" s="14" customFormat="1" ht="20.25" customHeight="1">
      <c r="A250" s="90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2"/>
      <c r="W250" s="90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2"/>
    </row>
    <row r="251" spans="1:34" s="14" customFormat="1" ht="20.25" customHeight="1">
      <c r="A251" s="90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2"/>
      <c r="W251" s="90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2"/>
    </row>
    <row r="252" spans="1:34" s="14" customFormat="1" ht="20.25" customHeight="1">
      <c r="A252" s="90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2"/>
      <c r="W252" s="90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2"/>
    </row>
    <row r="253" spans="1:34" s="14" customFormat="1" ht="20.25" customHeight="1">
      <c r="A253" s="90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2"/>
      <c r="W253" s="90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2"/>
    </row>
    <row r="254" spans="1:34" s="14" customFormat="1" ht="20.25" customHeight="1">
      <c r="A254" s="90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2"/>
      <c r="W254" s="90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2"/>
    </row>
    <row r="255" spans="1:34" s="14" customFormat="1" ht="20.25" customHeight="1">
      <c r="A255" s="90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2"/>
      <c r="W255" s="90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2"/>
    </row>
    <row r="256" spans="1:34" s="14" customFormat="1" ht="20.25" customHeight="1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2"/>
      <c r="W256" s="90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2"/>
    </row>
    <row r="257" spans="1:34" s="14" customFormat="1" ht="20.25" customHeight="1">
      <c r="A257" s="90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2"/>
      <c r="W257" s="90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2"/>
    </row>
    <row r="258" spans="1:34" s="14" customFormat="1" ht="20.25" customHeight="1">
      <c r="A258" s="90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2"/>
      <c r="W258" s="90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2"/>
    </row>
    <row r="259" spans="1:34" s="14" customFormat="1" ht="20.25" customHeight="1">
      <c r="A259" s="93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5"/>
      <c r="W259" s="96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8"/>
    </row>
    <row r="260" spans="1:34" s="14" customFormat="1" ht="19.5" customHeight="1">
      <c r="A260" s="99" t="s">
        <v>46</v>
      </c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1"/>
      <c r="W260" s="102">
        <f>SUM(W247:AH259)</f>
        <v>0</v>
      </c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</row>
    <row r="261" ht="12.75">
      <c r="Q261" s="2"/>
    </row>
    <row r="262" spans="17:24" ht="12.75">
      <c r="Q262" s="2"/>
      <c r="X262" s="2"/>
    </row>
    <row r="263" spans="1:34" s="14" customFormat="1" ht="12.75">
      <c r="A263" s="14" t="s">
        <v>35</v>
      </c>
      <c r="Q263" s="13"/>
      <c r="X263" s="13"/>
      <c r="Z263" s="103"/>
      <c r="AA263" s="103"/>
      <c r="AB263" s="103"/>
      <c r="AC263" s="32" t="s">
        <v>36</v>
      </c>
      <c r="AD263" s="103"/>
      <c r="AE263" s="103"/>
      <c r="AF263" s="103"/>
      <c r="AG263" s="103"/>
      <c r="AH263" s="103"/>
    </row>
    <row r="264" spans="1:21" s="14" customFormat="1" ht="12.75">
      <c r="A264" s="14" t="s">
        <v>37</v>
      </c>
      <c r="E264" s="103"/>
      <c r="F264" s="103"/>
      <c r="G264" s="14" t="s">
        <v>38</v>
      </c>
      <c r="O264" s="104"/>
      <c r="P264" s="91"/>
      <c r="Q264" s="91"/>
      <c r="R264" s="91"/>
      <c r="S264" s="91"/>
      <c r="T264" s="105"/>
      <c r="U264" s="13" t="s">
        <v>14</v>
      </c>
    </row>
    <row r="265" spans="1:34" s="14" customFormat="1" ht="12.75">
      <c r="A265" s="106" t="s">
        <v>15</v>
      </c>
      <c r="B265" s="106"/>
      <c r="C265" s="106"/>
      <c r="D265" s="106"/>
      <c r="E265" s="106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4" t="s">
        <v>16</v>
      </c>
    </row>
    <row r="266" spans="17:24" s="14" customFormat="1" ht="12.75">
      <c r="Q266" s="13"/>
      <c r="X266" s="13"/>
    </row>
    <row r="267" spans="1:34" s="14" customFormat="1" ht="12.75">
      <c r="A267" s="107" t="s">
        <v>39</v>
      </c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</row>
    <row r="268" spans="1:34" ht="12.75">
      <c r="A268" s="108" t="s">
        <v>40</v>
      </c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</row>
    <row r="269" spans="17:24" ht="12.75">
      <c r="Q269" s="2"/>
      <c r="X269" s="2"/>
    </row>
    <row r="270" spans="17:24" ht="12.75">
      <c r="Q270" s="2"/>
      <c r="X270" s="2"/>
    </row>
    <row r="271" spans="17:24" ht="12.75">
      <c r="Q271" s="2"/>
      <c r="X271" s="2"/>
    </row>
    <row r="273" spans="1:34" ht="12.75">
      <c r="A273" s="82" t="s">
        <v>21</v>
      </c>
      <c r="B273" s="82"/>
      <c r="C273" s="82"/>
      <c r="D273" s="82"/>
      <c r="E273" s="82"/>
      <c r="F273" s="82"/>
      <c r="G273" s="82"/>
      <c r="H273" s="22"/>
      <c r="I273" s="22"/>
      <c r="J273" s="22"/>
      <c r="K273" s="22"/>
      <c r="L273" s="22"/>
      <c r="M273" s="22"/>
      <c r="N273" s="22"/>
      <c r="O273" s="22"/>
      <c r="P273" s="22"/>
      <c r="Q273" s="82" t="s">
        <v>22</v>
      </c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</row>
    <row r="277" spans="5:30" ht="12.75"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</row>
    <row r="278" spans="1:34" ht="12.75" customHeight="1">
      <c r="A278" s="77" t="s">
        <v>23</v>
      </c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</row>
    <row r="279" spans="17:24" ht="12.75">
      <c r="Q279" s="2"/>
      <c r="X279" s="2"/>
    </row>
    <row r="280" spans="17:24" ht="12.75">
      <c r="Q280" s="2"/>
      <c r="X280" s="2"/>
    </row>
    <row r="281" spans="17:24" ht="12.75">
      <c r="Q281" s="2"/>
      <c r="X281" s="2"/>
    </row>
    <row r="282" spans="17:24" ht="12.75">
      <c r="Q282" s="2"/>
      <c r="X282" s="2"/>
    </row>
    <row r="283" spans="17:24" ht="12.75">
      <c r="Q283" s="2"/>
      <c r="X283" s="2"/>
    </row>
    <row r="284" spans="17:24" ht="12.75">
      <c r="Q284" s="2"/>
      <c r="X284" s="2"/>
    </row>
    <row r="285" spans="17:24" ht="12.75">
      <c r="Q285" s="2"/>
      <c r="X285" s="2"/>
    </row>
    <row r="286" spans="17:24" ht="12.75">
      <c r="Q286" s="2"/>
      <c r="X286" s="2"/>
    </row>
    <row r="287" spans="17:24" ht="12.75">
      <c r="Q287" s="2">
        <v>5</v>
      </c>
      <c r="X287" s="2"/>
    </row>
  </sheetData>
  <mergeCells count="226">
    <mergeCell ref="A25:D25"/>
    <mergeCell ref="M30:Q30"/>
    <mergeCell ref="M31:Q31"/>
    <mergeCell ref="G32:AG32"/>
    <mergeCell ref="A273:G273"/>
    <mergeCell ref="Q273:AH273"/>
    <mergeCell ref="E277:AD277"/>
    <mergeCell ref="A278:AH278"/>
    <mergeCell ref="A265:E265"/>
    <mergeCell ref="F265:AG265"/>
    <mergeCell ref="A267:AH267"/>
    <mergeCell ref="A268:AH268"/>
    <mergeCell ref="Z263:AB263"/>
    <mergeCell ref="AD263:AH263"/>
    <mergeCell ref="E264:F264"/>
    <mergeCell ref="O264:T264"/>
    <mergeCell ref="A259:V259"/>
    <mergeCell ref="W259:AH259"/>
    <mergeCell ref="A260:V260"/>
    <mergeCell ref="W260:AH260"/>
    <mergeCell ref="A257:V257"/>
    <mergeCell ref="W257:AH257"/>
    <mergeCell ref="A258:V258"/>
    <mergeCell ref="W258:AH258"/>
    <mergeCell ref="A255:V255"/>
    <mergeCell ref="W255:AH255"/>
    <mergeCell ref="A256:V256"/>
    <mergeCell ref="W256:AH256"/>
    <mergeCell ref="A253:V253"/>
    <mergeCell ref="W253:AH253"/>
    <mergeCell ref="A254:V254"/>
    <mergeCell ref="W254:AH254"/>
    <mergeCell ref="A251:V251"/>
    <mergeCell ref="W251:AH251"/>
    <mergeCell ref="A252:V252"/>
    <mergeCell ref="W252:AH252"/>
    <mergeCell ref="A249:V249"/>
    <mergeCell ref="W249:AH249"/>
    <mergeCell ref="A250:V250"/>
    <mergeCell ref="W250:AH250"/>
    <mergeCell ref="A247:V247"/>
    <mergeCell ref="W247:AH247"/>
    <mergeCell ref="A248:V248"/>
    <mergeCell ref="W248:AH248"/>
    <mergeCell ref="A244:V244"/>
    <mergeCell ref="A245:V245"/>
    <mergeCell ref="A246:V246"/>
    <mergeCell ref="W246:AH246"/>
    <mergeCell ref="E221:AD221"/>
    <mergeCell ref="A222:AH222"/>
    <mergeCell ref="A237:AH237"/>
    <mergeCell ref="A243:V243"/>
    <mergeCell ref="W243:AH243"/>
    <mergeCell ref="A211:AH211"/>
    <mergeCell ref="A212:AH212"/>
    <mergeCell ref="A217:G217"/>
    <mergeCell ref="Q217:AH217"/>
    <mergeCell ref="E208:F208"/>
    <mergeCell ref="O208:T208"/>
    <mergeCell ref="A209:E209"/>
    <mergeCell ref="F209:AG209"/>
    <mergeCell ref="A203:V203"/>
    <mergeCell ref="W203:AH203"/>
    <mergeCell ref="Z207:AB207"/>
    <mergeCell ref="AD207:AH207"/>
    <mergeCell ref="A201:V201"/>
    <mergeCell ref="W201:AH201"/>
    <mergeCell ref="A202:V202"/>
    <mergeCell ref="W202:AH202"/>
    <mergeCell ref="A199:V199"/>
    <mergeCell ref="W199:AH199"/>
    <mergeCell ref="A200:V200"/>
    <mergeCell ref="W200:AH200"/>
    <mergeCell ref="A197:V197"/>
    <mergeCell ref="W197:AH197"/>
    <mergeCell ref="A198:V198"/>
    <mergeCell ref="W198:AH198"/>
    <mergeCell ref="A195:V195"/>
    <mergeCell ref="W195:AH195"/>
    <mergeCell ref="A196:V196"/>
    <mergeCell ref="W196:AH196"/>
    <mergeCell ref="A193:V193"/>
    <mergeCell ref="W193:AH193"/>
    <mergeCell ref="A194:V194"/>
    <mergeCell ref="W194:AH194"/>
    <mergeCell ref="A191:V191"/>
    <mergeCell ref="W191:AH191"/>
    <mergeCell ref="A192:V192"/>
    <mergeCell ref="W192:AH192"/>
    <mergeCell ref="A188:V188"/>
    <mergeCell ref="A189:V189"/>
    <mergeCell ref="W189:AH189"/>
    <mergeCell ref="A190:V190"/>
    <mergeCell ref="W190:AH190"/>
    <mergeCell ref="A180:AH180"/>
    <mergeCell ref="A186:V186"/>
    <mergeCell ref="W186:AH186"/>
    <mergeCell ref="A187:V187"/>
    <mergeCell ref="A161:G161"/>
    <mergeCell ref="Q161:AH161"/>
    <mergeCell ref="E165:AD165"/>
    <mergeCell ref="A166:AH166"/>
    <mergeCell ref="A153:E153"/>
    <mergeCell ref="F153:AG153"/>
    <mergeCell ref="A155:AH155"/>
    <mergeCell ref="A156:AH156"/>
    <mergeCell ref="Z151:AB151"/>
    <mergeCell ref="AD151:AH151"/>
    <mergeCell ref="E152:F152"/>
    <mergeCell ref="P152:U152"/>
    <mergeCell ref="A147:V147"/>
    <mergeCell ref="W147:AH147"/>
    <mergeCell ref="A148:V148"/>
    <mergeCell ref="W148:AH148"/>
    <mergeCell ref="A145:V145"/>
    <mergeCell ref="W145:AH145"/>
    <mergeCell ref="A146:V146"/>
    <mergeCell ref="W146:AH146"/>
    <mergeCell ref="A143:V143"/>
    <mergeCell ref="W143:AH143"/>
    <mergeCell ref="A144:V144"/>
    <mergeCell ref="W144:AH144"/>
    <mergeCell ref="A141:V141"/>
    <mergeCell ref="W141:AH141"/>
    <mergeCell ref="A142:V142"/>
    <mergeCell ref="W142:AH142"/>
    <mergeCell ref="A139:V139"/>
    <mergeCell ref="W139:AH139"/>
    <mergeCell ref="A140:V140"/>
    <mergeCell ref="W140:AH140"/>
    <mergeCell ref="A137:V137"/>
    <mergeCell ref="W137:AH137"/>
    <mergeCell ref="A138:V138"/>
    <mergeCell ref="W138:AH138"/>
    <mergeCell ref="A135:V135"/>
    <mergeCell ref="W135:AH135"/>
    <mergeCell ref="A136:V136"/>
    <mergeCell ref="W136:AH136"/>
    <mergeCell ref="A132:V132"/>
    <mergeCell ref="A133:V133"/>
    <mergeCell ref="A134:V134"/>
    <mergeCell ref="W134:AH134"/>
    <mergeCell ref="E112:AD112"/>
    <mergeCell ref="A113:AH113"/>
    <mergeCell ref="A125:AH125"/>
    <mergeCell ref="A131:V131"/>
    <mergeCell ref="W131:AH131"/>
    <mergeCell ref="A102:AH102"/>
    <mergeCell ref="A103:AH103"/>
    <mergeCell ref="A108:G108"/>
    <mergeCell ref="Q108:AH108"/>
    <mergeCell ref="E99:F99"/>
    <mergeCell ref="R99:W99"/>
    <mergeCell ref="A100:E100"/>
    <mergeCell ref="F100:AG100"/>
    <mergeCell ref="A95:V95"/>
    <mergeCell ref="W95:AH95"/>
    <mergeCell ref="Z98:AB98"/>
    <mergeCell ref="AD98:AH98"/>
    <mergeCell ref="A93:V93"/>
    <mergeCell ref="W93:AH93"/>
    <mergeCell ref="A94:V94"/>
    <mergeCell ref="W94:AH94"/>
    <mergeCell ref="A91:V91"/>
    <mergeCell ref="W91:AH91"/>
    <mergeCell ref="A92:V92"/>
    <mergeCell ref="W92:AH92"/>
    <mergeCell ref="A89:V89"/>
    <mergeCell ref="W89:AH89"/>
    <mergeCell ref="A90:V90"/>
    <mergeCell ref="W90:AH90"/>
    <mergeCell ref="A87:V87"/>
    <mergeCell ref="W87:AH87"/>
    <mergeCell ref="A88:V88"/>
    <mergeCell ref="W88:AH88"/>
    <mergeCell ref="A85:V85"/>
    <mergeCell ref="W85:AH85"/>
    <mergeCell ref="A86:V86"/>
    <mergeCell ref="W86:AH86"/>
    <mergeCell ref="A83:V83"/>
    <mergeCell ref="W83:AH83"/>
    <mergeCell ref="A84:V84"/>
    <mergeCell ref="W84:AH84"/>
    <mergeCell ref="A81:V81"/>
    <mergeCell ref="W81:AH81"/>
    <mergeCell ref="A82:V82"/>
    <mergeCell ref="W82:AH82"/>
    <mergeCell ref="A78:V78"/>
    <mergeCell ref="W78:AH78"/>
    <mergeCell ref="A79:V79"/>
    <mergeCell ref="A80:V80"/>
    <mergeCell ref="A60:AH60"/>
    <mergeCell ref="A72:AH72"/>
    <mergeCell ref="A76:AH76"/>
    <mergeCell ref="M38:Q38"/>
    <mergeCell ref="G39:AG39"/>
    <mergeCell ref="A49:AH49"/>
    <mergeCell ref="A52:AG52"/>
    <mergeCell ref="A56:G56"/>
    <mergeCell ref="Q56:AH56"/>
    <mergeCell ref="E59:AD59"/>
    <mergeCell ref="E42:P42"/>
    <mergeCell ref="Q42:S42"/>
    <mergeCell ref="T42:AH42"/>
    <mergeCell ref="A12:AH12"/>
    <mergeCell ref="M37:Q37"/>
    <mergeCell ref="A18:AH18"/>
    <mergeCell ref="A19:AH19"/>
    <mergeCell ref="A20:AH20"/>
    <mergeCell ref="A21:AH21"/>
    <mergeCell ref="A13:AH13"/>
    <mergeCell ref="N14:T14"/>
    <mergeCell ref="V14:Y14"/>
    <mergeCell ref="A17:AH17"/>
    <mergeCell ref="O7:AH7"/>
    <mergeCell ref="B9:E9"/>
    <mergeCell ref="F9:H9"/>
    <mergeCell ref="K9:M9"/>
    <mergeCell ref="S4:X4"/>
    <mergeCell ref="AA4:AD4"/>
    <mergeCell ref="A7:J7"/>
    <mergeCell ref="O6:AH6"/>
    <mergeCell ref="W1:AD1"/>
    <mergeCell ref="AE1:AH1"/>
    <mergeCell ref="S3:X3"/>
    <mergeCell ref="AA3:AD3"/>
  </mergeCells>
  <printOptions/>
  <pageMargins left="0.3937007874015748" right="0.2755905511811024" top="0.23" bottom="0.3" header="0.32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zszik</cp:lastModifiedBy>
  <cp:lastPrinted>2007-02-23T12:42:24Z</cp:lastPrinted>
  <dcterms:created xsi:type="dcterms:W3CDTF">2007-02-07T11:43:44Z</dcterms:created>
  <dcterms:modified xsi:type="dcterms:W3CDTF">2007-03-20T14:32:48Z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1263482411</vt:i4>
  </property>
  <property fmtid="{D5CDD505-2E9C-101B-9397-08002B2CF9AE}" pid="4" name="_EmailSubje">
    <vt:lpwstr/>
  </property>
  <property fmtid="{D5CDD505-2E9C-101B-9397-08002B2CF9AE}" pid="5" name="_AuthorEma">
    <vt:lpwstr>Aneta.Dobosz@arimr.gov.pl</vt:lpwstr>
  </property>
  <property fmtid="{D5CDD505-2E9C-101B-9397-08002B2CF9AE}" pid="6" name="_AuthorEmailDisplayNa">
    <vt:lpwstr>Dobosz Aneta</vt:lpwstr>
  </property>
</Properties>
</file>