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R-WIN-003.mf.gov.pl\folders_citrix\HBUH\Pulpit\"/>
    </mc:Choice>
  </mc:AlternateContent>
  <bookViews>
    <workbookView xWindow="0" yWindow="0" windowWidth="16380" windowHeight="8190" tabRatio="446"/>
  </bookViews>
  <sheets>
    <sheet name="wykaz_prac_legislacyjnych" sheetId="1" r:id="rId1"/>
    <sheet name="data_aktualizacji" sheetId="2" r:id="rId2"/>
    <sheet name="Arkusz3" sheetId="3" state="hidden" r:id="rId3"/>
    <sheet name="Arkusz1" sheetId="4" state="hidden" r:id="rId4"/>
    <sheet name="Arkusz2" sheetId="5" state="hidden" r:id="rId5"/>
    <sheet name="Arkusz4" sheetId="6" state="hidden" r:id="rId6"/>
    <sheet name="Arkusz5" sheetId="7" state="hidden" r:id="rId7"/>
    <sheet name="Arkusz6" sheetId="8" state="hidden" r:id="rId8"/>
    <sheet name="Arkusz7" sheetId="9" state="hidden" r:id="rId9"/>
    <sheet name="Arkusz8" sheetId="10" state="hidden" r:id="rId10"/>
    <sheet name="Arkusz9" sheetId="11" state="hidden" r:id="rId11"/>
    <sheet name="Arkusz10" sheetId="12" state="hidden" r:id="rId12"/>
  </sheets>
  <definedNames>
    <definedName name="_xlnm._FilterDatabase" localSheetId="0" hidden="1">wykaz_prac_legislacyjnych!$A$1:$I$1003</definedName>
    <definedName name="Excel_BuiltIn__FilterDatabase__1">wykaz_prac_legislacyjnych!$A$1:$I$971</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G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<sst xmlns="http://schemas.openxmlformats.org/spreadsheetml/2006/main" count="7672" uniqueCount="4856">
  <si>
    <t>Lp.</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</si>
  <si>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</si>
  <si>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</si>
  <si>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</si>
  <si>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</si>
  <si>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</si>
  <si>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Etap realizacji</t>
  </si>
  <si>
    <t>Dane promulgacyjne</t>
  </si>
  <si>
    <t xml:space="preserve">Uwagi                                                                                                                   </t>
  </si>
  <si>
    <r>
      <t>SKREŚLONY</t>
    </r>
    <r>
      <rPr>
        <sz val="12"/>
        <color indexed="8"/>
        <rFont val="Times New Roman"/>
        <family val="1"/>
        <charset val="238"/>
      </rPr>
      <t xml:space="preserve">  Rozporządzenie Ministra Rozwoju i Finansów w sprawie określenia kategorii podatników i płatników obsługiwanych przez innego niż właściwego miejscowo naczelnika urzędu skarbowego oraz naczelników urzędów skarbowych właściwych do obsługi tych podatników i płatników, terytorialnego zasięgu ich działania i siedziby</t>
    </r>
  </si>
  <si>
    <t>Projektowane rozporządzenie ma na celu wykonanie delegacji ustawowej z art. 13 ust. 4 ustawy z dnia 27 maja 2015 r. o administracji podatkowej</t>
  </si>
  <si>
    <t>Niektóre kategorie podatników i płatników, o istotnym znaczeniu gospodarczym lub społecznym, w szczególności wykonujących określony rodzaj działalności gospodarczej lub osiągających określoną wysokość przychodu netto w rozumieniu przepisów ustawy o rachunkowości, będą obsługiwane przez innego niż właściwego miejscowo naczelnika urzędu skarbowego (art. 13 ust. 2 projektu). Stąd też w celu umożliwienia elastycznego reagowania na potrzeby podatników i płatników proponuje się, aby katalog kategorii podatników i płatników, którzy będą obsługiwani przez tzw. wyspecjalizowany urząd skarbowy, wynikał z przepisów rozporządzenia, a nie jak ma to miejsce obecnie z ustawy. Przy czym zakłada się, iż system kategoryzacji podatników i płatników będzie realizowany jako działanie ciągłe, uwzględniające bieżące potrzeby podatników w zakresie ich rzeczywistych potrzeb. Dlatego też kategorie podatników i płatników mogą się zmieniać.</t>
  </si>
  <si>
    <t xml:space="preserve">Strąk Tomasz Dyrektor Departamentu
</t>
  </si>
  <si>
    <t>SKREŚLONY</t>
  </si>
  <si>
    <t>Departament Administracji Podatkowej</t>
  </si>
  <si>
    <t>I kwartał 2017r.</t>
  </si>
  <si>
    <r>
      <t>SKREŚLONY</t>
    </r>
    <r>
      <rPr>
        <sz val="12"/>
        <color indexed="8"/>
        <rFont val="Times New Roman"/>
        <family val="1"/>
        <charset val="238"/>
      </rPr>
      <t xml:space="preserve">  dotychczasowa  poz. w WPL 1.29 .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</si>
  <si>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r>
      <t>SKREŚLONY</t>
    </r>
    <r>
      <rPr>
        <sz val="12"/>
        <color indexed="8"/>
        <rFont val="Times New Roman"/>
        <family val="1"/>
        <charset val="238"/>
      </rPr>
      <t xml:space="preserve"> Rozporządzenie  Ministra Rozwoju i Finansów w sprawie terytorialnego zasięgu działania oraz siedzib dyrektorów izb skarbowych i naczelników urzędów skarbowych oraz siedziby dyrektora Biura Krajowej Informacji Podatkowej</t>
    </r>
  </si>
  <si>
    <t>Projektowane rozporządzenie ma na celu wykonanie delegacji ustawowej z art. 13 ust. 1 ustawy z dnia 27 maja 2015 r. o administracji podatkowej.</t>
  </si>
  <si>
    <t>Zakres projektowanego rozporządzenia obejmuje ustalenie:
- siedzib oraz terytorialnego zasięgu działania dyrektorów izb skarbowych,
- siedzib oraz terytorialnego zasięgu działania naczelników urzędów skarbowych z wyłączeniem naczelników urzędów skarbowych, których siedziby i terytorialny zasięg działania ustalony zostanie odrębnie na podstawie art. 13 ust. 4 ustawy o administracji podatkowej (wyspecjalizowane urzędy skarbowe),
- siedziby dyrektora Biura Krajowej Informacji Podatkowej.</t>
  </si>
  <si>
    <r>
      <t xml:space="preserve">SKREŚLONY </t>
    </r>
    <r>
      <rPr>
        <sz val="12"/>
        <color indexed="8"/>
        <rFont val="Times New Roman"/>
        <family val="1"/>
        <charset val="238"/>
      </rPr>
      <t xml:space="preserve">  dotychczasowa  poz. w WPL 1.30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r>
  </si>
  <si>
    <t>Rozporządzenie Ministra Rozwoju i Finansów w sprawie licytacji elektronicznej w postępowaniu egzekucyjnym w administracji</t>
  </si>
  <si>
    <t xml:space="preserve">Konieczność wydania rozporządzenia jest wynikiem zmian do ustawy z dnia 17 czerwca 1966 r. o postępowaniu egzekucyjnym w administracji  (Dz. U. z 2014 r. poz. 1619, z późn. zm.) wprowadzanych ustawą o admi-nistracji podatkowej
</t>
  </si>
  <si>
    <t>Rozporządzenie określi zasady przeprowadzania licytacji elektronicznej, w tym warunki udziału w tej licytacji, publikacji obwieszczenia o licytacji elektronicznej. Uregulowane zostaną także warunki otrzymania i wygaśnięcia dostępu do systemu teleinformatycznego, za pośrednictwem którego odbywa się licytacja.</t>
  </si>
  <si>
    <t xml:space="preserve">Świtała Filip Dyrektor Departamentu
</t>
  </si>
  <si>
    <t>IV kwartał 2017 r.</t>
  </si>
  <si>
    <t>Departament Systemu Podatkowego</t>
  </si>
  <si>
    <t>ogłoszony</t>
  </si>
  <si>
    <t>Dz.U. z 2017 r. poz. 2304</t>
  </si>
  <si>
    <t xml:space="preserve"> dotychczasowa  poz. w WPL 1.34     </t>
  </si>
  <si>
    <r>
      <t>WSTRZYMANY</t>
    </r>
    <r>
      <rPr>
        <sz val="12"/>
        <color indexed="8"/>
        <rFont val="Times New Roman"/>
        <family val="1"/>
        <charset val="238"/>
      </rPr>
      <t xml:space="preserve">   Rozporządzenie Ministra Finansów w sprawie dodatku kontrolerskiego dla pracowników przeprowadzających kontrolę podatkową</t>
    </r>
  </si>
  <si>
    <t xml:space="preserve">Projektowane rozporządzenie stanowi wypełnienie delegacji ustawowej wskazanej w art. 25 ust. 14 ustawy z dnia 27 maja 2015 r. o administracji podatkowej.
Planowane rozwiązania mają  na celu zwiększenie skuteczności kontroli podatkowej przez zapewnienie moty-wacji pracowników do jej sprawnego wykonywania oraz rzetelność doko-nywania oceny pracowników przepro-wadzających kontrolę podatkową.
</t>
  </si>
  <si>
    <t>W projektowanym rozporządzeniu zostaną określone stawki dodatku kontrolerskiego, tryb przyznawania, wypłaty, zmiany oraz utraty dodatku kontrolerskiego, a także sposób i tryb dokonywania oceny pracowników przeprowadzających kontrolę podatkową.</t>
  </si>
  <si>
    <t xml:space="preserve">WSTRZYMANY    
</t>
  </si>
  <si>
    <t xml:space="preserve"> </t>
  </si>
  <si>
    <t>WSTRZYMANY - dotychczasowa  poz. w WPL 1.36     Prace nad  projektem czasowo wstrzymane w związku z ustawą o zmianie ustawy o administracji podatkowej</t>
  </si>
  <si>
    <r>
      <t>SKREŚLONY</t>
    </r>
    <r>
      <rPr>
        <sz val="12"/>
        <color indexed="8"/>
        <rFont val="Times New Roman"/>
        <family val="1"/>
        <charset val="238"/>
      </rPr>
      <t xml:space="preserve"> Rozporządzenie  Ministra Rozwoju i Finansów zmieniającego rozporządzenie w sprawie wzorów formularzy zgłoszeń identyfikacyjnych i zgłoszeń aktualizacyjnych oraz zgłoszeń w zakresie danych uzupełniających</t>
    </r>
  </si>
  <si>
    <t>Potrzeba wydania zmieniającego Rozporządzenia wynika z koniecznych do wprowadzenia zmian we wzorach formularzy zgłoszeń w związku z ustawą z dnia 10 lipca 2015 r. o administracji podatkowej (Dz. U. poz. 1269), która w art. 42 dotyczy ustawy z dnia 13 października 1995 r. o zasadach ewidencji i identyfikacji podatników i płatników.</t>
  </si>
  <si>
    <t xml:space="preserve">Potrzeba wydania przedmiotowego rozporządzenia wynika z konieczności uwzględnienia we wzorach formularzy zgłoszeń zmian wprowadzonych lub wynikających z ustaw wymienionych obok.
</t>
  </si>
  <si>
    <r>
      <t>SKREŚLONY</t>
    </r>
    <r>
      <rPr>
        <sz val="12"/>
        <color indexed="8"/>
        <rFont val="Times New Roman"/>
        <family val="1"/>
        <charset val="238"/>
      </rPr>
      <t xml:space="preserve">  Projekt do skreślenia (do wycofania) w związku z wejściem w życie art. 159 pkt 4 ustawy z dnia 16 listopada 2016 r. – Przepisy wprowadzające ustawę o Krajowej Administracji Skarbowej (Dz. U. poz. 1948), który mówi o utracie mocy ustawy z dnia 10 lipca 2015 r. o administracji podatkowej. Zmiany mające wejść w życie na podstawie ustawy o administracji podatkowej (art. 42) były przesłanką wydania przedmiotowego rozporządzenia.
dotychczasowa  poz. w WPL 1.38
</t>
    </r>
  </si>
  <si>
    <t>Rozporządzenie Ministra Finansów w sprawie siedziby i właściwości rzeczowej oraz miejscowej dyrektorów oddziałów Zakładu Ubezpieczeń Społecznych wyznaczonych do działania jako organy egzekucyjne</t>
  </si>
  <si>
    <t xml:space="preserve">Zmiana wynika z wprowadzenia ustawą z dnia 10 lipca 2015 r. o zmianie ustawy – Kodeks cywilny, ustawy - Kodeks postępowania cywilnego oraz niektórych innych ustaw (Dz. U. poz. 1311) nowych regulacji dotyczących przyznawania dyrektorom oddziałów Zakładu Ubezpieczeń Społecznych, przez ministra właściwego do spraw finansów publicznych, kompetencji organu egzekucyjnego.  </t>
  </si>
  <si>
    <t>W rozporządzeniu określone zostaną siedziby oraz właściwość rzeczowa i miejscowa dyrektorów oddziałów Zakładu Ubezpieczeń Społecznych wyznaczonych do działania jako organy egzekucyjne.</t>
  </si>
  <si>
    <t xml:space="preserve">III kwartał 2016 r.
</t>
  </si>
  <si>
    <t>Dz.U. z 2016 r. poz. 1411</t>
  </si>
  <si>
    <t>dotychczasowa  poz. w WPL 1.39</t>
  </si>
  <si>
    <t>Rozporządzenie Ministra Finansów w sprawie w sprawie sposobu sporządzania i dokonywania doręczeń dokumentów przesyłanych w ramach stosowanego środka egzekucyjnego z użyciem środków komunikacji elektronicznej</t>
  </si>
  <si>
    <t xml:space="preserve">Zmiana wynika z wprowadzenia usta-wą z dnia 10 lipca 2015 r. o zmianie ustawy – Kodeks cywilny, ustawy - Kodeks postępowania cywilnego oraz niektórych innych ustaw (Dz. U. poz. 1311) nowych regulacji umożliwiają-cych doręczanie dokumentów przesy-łanych w ramach stosowanego środka egzekucyjnego przy wykorzystaniu systemu teleinformatycznego albo z użyciem środków komunikacji elek-tronicznej.  </t>
  </si>
  <si>
    <t xml:space="preserve">W rozporządzeniu określone zostanie sposób sporządzania dokumentów przesyłanych w ramach stosowanego środka egzekucyjnego oraz sposób dokonywania doręczeń takich dokumentów przy wykorzystaniu sytemu teleinformatycznego albo z użyciem środków komunikacji elektronicznej.  </t>
  </si>
  <si>
    <t>III kwartał 2016 r.</t>
  </si>
  <si>
    <t>Dz.U. z 2016r. Poz. 1394</t>
  </si>
  <si>
    <t>dotychczasowa poz w WPL 1.40</t>
  </si>
  <si>
    <t>Rozporządzenie Ministra Finansów w sprawie sposobu sporządzania i dokonywania doręczeń z użyciem środków komunikacji elektronicznej w przypadku wystąpienia zbiegu egzekucji</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</si>
  <si>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zobowiązujących dokonywanie doręczeń w przypadku wystąpienia zbiegu egzekucji z użyciem środków komunikacji elektronicznej pomiędzy organami egzekucyjnymi, oraz pomiędzy organem egzekucyjnym a komornikiem sądowym.</t>
  </si>
  <si>
    <t xml:space="preserve">W rozporządzeniu określony zostanie sposób sporządzania odpisów dokumentów w przypadku wystąpienia zbiegu egzekucji oraz sposób dokonywania doręczeń tych odpisów z użyciem środków komunikacji elektronicznej.   </t>
  </si>
  <si>
    <t>Dz.u. z 2016 r. poz 1416</t>
  </si>
  <si>
    <t>dotychczasowa poz. w WPL 1.41</t>
  </si>
  <si>
    <t xml:space="preserve">Rozporządzenie Ministra Finansów zmieniające rozporządzenie w sprawie postępowania wierzycieli należności pieniężnych  </t>
  </si>
  <si>
    <t>Zmiana wynika z wprowadzenia ustawą z dnia 10 lipca 2015 r. o zmianie ustawy – Kodeks cywilny, ustawy - Kodeks postępowania cywilnego oraz niektórych innych ustaw (Dz. U. poz. 1311) nowych regulacji w ustawie z dnia 17 czerwca 1966 r. o postępowaniu egzekucyjnym w administracji (Dz. U. z 2014 r. poz. 1619, z późn. zm.) w zakresie zbiegów egzekucji.</t>
  </si>
  <si>
    <t>W rozporządzeniu zostaną dostosowane regulacje prawne do zmian ustawowych w zakresie postępowania wierzycieli w przypadku zbiegu egzekucji.</t>
  </si>
  <si>
    <t>II kwartał 2016 r.</t>
  </si>
  <si>
    <t>Dz.U. z 2016. poz. 1413</t>
  </si>
  <si>
    <t>dotychczasowa poz. w WPL 1.45</t>
  </si>
  <si>
    <t>Rozporządzenie Ministra Finansów zmieniające rozporządzenie w sprawie wzorów dokumentów stosowanych w egzekucji należności pieniężnych</t>
  </si>
  <si>
    <t xml:space="preserve">Rozporządzeniem zmienione zostaną wzory dokumentów ujęte w załącznikach. Zmiany załączników polegać będą na dostosowaniu zawartej w nich treści pouczenia dla dłużnika zajętej wierzytelności  oraz zobowiązanego do zmienionych przepisów ustawy o postępowaniu egzekucyjnym w administracji w zakresie zbiegów egzekucji.   </t>
  </si>
  <si>
    <t>Dz. U. z 2016 r. poz. 1339</t>
  </si>
  <si>
    <t>dotychczasowa poz. w WPL 1.46</t>
  </si>
  <si>
    <t>Rozporządzenie Ministra Finansów zmieniające rozporządzenie w sprawie określenia wzorów tytułów wykonawczych stosowanych w egzekucji administracyjnej</t>
  </si>
  <si>
    <t>Zmiana wynika z wprowadzenia nowych rodzajów odsetek od należności dochodzonych w administracyjnym postępowaniu egzekucyjnym  tj. ustawą z dnia 9 października 2015 r. o zmianie ustawy o terminach zapłaty w transakcjach handlowych, ustawy – Kodeks cywilny oraz niektórych innych ustaw (Dz. U. poz. 1830) wprowadzono odsetki ustawowe za opóźnienie, ustawą z dnia 20 października 2015 r. o zmianie ustawy – Ordynacja podatkowa oraz niektórych innych ustaw (Dz. U. poz. 1649, z późn. zm.) wprowadzono podwyższoną stawkę odsetek za zwłokę.</t>
  </si>
  <si>
    <t xml:space="preserve">We wzorze tytułu wykonawczego stosowanego w egzekucji należności pieniężnych zostanie uzupełnione pole „E” w części „Rodzaj odsetek” o nowe rodzaje odsetek tj. odsetki ustawowe za opóźnienie oraz podwyższoną stawkę odsetek za zwłokę.   </t>
  </si>
  <si>
    <t>Dz. U. z 2016 r. poz. 1305</t>
  </si>
  <si>
    <t>dotychczasowa poz. w WPL 1.47</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</si>
  <si>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</si>
  <si>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</si>
  <si>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t>
  </si>
  <si>
    <t xml:space="preserve">Maksym Anna  Zastępca
Dyrektora Departamentu
</t>
  </si>
  <si>
    <t>I kwartał 2016 r.</t>
  </si>
  <si>
    <t>Departament Budżetu Państwa</t>
  </si>
  <si>
    <t>Dz.U. z 2016 r. poz. 242</t>
  </si>
  <si>
    <t xml:space="preserve">dotychczasowa poz. w WPL 2.30
</t>
  </si>
  <si>
    <t>Rozporządzenie Ministra Finansów zmieniające rozporządzenie w sprawie sprawozdawczości budżetowej.</t>
  </si>
  <si>
    <t>Zmiany w strukturze zatrudnienia w sądownictwie powszechnym oraz zmiany przepisów ustrojowych jednostek samorządu terytorialnego.</t>
  </si>
  <si>
    <t>Konieczność dostosowania przepisów w sprawie sprawozdawczości budżetowej w zakresie sprawozdania Rb-70 o zatrudnieniu i wynagrodzeniach do zmian w strukturze zatrudnienia w sądownictwie powszechnym oraz zmian przepisów ustrojowych jednostek samorządu terytorialnego, które umożliwiają wspólną obsługę administracyjną, finansowa i organizacyjną.</t>
  </si>
  <si>
    <t xml:space="preserve"> Adamczyk Justyna  Zastępca Dyrektora Departamentu</t>
  </si>
  <si>
    <t xml:space="preserve">Dz.U z 2016 r.
poz. 441
</t>
  </si>
  <si>
    <t>dotychczasowa poz. w WPL 2.31</t>
  </si>
  <si>
    <t xml:space="preserve">Rozporządzenie Ministra Finansów zmieniające rozporządzenie w sprawie szczegółowej klasyfikacji dochodów, wydatków, przychodów i rozchodów oraz środków pochodzących ze źródeł zagranicznych.
</t>
  </si>
  <si>
    <t xml:space="preserve">Projektowana zmiana rozporządzenia wynika z potrzeby wprowadzenie nowej podziałki klasyfikacyjnej (rozdział 85211) przeznaczonej do ewidencjonowania w roku 2016 środków związanych z realizacją świadczenia wychowawczego. Projektem ustawy o pomocy państwa w wychowywaniu dzieci przewidziano wprowadzenie do systemu prawnego nowego świadczenia – świadczenia wychowawczego. Stworzenie nowej podziałki klasyfikacyjnej umożliwi jednolite ujmowanie ww. wydatków, ich monitorowanie i prowadzenie niezbędnych prac analitycznych.
</t>
  </si>
  <si>
    <t xml:space="preserve">W projekcie rozporządzenia Ministra Finansów w sprawie szczegółowej klasyfikacji dochodów, wydatków, przychodów i rozchodów oraz środków pochodzących ze źródeł zagranicznych przewidziano utworzenie nowej podziałki klasyfikacyjnej (rozdział 85211) przeznaczonej do ewidencjonowania świadczenia wychowawczego (nowej formy wsparcia dla rodzin przewidzianej w projekcie ustawy o pomocy państwa w wychowywaniu dzieci.
</t>
  </si>
  <si>
    <t>I / II kwartał 2016 r.</t>
  </si>
  <si>
    <t>Dz.U z 2016 r.   Poz. 524</t>
  </si>
  <si>
    <t>dotychczasowa poz. w WPL 2.32</t>
  </si>
  <si>
    <r>
      <t>ZAWIESZONY</t>
    </r>
    <r>
      <rPr>
        <sz val="12"/>
        <color indexed="8"/>
        <rFont val="Times New Roman"/>
        <family val="1"/>
        <charset val="238"/>
      </rPr>
      <t xml:space="preserve"> Rozporządzenie Ministra Finansów zmieniające rozporządzenie w sprawie warunków emitowania obligacji skarbowych oferowanych w sieci sprzedaży detalicznej</t>
    </r>
  </si>
  <si>
    <t>Projektowane rozporządzenie ma na celu rozszerzenie kręgu nabywców obligacji skarbowych oferowanych w sieci sprzedaży detalicznej m.in. o wspólnoty mieszkaniowe.</t>
  </si>
  <si>
    <t>Rozporządzenie określa warunki emitowania obligacji skarbowych oferowanych w sieci sprzedaży detalicznej, w tym obligacji oszczędnościowych będących skarbowymi papierami oszczędnościowymi, w szczególności walutę, w której może następować emisja, zasady i tryb sprzedaży, w tym termin lub sposób ustalenia ceny sprzedaży emitowanych obligacji na rynku pierwotnym, podmioty, którym obligacje danej emisji są oferowane do nabycia na rynku pierwotnym, ograniczenia co do obrotu obligacjami na rynku pierwotnym i wtórnym oraz sposób realizacji świadczeń z tytułu obligacji.</t>
  </si>
  <si>
    <t xml:space="preserve"> Marczak Piotr Dyrektor Departamentu
</t>
  </si>
  <si>
    <t xml:space="preserve">ZAWIESZONY               </t>
  </si>
  <si>
    <t>Departament Długu Publicznego</t>
  </si>
  <si>
    <t>ZAWIESZONY   dotychczasowa poz. w WPL 3.2 .   Ze względu na wdrożone zmiany systemowe w zakresie emisji obligacji skarbowych oferowanych w sieci sprzedaży detalicznej (emitowane są jedynie skarbowe papiery oszczędnościowe) zrezygnowano na obecnym etapie z opracowywania projektu rozporządzenia Ministra Finansów zmieniającego rozporządzenie w sprawie warunków emitowania obligacji skarbowych oferowanych w sieci sprzedaży detalicznej. Rozporządzenie zostanie opracowane dopiero po wprowadzeniu zmian systemowych w tym zakresie do ustawy o finansach publicznych</t>
  </si>
  <si>
    <r>
      <t xml:space="preserve">ZAWIESZONY </t>
    </r>
    <r>
      <rPr>
        <sz val="12"/>
        <color indexed="8"/>
        <rFont val="Times New Roman"/>
        <family val="1"/>
        <charset val="238"/>
      </rPr>
      <t xml:space="preserve"> Rozporządzenie Ministra Finansów w sprawie szczegółowych zasad i trybu przyznawania nagrody rocznej osobom kierującym niektórymi podmiotami prawnymi oraz wzoru wniosku o przyznanie nagrody rocznej</t>
    </r>
  </si>
  <si>
    <t>Projektowane rozporządzenie ma zastąpić rozporządzenie Ministra Finansów z dnia 10 grudnia 2001 r. w sprawie szczegółowych zasad i trybu przyznawania nagrody rocznej osobom kierującym niektórymi podmiotami prawnymi oraz wzoru wniosku o przyznanie nagrody rocznej (Dz. U. Nr 149, poz. 1668). Projektowane rozporządzenie ma na celu dostosowanie zasad i trybu przyznawania nagrody rocznej do aktualnego stanu prawnego wynikającego między innymi z likwidacji zakładów budżetowych i gospodarstw pomocniczych oraz powołania nowych formy organizacyjne działania jednostek sektora finansów publicznych.</t>
  </si>
  <si>
    <t xml:space="preserve">Rozporządzenie określa szczegółowe zasady i tryb przyznawania nagrody rocznej osobom, o których mowa w art. 2 pkt 1-4 ustawy z dnia 3 marca 2000 r. o wynagradzaniu osób kierujących niektórymi podmiotami prawnymi (Dz. U. Nr 26 poz. 306, z późn. zm.), zatrudnionymi w podmiotach, o których mowa w art. 1 pkt 2, 4, 5, 7 i 12 ustawy, podległych Ministrowi Finansów lub przez niego nadzorowanych lub w których Minister Finansów jest organem właściwym do reprezentowania Skarbu Państwa lub utworzonych przez Ministra Finansów, w tym:
1) przesłanki przyznania nagrody rocznej,
2) podmioty uprawnione do złożenia wniosku o przyznanie nagrody rocznej,
3) podmioty uprawnione do przyznania nagrody rocznej,
4) termin złożenia wniosku o przyznanie nagrody rocznej,
5) wzór wniosku o przyznanie nagrody rocznej.
</t>
  </si>
  <si>
    <t xml:space="preserve"> Garnys Katarzyna Dyrektor Departamentu
</t>
  </si>
  <si>
    <t>Departament Finansów i Księgowości</t>
  </si>
  <si>
    <t>ZAWIESZONY dotychczasowa poz. w WPL 4.2.    zawieszono prace legislacyjne w związku z planowanymi do wdrożenia zmianami organizacyjnymi w resorcie finansów. Nie zostało przesądzone jakie podmioty zostaną objęte tym rozporządzeniem oraz która komórka organizacyjna MF odpowiadać  będzie za niniejszy akt prawny.</t>
  </si>
  <si>
    <r>
      <t>SKREŚLONY</t>
    </r>
    <r>
      <rPr>
        <sz val="12"/>
        <color indexed="8"/>
        <rFont val="Times New Roman"/>
        <family val="1"/>
        <charset val="238"/>
      </rPr>
      <t xml:space="preserve">   Rozporządzenie  Ministra Finansów zmieniające rozporządzenie w sprawie sprawozdania finansowego komitetu wyborczego</t>
    </r>
  </si>
  <si>
    <t>Projektowane rozporządzenie ma na celu dokonanie w rozporządzeniu  Ministra  Finansów z dnia 19 września 2011 r. w sprawie sprawozdania finansowego komitetu wyborczego (Dz. U. Nr 198, poz. 1173) zmian ujednolicających sprawozdania komitetów wyborczych, dzięki czemu wszystkie komitety wyborcze uczestniczące w wyborach składałyby sprawozdania finansowe sporządzane wedle takich samych zasad.</t>
  </si>
  <si>
    <t>Zmiana rozporządzenia  Ministra Finansów z dnia 19 września 2011 r. w sprawie sprawozdania finansowego komitetu wyborczego ( Dz. U. Nr 198, poz. 1173) ma na celu ujednolicenie zasady sporządzania sprawozdań składanych przez komitety wyborcze.</t>
  </si>
  <si>
    <t xml:space="preserve">Szelerski  Przemysław Zastępca Dyrektora Biura
</t>
  </si>
  <si>
    <t>Biuro Logistyki</t>
  </si>
  <si>
    <t>etap projektowy</t>
  </si>
  <si>
    <r>
      <t xml:space="preserve">SKREŚLONY </t>
    </r>
    <r>
      <rPr>
        <sz val="12"/>
        <color indexed="8"/>
        <rFont val="Times New Roman"/>
        <family val="1"/>
        <charset val="238"/>
      </rPr>
      <t xml:space="preserve">    dotychczasowa poz. w WPL 4.3         zmiany zostały  wprowadzone przy okazji prac legislacyjnych  ujętych w WPL poz. 700. Legislacja zakładała  zmianę przedmiotowego rozporządzenia w dodatkowym, szerszym zakresie. Proces legislacyjny  został zakończony, a rozporządzenie MF zmieniające rozporządzenie w sprawie  sprawozdania finansowego komitetu wyborczego, zostało opublikowane w Dz. U. 2018 poz. 1342. Zzatem zmiana rozporządzenia w sprawie sprawozdania finansowego komitetu wyborczego, ujęta pod nr 17 w Wykazie prac legislacyjnych, została uwzględniona podczas prac legislacyjnych nad tym rozporządzeniem, ujętych pod nr 700 Wykazu. Prace legislacyjne zostały zakończone, a przedmiotowe rozporządzenie znowelizowane.
Uzasadnia to wykreślenie z Wykazu prac legislacyjnych pozycji 17.
</t>
    </r>
  </si>
  <si>
    <r>
      <t xml:space="preserve">SKREŚLONY - </t>
    </r>
    <r>
      <rPr>
        <sz val="12"/>
        <color indexed="8"/>
        <rFont val="Times New Roman"/>
        <family val="1"/>
        <charset val="238"/>
      </rPr>
      <t>Rozporządzenie Ministra Finansów w sprawie sposobu określenia wysokości rozsądnego zysku przysługującego operatorowi</t>
    </r>
  </si>
  <si>
    <t xml:space="preserve">Projektowane rozporządzenie ma na celu wykonanie delegacji zawartej w art. 52 ust. 4 ustawy z dnia 16 grudnia 2010 r. o publicznym transporcie zbiorowym (Dz. U. z 2011 r. Nr 5, poz. 13). Projektowane rozporządzenie ma na celu wdrożenie do polskiego systemu prawnego przepisów rozporządzenia (WE) nr 1370/2007 Parlamentu Europejskiego i Rady z dnia 23 października 2007 r. dotyczącego usług publicznych w zakresie kolejowego i drogowego transportu pasażerskiego oraz uchylającego rozporządzenie Rady (EWG)  nr 1191/69 i (EWG) nr 1170/70 (Dz. Urz. UE L 315 z 3.12.2007 r., str. 1) – w zakresie zamieszczonej w Załączniku do niniejszej dyrektywy definicji „rozsądnego zysku”.
</t>
  </si>
  <si>
    <t>Istotą projektu rozporządzenia jest wskazanie sposobu określania wysokości rozsądnego zysku przez operatorów publicznego transportu zbiorowego. Dyrektywa 1370/2007 nie definiuje dokładnie pojęcia „rozsądnego zysku”, jak również nie wskazuje zasad określenia jego wysokości, zatem istnieje potrzeba doprecyzowania i uszczegółowienia powyższego zagadnienia poprzez regulacje krajowe.</t>
  </si>
  <si>
    <t xml:space="preserve">Kawaler  Artur Zastępca Dyrektora Departamentu
</t>
  </si>
  <si>
    <t>Departament Wspierania Polityk Gospodarczych</t>
  </si>
  <si>
    <r>
      <t xml:space="preserve">SKREŚLONY </t>
    </r>
    <r>
      <rPr>
        <sz val="12"/>
        <color indexed="8"/>
        <rFont val="Times New Roman"/>
        <family val="1"/>
        <charset val="238"/>
      </rPr>
      <t>- dotychczasowa poz. w WPL 5.1.      W związku z uchyleniem delegacji ustawowej zawartej w art. 52 ust. 4 ustawy o publicznym transporcie zbiorowym (t.j. Dz. U. z 2015 r. poz. 1440),</t>
    </r>
  </si>
  <si>
    <r>
      <t>ZAWIESZONY</t>
    </r>
    <r>
      <rPr>
        <sz val="12"/>
        <color indexed="8"/>
        <rFont val="Times New Roman"/>
        <family val="1"/>
        <charset val="238"/>
      </rPr>
      <t xml:space="preserve">   Rozporządzenie Ministra Finansów w sprawie rejestru transakcji oraz trybu przekazywania informacji Generalnemu Inspektorowi Informacji Finansowej</t>
    </r>
  </si>
  <si>
    <t xml:space="preserve">Projektowane rozporządzenie ma na celu wykonanie delegacji wynikającej z art. 13 ustawy z dnia 16 listopada 2000 r. o przeciwdziałaniu praniu pieniędzy oraz finansowaniu terroryzmu (Dz. U. z 2010  r. Nr 46, poz. 276, z późn. zm.).
</t>
  </si>
  <si>
    <t xml:space="preserve">Wydanie przedmiotowego rozporządzenia umożliwi określenie trybu i zasad przekazywania informacji o transakcjach przekraczających 15.000 euro, 1000 euro oraz takich, których okoliczności wskazują na pranie pieniędzy oraz finansowanie terroryzmu oraz o innych faktach, wynikających z art. 8b ust. 5 ustawy.
</t>
  </si>
  <si>
    <t xml:space="preserve">Kędzierski Maciej Dyrektor Departamentu
</t>
  </si>
  <si>
    <t>Departament Informacji Finansowej</t>
  </si>
  <si>
    <t>ZAWIESZONY   Dotychczasowa poz. w WPL 6.1 .Zawieszenie prac legislacyjnych nad rozporządzeniem Ministra Finansów w sprawie rejestru transakcji oraz trybu przekazywania informacji Generalnemu Inspektorowi Informacji Finansowej ma związek z kończącymi się pracami legislacyjnymi nad IV Dyrektywą w sprawie przeciwdziałania korzystaniu z systemu finansowego w celu prania pieniędzy oraz finansowania terroryzmu  w Radzie Unii Europejskiej. Akt ten zapewne spowoduje konieczność dostosowania prawa polskiego i dezaktualizację aktualnego stanu prawnego. Tym samym wdrożenie już obecnie systemu przekazywania informacji o przeprowadzonych transakcjach spowodowałoby bardzo kosztowne zmiany w systemach informatycznych po stronie instytucji obowiązanych, które mogłyby okazać się nieprzydatne wobec nowych regulacji prawnych. Istnieje poważne ryzyko, że wydatkowane koszty okażą się niewspółmierne do oczekiwanych rezultatów.</t>
  </si>
  <si>
    <r>
      <t>SKREŚLONY</t>
    </r>
    <r>
      <rPr>
        <sz val="12"/>
        <color indexed="8"/>
        <rFont val="Times New Roman"/>
        <family val="1"/>
        <charset val="238"/>
      </rPr>
      <t xml:space="preserve">  Rozporządzenie Ministra Finansów zmieniające rozporządzenie w sprawie wyznaczenia dróg celnych oraz sposobu poruszania się i prze-mieszczania po tych drogach</t>
    </r>
  </si>
  <si>
    <t>Przyczyną zmiany rozporządzenia jest potrzeba racjonalizacji struktury organizacyjnej Izby Celnej w Olsztynie polegającej na likwidacji Oddziału Celnego w Bartoszycach</t>
  </si>
  <si>
    <t>Projektowane rozporządzenie ma na celu likwidację drogi celnej od kolejo-wej przejścia granicznego do urzędu celnego w miejscowości Bartoszyce.</t>
  </si>
  <si>
    <t xml:space="preserve">Dziedzic Piotr Dyrektor Departamentu
</t>
  </si>
  <si>
    <t>Departament Kontroli Celnej, Podatkowej i Kontroli Gier</t>
  </si>
  <si>
    <r>
      <t>SKREŚLONY</t>
    </r>
    <r>
      <rPr>
        <sz val="12"/>
        <color indexed="8"/>
        <rFont val="Times New Roman"/>
        <family val="1"/>
        <charset val="238"/>
      </rPr>
      <t xml:space="preserve">    Projekt rozporządzenia zmieniającego rozporządzenie w sprawie wyznaczenia dróg celnych został anulowany przez Szefa Służby Celnej w dniu 29.01.2014 r. W związku ze zmianą brzmienia delegacji ustawowej w ustawie Prawo celne zostało wydane nowe rozporządzenie Ministra Rozwoju i Finansów z dnia 22 listopada 2016 r. w sprawie tras przewozu towarów wprowadzanych na obszar celny Unii Europejskiej i wyprowadzenia towarów poza ten obszar oraz sposobu poruszania się i przemieszczania towarów po tych trasach (Dz.U. poz. 1890).</t>
    </r>
  </si>
  <si>
    <r>
      <t>WSTRZYMANY</t>
    </r>
    <r>
      <rPr>
        <sz val="12"/>
        <color indexed="8"/>
        <rFont val="Times New Roman"/>
        <family val="1"/>
        <charset val="238"/>
      </rPr>
      <t xml:space="preserve">  Rozporządzenie Ministra Finansów w sprawie wykonywania przez organy Służby Celnej kontroli przestrzegania przepisów z zakresu ochrony zdrowia zwierząt oraz bezpieczeństwa produktów pochodzenia zwierzęcego, ochrony roślin, środków ochrony roślin oraz jakości  handlowej artykułów rolno-spożywczych</t>
    </r>
  </si>
  <si>
    <t>Projektowane rozporządzenie jest wykonaniem delegacji zawartej w art. 30 ust. 8 ustawy z dnia 27 sierpnia 2009 r. o Służbie Celnej (Dz. U. z 2013 r. poz. 1404 z późn. zm.), w brzmieniu nadanym ustawą o zmianie ustawy o Służbie Celnej, ustawy o urzędach i izbach skarbowych oraz niektórych innych ustaw.</t>
  </si>
  <si>
    <t>Rozporządzenie ma na celu wdrożenie przepisów wynikających z Decyzji Wykonawczej Komisji 2013/426/UE w sprawie środków mających na celu zapobieżenie wprowadzenia do Unii wirusa afrykańskiego pomoru świń z niektórych państw trzecich lub części terytorium państw trzecich, w których potwierdzono obecność choroby oraz uchylającej decyzję 2011/78/UE. Projektowane zapisy umożliwiają przejęcie przez Służbę Celną niektórych zadań z zakresu kontroli, należących do właściwości Inspekcji Weterynaryjnej, wynikających z ww. Decyzji. W ramach rozszerzonego zakresu czynności kontrolnych funkcjonariusze celni będą podejmowali działania mające na celu zapobieżenie wprowadzenia na teren Unii i rozprzestrzeniania się wirusa  afrykańskiego pomoru świń.</t>
  </si>
  <si>
    <t xml:space="preserve">Torenc Robert  Zastępca Dyrektora Departamentu
</t>
  </si>
  <si>
    <t>WSTRZYMANY - dotychczasowa poz. w WPL 7.26   Wstrzymano prace nad rozporządzeniem.
Losy projektu rozporządzenia. nie zostały przesądzone.</t>
  </si>
  <si>
    <r>
      <t xml:space="preserve">SKREŚLONY - </t>
    </r>
    <r>
      <rPr>
        <sz val="12"/>
        <color indexed="8"/>
        <rFont val="Times New Roman"/>
        <family val="1"/>
        <charset val="238"/>
      </rPr>
      <t>Rozporządzenie  Ministra Finansów w sprawie określenia terminu, sposobu i zakresu dokonywania ponownej oceny pozwoleń</t>
    </r>
  </si>
  <si>
    <t>W związku z koniecznością wdrożenia przepisów nowego unijnego prawa celnego przygotowano projekt ustawy o zmianie ustawy – Prawo celne oraz niektórych innych ustaw. Rozporządzenie wykonuje delegację przejściową zawartą w w/w projekcie ustawy.</t>
  </si>
  <si>
    <t>Przepisy nakładają na kraje członkowskie obowiązek dokonania ponownej oceny pozwoleń (art. 250 ust. 1 rozporządzenia delegowanego Komisji (UE) 2015/2446 z dnia 28 lipca 2015 r. uzupełniającego rozporządzenie Parlamentu Europejskiego i Rady (UE) nr 952/2013 w odniesieniu do szczegółowych zasad dotyczących niektórych przepisów unijnego kodeksu celnego). Aby przeprowadzić ten proces skutecznie, ale też bez nadmiernego obciążenia administracji celnej i przedsiębiorców, rozporządzenie określa rodzaje pozwoleń, których ocena może rozpocząć się przed dniem 1 maja 2016 r., termin rozpoczęcia tej oceny, sposób i zakres jej dokonywania oraz przypadki, w których ponowna ocena nie jest dokonywana w ramach czynności audytowych.</t>
  </si>
  <si>
    <t>SKREŚLONY - (dotychczasowa poz. w WPL 7.41)    wskutek usunięcia  delegacji do wydania
powyższych rozporządzeń z projektu ustawy o zmianie ustawy – Prawo celne oraz niektórych
innych ustaw prace legislacyjne nad tymi projektami stały się bezprzedmiotowe.</t>
  </si>
  <si>
    <r>
      <t xml:space="preserve">SKREŚLONY - </t>
    </r>
    <r>
      <rPr>
        <sz val="12"/>
        <color indexed="8"/>
        <rFont val="Times New Roman"/>
        <family val="1"/>
        <charset val="238"/>
      </rPr>
      <t>Rozporządzenie  Ministra Finansów w sprawie określenia przypadków, w których pozwolenia nie podlegają czynnościom  audytowym.</t>
    </r>
  </si>
  <si>
    <t>W związku z koniecznością wdrożenia przepisów nowego unijnego prawa celnego przygotowano projekt ustawy o zmianie ustawy – Prawo celne oraz niektórych innych ustaw. Rozporządzenie wykonuje zmienioną  delegację w ustawie o Służbie Celnej zawartą w w/w projekcie ustawy.</t>
  </si>
  <si>
    <t xml:space="preserve">Projekt rozporządzenia stanowi wykonanie delegacji ustawowej określonej w art. 57 ust. 2 ustawy z dnia 27 sierpnia 2009 r. o Służbie Celnej, w brzmieniu nadanym w projekcie ustawy o zmianie ustawy – Prawo celne oraz niektórych innych ustaw.
Projekt określa wypadki, w których zbadanie spełniania kryteriów do uzyskania pozwolenia nie odbywa się z zastosowaniem czynności audytowych, lecz postępowania w sprawach celnych.
</t>
  </si>
  <si>
    <t>SKREŚLONY - (dotychczasowa poz. w WPL 7.42 ) wskutek usunięcia  delegacji do wydania
powyższych rozporządzeń z projektu ustawy o zmianie ustawy – Prawo celne oraz niektórych
innych ustaw prace legislacyjne nad tymi projektami stały się bezprzedmiotowe.</t>
  </si>
  <si>
    <r>
      <t>SKREŚLONY</t>
    </r>
    <r>
      <rPr>
        <sz val="12"/>
        <color indexed="8"/>
        <rFont val="Times New Roman"/>
        <family val="1"/>
        <charset val="238"/>
      </rPr>
      <t xml:space="preserve">  Rozporządzenie Ministra Finansów w sprawie określenia wzoru sprawozdania sporządzanego w celu analizy ryzyka zaniżenia dochodu do opodatkowania w obszarze cen transferowych oraz w celu wymiany informacji z właściwymi władzami państw obcych w zakresie podatku dochodowego od osób prawnych</t>
    </r>
  </si>
  <si>
    <t>Rozporządzenie zostanie wydane na podstawie wprowadzanego ustawą o zmianie ustawy o podatku dochodowym od osób fizycznych, ustawy o podatku dochodowym od osób prawnych oraz niektórych innych ustaw (druk sejmowy 3697) art. 27 ust. 9 ustawy o podatku  dochodowym  od osób prawnych. Celem rozporządzenia będzie wprowadzenie sprawozdania, w którym przedstawiane będą zagregowane informacje na potrzeby analizy zjawiska zaniżania podstawy opodatkowania i przerzucania dochodów przez podmioty powiązane działające w wielu jurysdykcjach podatkowych. Należy wskazać, że zgodnie z wytycznymi OECD sprawozdania te będą funkcjonowały w postaci ujednoliconej w skali międzynarodowej.</t>
  </si>
  <si>
    <t>Rozporządzenie określa wzór sprawozdania sporządzanego w celu analizy ryzyka zaniżenia dochodu do opodatkowania w obszarze cen transferowych oraz w celu wymiany informacji z właściwymi władzami państw obcych w zakresie podatku dochodowego od osób prawnych (CIT-CBC)</t>
  </si>
  <si>
    <t>Departament Podatków Dochodowych</t>
  </si>
  <si>
    <t xml:space="preserve">SKREŚLONY     (dotychczasowa poz. w WPL 9.61)  ustawą z dnia 9 marca 2017 r. o wymianie informacji podatkowych z innymi państwami (Dz. U. poz. 648) uchylono art. 27 ust. 9 ustawy o podatku dochodowym od osób prawnych, który stanowił upoważnienie do wydania ww. rozporządzenia. Przedmiotowa materia została natomiast uregulowana rozporządzeniem z dnia 13 czerwca 2017 r. Ministra Rozwoju i Finansów w sprawie szczegółowego zakresu danych przekazywanych w informacji o grupie podmiotów oraz sposobu jej wypełniania (poz. 1176), które zostało wydane na podstawie art. 87 ust. 2 ww. ustawy o wymianie informacji podatkowych z innymi państwami (poz. w wykazie 464).
</t>
  </si>
  <si>
    <t xml:space="preserve">Rozporządzenie Ministra Finansów zmieniające rozporządzenie w sprawie określenia wzorów deklaracji, zeznania, oświadczenia oraz informacji podatkowych obowiązujących w zakresie podatku dochodowego od osób prawnych
</t>
  </si>
  <si>
    <t xml:space="preserve">Od dnia 1 stycznia 2016 r. wchodzą w życie nowe przepisy dotyczące ulgi na działalność badawczo-rozwojową (B+R). Jednym z elementów tej ulgi jest zobowiązanie podatników korzystających z odliczenia, do wykazania w zeznaniu koszty kwalifikowane podlegające odliczeniu. W tym celu niezbędne jest opracowanie formularza zawierającego stosowne dane.
</t>
  </si>
  <si>
    <t xml:space="preserve">Opracowanie nowego wzoru formularza podatkowego – CITBR. Jednocześnie zostaną wprowadzone zmiany w innych formularzach, które związane będą z formularzem CIT-BR i nową ulgą na działalność badawczo-rozwojową.
</t>
  </si>
  <si>
    <t xml:space="preserve">Zasada Dariusz  Zastępca Dyrektora Departamentu
</t>
  </si>
  <si>
    <t>Dz.U. z 2016 r.
Poz. 273</t>
  </si>
  <si>
    <t>dotychczasowa poz. w WPL 9.64</t>
  </si>
  <si>
    <t xml:space="preserve">Rozporządzenie Ministra Finansów zmieniające rozporządzenie w sprawie określenia wzorów rocznego obliczenia podatku oraz zeznań podatkowych obowiązujących w zakresie podatku dochodowego od osób fizycznych
</t>
  </si>
  <si>
    <t xml:space="preserve">Projektowane rozporządzenie uwzględnia zmiany w przepisach ustawy o podatku dochodowym od osób fizycznych, które wchodzą w życie z dniem 1 stycznia 2016 r. na podstawie ustawy z dnia 25 września 2015 r. o zmianie niektórych ustaw w związku ze wspieraniem innowacyjności (Dz. U. poz. 1767) oraz ustawy z dnia 9 kwietnia 2015 r. o zmianie ustawy o podatku  dochodowym od osób fizycznych oraz niektórych
innych ustaw (Dz. U. poz. 699, z późn. zm.). Nowe przepisy wprowadzają ulgę na działalność badawczo–
rozwojową oraz zmieniają zasady ustalania zaliczki na podatek dochodowy od dochodu ze źródła przychodów – działy specjalne produkcji rolnej dla podatników ustalających dochód na podstawie ksiąg rachunkowych lub podatkowej księgi przychodów i rozchodów
</t>
  </si>
  <si>
    <t xml:space="preserve">W projektowanym rozporządzeniu określone będą nowe wzory formularzy PIT- 36 i PIT-36L oraz nowy załącznik do tych zeznań, w którym wykazywane będą koszty kwalifikowane podlegające odliczeniu z tytułu ulgi na działalność badawczo–rozwojową.
Natomiast w związku z wejściem w życie nowych zasad ustalania zaliczki na podatek dochodowy od dochodu
z działów specjalnych produkcji rolnej dla podatników ustalających dochód na podstawie ksiąg, w projektowanym
rozporządzeniu określony zostanie nowy załącznik do zeznań rocznych PIT-36 i PIT- 36L, w którym podatnicy będą podawać informacje dotyczące działów specjalnych produkcji rolnej.
Ponadto zmienione zostaną odwołania do odpowiednich pozycji projektowanych zeznań podatkowych PIT- 36 i
PIT-36L we wzorach formularzy podatkowych PIT-37, PIT/O i PIT/D.
Wzory nowych formularzy podatkowych będą miały zastosowanie do rozliczenia podatku dochodowego od osób fizycznych za rok 2016
</t>
  </si>
  <si>
    <t xml:space="preserve">Zdonek Anna Zastępca Dyrektora Departamentu
</t>
  </si>
  <si>
    <t xml:space="preserve">I kwartał 2016 r.
</t>
  </si>
  <si>
    <t>Dz. U. z 2016 r., poz. 440</t>
  </si>
  <si>
    <t>dotychczasowa poz. w WPL 9.65</t>
  </si>
  <si>
    <t>Rozporządzenie Ministra Finansów zmieniające rozporządzenie w sprawie prowadzenia podatkowej księgi przychodów i rozchodów.</t>
  </si>
  <si>
    <t>Wydanie rozporządzenia, związane jest z ułatwieniem realizacji obowiązków przy prowadzeniu księgi wynikających ze znowelizowanych przepisów ustawy z dnia 26 lipca 1991 r. o podatku dochodowym od osób fizycznych (Dz. U z 2012 r., poz. 361, z późn. zm.), które obowiązują od 1 stycznia 2016 r.</t>
  </si>
  <si>
    <t>Projektowane rozporządzenie wprowadza rozwiązania, które ułatwiają prowadzenie podatkowej księgi przychodów i rozchodów.</t>
  </si>
  <si>
    <t>I półrocze 2016 r.</t>
  </si>
  <si>
    <t xml:space="preserve">Dz.U z 2016 r.
Poz. 467
</t>
  </si>
  <si>
    <t>dotychczasowa poz. w WPL 9.66</t>
  </si>
  <si>
    <t xml:space="preserve">Rozporządzenie Ministra Finansów Zmieniające rozporządzenie w sprawie określenia wzorów zeznania, deklaracji i informacji podatkowych obowiązujących w zakresie zryczałtowanego podatku dochodowego od niektórych przychodów osiąganych przez osoby fizyczne.
</t>
  </si>
  <si>
    <t xml:space="preserve">Projektowane rozporządzenie uwzględnia zmiany o charakterze porządkowym i dostosowawczym wynikające z wejścia w życie z dniem 1 stycznia 2016 r. ulgi na działalność badawczo-rozwojową wprowadzonej ustawą z dnia 25 września 2015 r. o zmianie niektórych ustaw w związku ze wspieraniem innowacyjności (Dz. U. poz. 1767).
</t>
  </si>
  <si>
    <t xml:space="preserve">Przedmiotowe rozporządzenie określa nowe wzory formularzy PIT/O, PIT/D i PIT-28/B. Wprowadzane zmiany we wzorach tych formularzy mają charakter dostosowawczy i porządkowy i polegają m.in. na przywołaniu odpowiednich pozycji projektowanego równolegle odrębnym rozporządzeniem formularza PIT-36. Wzory nowych formularzy będą miały zastosowanie do przychodów osiągniętych od dnia 1 stycznia 2016 r. i dokonanych od tego dnia odliczeń.
</t>
  </si>
  <si>
    <t>I kwartał 2016 r</t>
  </si>
  <si>
    <t>Dz. U. z 2016 r., poz. 439</t>
  </si>
  <si>
    <t>dotychczasowa poz. w WPL 9.67</t>
  </si>
  <si>
    <t xml:space="preserve">Rozporządzenie Ministra Finansów w sprawie zaniechania poboru podatku dochodowego od niektórych dochodów podatników podatku dochodowego od osób fizycznych i podatku dochodowego od osób prawnych  uzyskanych w następstwie wykonania umów offsetowych
</t>
  </si>
  <si>
    <t xml:space="preserve">Projekt rozporządzenia przewiduje kontynuację zaniechania poboru podatku w odniesieniu do większości umów offsetowych wskazanych w rozporządzeniu Ministra Finansów z dnia z dnia 23 lipca 2014 r. w sprawie zaniechania poboru podatku dochodowego od niektórych dochodów podatników podatku dochodowego od osób fizycznych i podatku dochodowego od osób prawnych  (Dz. U. z 2014 r. poz. 994).
Nowe rozporządzenie ma zastosowanie do dochodów uzyskanych w okresie od 1 stycznia 2016 r. do 31 grudnia 2017 r., w następstwie wykonania 10 umów offsetowych zawartych pomiędzy Skarbem Państwa a zagranicznymi dostawcami w okresie: październik 2008 r. – czerwiec 2014 r.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</si>
  <si>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o podatku dochodowym od osób prawnych oraz art. 14 ust. 2 pkt 2 i pkt 8 ustawy o podatku dochodowym od osób fizycznych,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</si>
  <si>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31.05.2016 r</t>
  </si>
  <si>
    <t>Dz.U. z 2016 r. poz. 838</t>
  </si>
  <si>
    <t>dotychczasowa poz. w WPL 9.68</t>
  </si>
  <si>
    <t>Rozporządzenie Ministra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</si>
  <si>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uregulowania krajowych środków skażających alkohol etylowy dla celów zwolnienia od akcyzy</t>
  </si>
  <si>
    <t>Projekt wprowadza nowy wykaz środków skażających alkohol etylowy wykorzystywanych do produkcji produktów nieprzeznaczonych do spożycia przez ludzi, służącego do stosowania zwolnień od akcyzy oraz przyporządkowanie konkretnych skażalników do poszczególnych branż zużywających częściowo skażony alkohol etylowy. Lista skażalników stworzona została w oparciu o obecnie funkcjonujące skażalniki do częściowego skażania alkoholu etylowego określone rozporządzeniem MRiRW. Zmiana zakłada zmniejszenie liczby obowiązujących skażalników dla skażania alkoholu etylowego wykorzystywanego przy produkcji produktów nieprzeznaczonych do spożycia przez ludzi, służącej do stosowania zwolnień od akcyzy.</t>
  </si>
  <si>
    <t xml:space="preserve">Jurkowska Monika Dyrektor Departamentu
</t>
  </si>
  <si>
    <t>1 lipca 2016 r.</t>
  </si>
  <si>
    <t>Departament Podatku Akcyzowego</t>
  </si>
  <si>
    <t>maj 2016 r.</t>
  </si>
  <si>
    <t>Dz.U.z 2016r . Poz. 1028</t>
  </si>
  <si>
    <t>dotychczasowa poz. w WPL 10.78</t>
  </si>
  <si>
    <r>
      <t>SKREŚLONY - R</t>
    </r>
    <r>
      <rPr>
        <sz val="12"/>
        <color indexed="8"/>
        <rFont val="Times New Roman"/>
        <family val="1"/>
        <charset val="238"/>
      </rPr>
      <t>ozporządzenie Ministra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r>
  </si>
  <si>
    <t>Proponowane rozwiązanie przyczyni się do skrócenia czasu trwania odprawy wywozowej towarów przedstawianych przez podróżnych państw trzecich w granicznym urzędzie celnym.</t>
  </si>
  <si>
    <t>Proponuje się rezygnację z używania przez funkcjonariuszy celnych pieczęci „Polska-Cło” do potwierdzania wywozu towarów w systemie Tax Free. Do potwierdzania wywozu towarów poza terytorium UE stosowany będzie przez funkcjonariuszy celnych tylko stempel „VAT – ZWROT”.</t>
  </si>
  <si>
    <t xml:space="preserve">Cyrańska Anna Zastępca Dyrektora Departamentu
</t>
  </si>
  <si>
    <t>Departament Podatku od Towarów i Usług</t>
  </si>
  <si>
    <t>SKREŚLONY - dotychczasowa poz. w WPL 11.55  W związku z tym, że projekt rozporządzenia Ministra Finansów, nie uzyskał pozytywnej oceny w ramach procedury legislacyjnej w toku uzgodnień wewnętrznych, Departament PT  nie będzie kontynuował prac legislacyjnych nad tym projektem. Stanowisko w tej sprawie zostało zaakceptowane przez Podsekretarza Stanu sprawującego nadzór nad Departamentem PT.</t>
  </si>
  <si>
    <t>Rozporządzenie Ministra Finansów w sprawie minimalnej łącznej wartości zakupów, przy której podróżny może żądać zwrotu podatku od towarów i usług</t>
  </si>
  <si>
    <t>Proponowany w projektowanym rozporządzeniu wzrost kwoty minimalnej łącznej wartości zakupów o 100 zł (z 200 na 300 zł) niweluje skutki odnotowanego w okresie 11 lat wzrostu cen towarów i usług.</t>
  </si>
  <si>
    <t>W projektowanym rozporządzeniu ustala się minimalną łączną kwotę wartości zakupów, przy której podróżny może żądać zwrotu podatku, w wysokości 300 zł.</t>
  </si>
  <si>
    <t>Dz.U z 2016 r. poz. 500</t>
  </si>
  <si>
    <t>dotychczasowa poz. w WPL 11.56</t>
  </si>
  <si>
    <r>
      <t xml:space="preserve">ZAWIESZONY </t>
    </r>
    <r>
      <rPr>
        <sz val="12"/>
        <color indexed="8"/>
        <rFont val="Times New Roman"/>
        <family val="1"/>
        <charset val="238"/>
      </rPr>
      <t xml:space="preserve"> Rozporządzenie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t>
    </r>
  </si>
  <si>
    <t>Projekt rozporządzenia stanowi wykonanie delegacji ustawowej zawartej w art. 90 ustawy z dnia 27 sierpnia 2009 r. o Służbie Celnej (Dz. U. Nr 168, poz. 1323, z późn. zm.).</t>
  </si>
  <si>
    <t>Projekt rozporządzenia zawiera określenie warunków i trybu przyznawania uposażenia oraz innych świadczeń przysługujących w czasie oddelegowania funkcjonariuszy celnych do pracy poza granicami RP oraz tryb postępowania w przypadku zmiany warunków oddelegowania, a także warunki i trybu odwołania z oddelegowania.</t>
  </si>
  <si>
    <t xml:space="preserve">Senda Tadeusz  Dyrektor Departamentu
</t>
  </si>
  <si>
    <t>Departament Ceł</t>
  </si>
  <si>
    <t xml:space="preserve">ZAWIESZONY      dotychczasowa poz. w WPL 12.3    Projekt rozporządzenia Ministra Finansów w sprawie warunków i trybu przyznawania uposażenia oraz innych świadczeń przysługujących funkcjonariuszowi celnemu w czasie oddele-gowania do pracy w charakterze eksperta narodowego albo pełnienia funkcji przedstawiciela Służby Celnej przy polskiej placówce dyplomatycznej, odwołania z oddelegowania oraz trybu postępowania w przypadku zmiany warunków oddelegowania jest obecnie procedowany przez Departament Służby Celnej. Osobą odpowiedzialną za opracowanie projektu jest Pani Maria Wójtowicz, Zastępca Dyrektora Departamentu Służby Celnej. Obecna nazwa projektu brzmi: rozporządzenie Ministra Finansów w sprawie oddelegowania funkcjonariusza celnego do pracy w instytucji lub agendzie Unii Europejskiej, organizacjach międzynarodowych lub przy polskich palcówkach dyplomatycznych.
MF poddał pod rozwagę celowość kontynuacji prac nad przedmiotowym projektem rozporządzenia mając na uwadze zaproponowane zmiany w projekcie ustawy o zmianie ustawy o Służbie Celnej, ustawy o urzędach i izbach skarbowych oraz niektórych innych ustaw, w tym w szczególności zmianę art. 88, dodanie art. 89a oraz zmianę upoważnienia zawartego w art. 90.
</t>
  </si>
  <si>
    <t>Rozporządzenie Ministra Finansów w sprawie ustanowienia składu wolnocłowego na terenie Regionalnego Portu Lotniczego Olsztyn-Mazury</t>
  </si>
  <si>
    <t>Prace nad projektem podejmuje się w związku z wnioskiem złożonym przez Województwo Warmińsko-Mazurskie będzie ustanowiona jako zarządzający składem wolnocłowym</t>
  </si>
  <si>
    <t>ustanowienia składu wolnocłowego na terenie Regionalnego Portu Lotniczego Olsztyn-Mazury</t>
  </si>
  <si>
    <t xml:space="preserve">Rzeczkowska Magdalena  Zastępca Dyrektora Departamentu
</t>
  </si>
  <si>
    <t>Dz.U.z 2016 r. poz. 516</t>
  </si>
  <si>
    <t>dotychczasowa poz. w WPL 12.37</t>
  </si>
  <si>
    <t>Rozporządzenie Ministra Finansów w sprawie zmiany obszaru składu wolnocłowego na terenie Międzynarodowego Portu Lotniczego "Katowice" w Pyrzowicach</t>
  </si>
  <si>
    <t>Prace nad projektem podejmuje się w związku z wnioskiem złożonym przez zarządzającego składem wolnocłowym ustanowionym na terenie Międzynarodowego Portu Lotniczego „Katowice” w Pyrzowicach</t>
  </si>
  <si>
    <t>Zmiana obszaru i przebiegu granic składu wolnocłowego</t>
  </si>
  <si>
    <t>Dz.U. z 2016 r.   Poz. 521</t>
  </si>
  <si>
    <t>dotychczasowa poz. w WPL 12.38</t>
  </si>
  <si>
    <t>Rozporządzenie Ministra Finansów w sprawie określenia wzoru, formatu i trybu przekazywania informacji o amerykańskich rachunkach raportowanych</t>
  </si>
  <si>
    <t>Zaprojektowane rozporządzenie ma na celu wykonanie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t>
  </si>
  <si>
    <t>Rozporządzenie określa wzór, format oraz tryb przekazywania informacji o amerykańskich rachunkach raportowanych (IFT-4). Informacje IFT-4 przekazywane będą wyłącznie za pomocą środków komunikacji elektronicznej w formie dokumentu elektronicznego. Jej zakres przedmiotowy nawiązuje do treści art. 2 ust. 2 umowy FATCA Przepis ten wymaga aby przekazywane przez raportujące polskie instytucje finansowe informacje o amerykańskich rachunkach raportowanych zawierały w szczególności informacje o: nazwisku, adresie oraz amerykańskim NIP każdej szczególnej osoby amerykańskiej, która jest posiadaczem takiego rachunku, numerze rachunku, nazwie oraz numerze identyfikacyjnym raportującej polskiej instytucji, saldo rachunku lub jego wartość</t>
  </si>
  <si>
    <t xml:space="preserve">Grzybowski Leszek Dyrektor Departamentu
</t>
  </si>
  <si>
    <t xml:space="preserve">IV kwartał 2015 r./
I kwartał 2016 r.
</t>
  </si>
  <si>
    <t>Dz.U z 2016 r. poz. 554</t>
  </si>
  <si>
    <t>dotychczasowa poz. w WPL 13.47</t>
  </si>
  <si>
    <t>Rozporządzenie Ministra Finansów w sprawie uznawania praktyki zawodowej kandydatów na doradców podatkowych odbytej poza granicami Rzeczypospolitej Polskiej</t>
  </si>
  <si>
    <t>Konieczność wydania rozporządzenia wynika z art. 8 ust. 3 projektu ustawy o zasadach uznawania kwalifikacji zawodowych nabytych w państwach członkowskich UE, który zobowiązuje ministrów do określenia w drodze rozporządzenia trybu uznawania praktyki zagranicznej i jej maksymalnego uznawanego okresu (Rządowy projekt ustawy, przygotowany przez MNiSW, został przekazany do Sejmu 11.12.2015 r., druk sejmowy nr 108. Projekt przewiduje, iż ustawa wejdzie w życie 18.01.2016 r.).</t>
  </si>
  <si>
    <t>Rozporządzenie określa tryb uznawania praktyki zawodowej odbytej przez kandydatów na doradców podatkowych w państwach członkowskich i państwach niebędących państwami członkowskimi oraz maksymalny uznawany okres praktyki zawodowej, mając na uwadze zakres i okres praktyki zawodowej wymaganej w Polsce do uzyskania wpisu na listę doradców podatkowych.</t>
  </si>
  <si>
    <t xml:space="preserve">I kwartał 2016 r.  Przesunięto na II kwartał 2016 r.
</t>
  </si>
  <si>
    <t>Dz.U. z 2016 r. poz. 804</t>
  </si>
  <si>
    <t>dotychczasowa poz. w WPL 13.48</t>
  </si>
  <si>
    <t>Rozporządzenie Ministra Finansów w sprawie sposobu przesyłania za pomocą środków komunikacji elektronicznej ksiąg podatkowych oraz wymagań technicznych dla informatycznych nośników danych, na których te księgi mogą być zapisane i przekazywane.</t>
  </si>
  <si>
    <t>Projekt rozporządzenia wskazuje sposoby przesyłania ksiąg, co ułatwi podatnikom wykonywanie obowiązków podatkowych  i jednocześnie przyczyni się do zwiększenia efektywności kontroli podatkowych.</t>
  </si>
  <si>
    <t xml:space="preserve">Rozporządzenie przewiduje dwa sposoby przesyłania ksiąg:
1) środkami komunikacji elektronicznej za pomocą oprogramowania interfejsowego dostępnego na stronie, której adres jest podany w Biuletynie Informacji Publicznej na stronie podmiotowej urzędu obsługującego ministra właściwego do spraw finansów publicznych,
2) na informatycznych nośnikach danych zawierających wymagania określone w rozporządzeniu.
</t>
  </si>
  <si>
    <t>Łopianowska Honorata Dyrektor Departamentu</t>
  </si>
  <si>
    <t>Departament Reformy Administracji Skarbowej</t>
  </si>
  <si>
    <t>Dz.U. z 2016   poz. 932</t>
  </si>
  <si>
    <t>dotychczasowa poz. w WPL 13.50</t>
  </si>
  <si>
    <t>Rozporządzenie Ministra Finansów w sprawie szczególnych zasad rachunkowości zakładów ubezpieczeń i zakładów reasekeracji.</t>
  </si>
  <si>
    <t xml:space="preserve">Potrzeba wydania nowego rozporządzenia jest związana z uchwaleniem przez Sejm ustawy z dnia 11 września 2015 r. o działalności ubezpieczeniowej i reasekuracyjnej, która wejdzie w życie z dniem 1 stycznia 2016 r. Ww. ustawa prowadza zmiany m.in w treści ustawy z dnia 29 września 1994 r. o rachunkowości (Dz. U. z 2013 r. poz. 330, z późn. zm.).
</t>
  </si>
  <si>
    <t xml:space="preserve">Rozporządzenie ma na celu dostosowanie przepisów rozporządzenia do zmienionych przepisów ustawy o rachunkowości w zakresie zmiany siatki pojęciowej wprowadzonej poprzez dodanie w art. 3 ust. 1 ustawy o rachunkowości nowego przepisu w pkt 21a wskazującego, że poszczególne regulacje ustawy o rachunkowości, w których mowa o rezerwach techniczno-ubezpieczeniowych odnoszą się wyłącznie do rezerw techniczno-ubezpieczeniowych tworzonych przez zakłady ubezpieczeń i zakłady reasekuracji dla celów rachunkowości (rezerwy te dla celów wypłacalności będą ujmowane zgodnie z przepisami ww. ustawy o działalności ubezpieczeniowej i reasekuracyjnej oraz wydanymi na jej podstawie przepisami wykonawczymi).
</t>
  </si>
  <si>
    <t>Dadacz Joanna  Dyrektor Departamentu</t>
  </si>
  <si>
    <t>Dz.U. z 2016 r.  Poz. 562</t>
  </si>
  <si>
    <t>dotychczasowa poz. w WPL 15.18</t>
  </si>
  <si>
    <t>Rozporządzenie Ministra Finansów zmieniające rozporządzenie w sprawie szczególnych zasad rachunkowości domów maklerskich.</t>
  </si>
  <si>
    <t>Potrzebą zmiany rozporządzenia jest uzupełnienie transpozycji do polskiego prawa przepisów dyrektywy 2013/36/UE Parlamentu Europejskiego i Rady z dnia 26 czerwca 2013 r. w sprawie warunków dopuszczenia instytucji kredytowych do działalności oraz nadzoru ostrożnościowego nad instytucjami kredytowymi i firmami inwestycyjnymi, zmieniającej dyrektywę 2002/87/WE i uchylającej dyrektywy 2006/48/WE oraz 2006/49/WE (Dz. Urz. UE L 176 z 27.6.2013, str. 338), zwaną dalej "dyrektywą CRD IV". Ponadto projektowane przepisy zmierzają do dostosowania prawa krajowego do rozwiązań przewidzianych w rozporządzeniu Parlamentu Europejskiego i Rady (UE) nr 575/2013 z dnia 26 czerwca 2013 r. w sprawie wymogów ostrożnościowych dla instytucji kredytowych i firm inwestycyjnych, zmieniającego rozporządzenie (UE) nr 648/2012 (Dz. Urz. UE L 176 z 27.6.2013, str. 1), zwanego dalej "rozporządzeniem 575/2013". Jednocześnie przepisy projektu rozporządzenia korygują niektóre zauważone w praktyce stosowania zmienianego rozporządzenia elementy, które powodowały trudności interpretacyjne wśród domów maklerskich i wynikające stąd niejednolite prezentowanie informacji przez poszczególne podmioty podlegające regulacji zmienianego rozporządzenia.</t>
  </si>
  <si>
    <t>Planowane w nowelizacji rozporządzenia zmiany dotyczą m. in. usunięcia pojęcia afiliacji , wprowadzenia definicji CCP , a także obowiązku raportowania przez domy maklerskie o ich działalności poza terytorium RP oraz o stopie zwrotu z aktywów. Dostosowania wymaga również załącznik nr 1 do rozporządzenia „Sprawozdanie finansowe domu maklerskiego” oraz załącznik nr 2 do rozporządzenia „Skonsolidowane sprawozdanie finansowe grupy kapitałowej domu maklerskiego”.</t>
  </si>
  <si>
    <t>Dz.U z 2016. poz. 495</t>
  </si>
  <si>
    <t>dotychczasowa poz. w WPL 15.19</t>
  </si>
  <si>
    <t>Rozporządzenie Ministra Finansów zmieniające rozporządzenie w sprawie szczególnych zasad rachunkowości spółdzielczych kas oszczędnościowo-kredytowych</t>
  </si>
  <si>
    <t>Potrzeba zmiany rozporządzenia wynika z doświadczeń w stosowaniu obowiązującego od dnia 1 stycznia 2015 r. rozporządzenia Ministra Finansów z dnia 25 czerwca 2014 r. w sprawie szczególnych zasad rachunkowości spółdzielczych kas oszczędnościowo-kredytowych (Dz. U. poz. 880 i z 2015 r. poz. 1832) i mają w pełniejszym stopniu uwzględniać specyfikę kas, jako instytucji, których podstawowym celem działalności jest gromadzenie środków pieniężnych wyłącznie swoich członków, udzielanie im pożyczek i kredytów, przeprowadzanie na ich zlecenie rozliczeń finansowych oraz pośredniczenie przy zawieraniu umów ubezpieczenia.</t>
  </si>
  <si>
    <t xml:space="preserve">Planowane w nowelizacji rozporządzenia zmiany dotyczą uproszczeń w stosowaniu rachunkowości dla skok, mające znieść obciążenia, które wydają się nazbyt uciążliwe – nie wpływając jednocześnie w istotny sposób na zachowanie warunku prezentacji rzetelnej sytuacji ekonomiczno-finansowej i wyników kas.
Najistotniejsze zmiany zawarte w projekcie to:
• odstąpienie od obowiązku badania sytuacji ekonomiczno-finansowej dłużników – osób fizycznych nieprowadzących działalności gospodarczej, w przypadku terminowej obsługi zadłużenia,
• usunięcie, jako nieprecyzyjnej, przesłanki znaczących trudności finansowych emitenta lub dłużnika jako dowodu utraty wartości,
• umożliwienie księgowania dowodów w innym dniu niż dzień, w którym wystąpiła operacja gospodarcza (np. w dniu otrzymania przez kasę dowodu księgowego),
• odroczenie stosowania ograniczenia w zakazie przekwalifikowania aktywów finansowych zaliczonych do kategorii utrzymywane do terminu wymagalności,
• wprowadzenie możliwości uwzględniania kolejnych harmonogramów przy ustalaniu opóźnienia w płatnościach,
• zmniejszenie częstotliwości (z kwartału na półrocze) dokonywania badania utraty wartości składnika aktywów finansowych zaliczonych do dostępnych do sprzedaży,
• wydłużenie o rok możliwości uwzględniania zabezpieczeń przy obniżaniu podstawy dokonywania odpisów aktualizujących.
</t>
  </si>
  <si>
    <t>II/ III  kwartał  2016 r.</t>
  </si>
  <si>
    <t>Dz.U. z 2016 r. poz. 1086</t>
  </si>
  <si>
    <t>dotychczasowa poz. w WPL 15.20</t>
  </si>
  <si>
    <r>
      <t>SKREŚLONY</t>
    </r>
    <r>
      <rPr>
        <sz val="12"/>
        <color indexed="8"/>
        <rFont val="Times New Roman"/>
        <family val="1"/>
        <charset val="238"/>
      </rPr>
      <t xml:space="preserve">     Rozporządzenie Ministra Finansów w sprawie wzorów wezwań do zapisywania się na sprzedaż lub zamianę akcji spółki publicznej oraz warunków nabywania akcji w wezwaniach, szczegółowego sposobu ich ogłaszania, dopuszczalnych rodzajów zabezpieczenia wezwania oraz warunków, które mogą zostać zamieszczone w wezwaniu dobro-wolnym, nie będącym wezwaniem do zapisywania się na sprzedaż lub zamianę wszystkich pozostałych akcji spółki publicznej</t>
    </r>
  </si>
  <si>
    <t>Projektowane rozporządzenie ma na celu dostosowanie do projektowanej zmiany ustawy z dnia 29 lipca 2005 r. o ofercie publicznej i warunkach wprowadzania instrumentów finansowych (Dz. U. Nr 183, poz. 1538, z późn. zm.) do zorganizowanego systemu obrotu oraz o spółkach publicznych</t>
  </si>
  <si>
    <t>Projektowane rozporządzenie ma na celu dostosowanie do zmian związanych z nową konstrukcją wezwań i dodaniem przepisów odnoszących się do dopuszczalnych rodzajów zabezpieczenia wezwania, o którym mowa w art. 77 ust. 1 ustawy o ofercie.</t>
  </si>
  <si>
    <t xml:space="preserve">Koziński Piotr Zastępca Dyrektora Departamentu
</t>
  </si>
  <si>
    <t>Departament Rozwoju Rynku Finansowego</t>
  </si>
  <si>
    <t>SKREŚLONY      dotychczasowa poz. w WPL 16.6  , Rada Ministrów nie kontynuuje prac nad projektem ustawy zawierającej upoważnienie do wydania tego rozporządzenia.</t>
  </si>
  <si>
    <r>
      <t xml:space="preserve">SKREŚLONY </t>
    </r>
    <r>
      <rPr>
        <sz val="12"/>
        <color indexed="8"/>
        <rFont val="Times New Roman"/>
        <family val="1"/>
        <charset val="238"/>
      </rPr>
      <t>Rozporządzenie Ministra Finansów zmieniające rozporządzenie w sprawie szczegółowych zasad organizacyjnego wydzielenia działalności maklerskiej banku</t>
    </r>
  </si>
  <si>
    <t xml:space="preserve">Projektowane rozporządzenie ma na celu dostosowanie przepisów rozporządzenia do zmian wprowadzonych ustawą z dnia 4 września 2008 r. o zmianie ustawy o obrocie instrumentami finansowymi oraz niektórych innych ustaw  (Dz. U. z 2009 r. Nr 165, poz. 1316) - dotychczasowe przepisy wykonawcze wydane na pod-stawie art. 111 ust. 10 ustawy z dnia 29 lipca 2005 r. o obrocie instrumentami finansowymi  (Dz. U. z 2010 r. Nr 211, poz. 1384, z późn. zm.).
</t>
  </si>
  <si>
    <t>Projektowane rozporządzenie ma m.in. na celu zastąpienie pojęcia przyjmowania i przekazywania zleceń nabycia lub zbycia maklerskich instrumentów finansowych, pojęciem przyjmowania i przekazywania zleceń nabycia lub zbycia instrumentów finansowych.</t>
  </si>
  <si>
    <t>SKREŚLONY    dotychczasowa poz. w WPL 16.9 . Z uwagi na porządkowy charakter zmiany jaki miał być dokonany przedmiotowym projektem rozporządzenia zostanie ona dokonana przy okazji najbliższej nowelizacji tego rozporządzenia. Prace nad tym projektem rozporządzenia nie będą  kontynuowane.</t>
  </si>
  <si>
    <r>
      <t>SKREŚLONY</t>
    </r>
    <r>
      <rPr>
        <sz val="12"/>
        <color indexed="8"/>
        <rFont val="Times New Roman"/>
        <family val="1"/>
        <charset val="238"/>
      </rPr>
      <t xml:space="preserve"> Rozporządzenie Ministra Finansów w sprawie środków i warunków technicznych służących do przekazywania niektórych informacji przez podmioty nadzorowane przez Komisję Nadzoru Finansowego</t>
    </r>
  </si>
  <si>
    <t xml:space="preserve">Projektowane rozporządzenie ma na celu wykonanie delegacji ustawowej z art. 55 ust. 1 ustawy z dnia 29 lipca 2005 r. o nadzorze nad rynkiem kapitałowym
(Dz. U. Nr 183, poz. 1537, z późn. zm.), zgodnie z którym minister właściwy do spraw instytucji finansowych określa środki i warunki techniczne służące do przekazywania przez podmioty nadzorowane informacji w ramach wykonywania obowiązków informacyjnych i sprawozdawczych określonych w ustawie o obrocie instrumentami finansowymi, ustawie o ofercie publicznej i warunkach wprowadzania instrumentów finansowych do zorganizowanego obrotu oraz spółkach publicznych, ustawie o funduszach inwestycyjnych, ustawie o giełdach towarowych lub przepisach wykonawczych wydanych na ich podstawie. Projekt uwzględnia wytyczne zawarte w upoważnieniu do wydania rozporządzenia, nakazujące uwzględnienie wymogu należnego wykonywania obowiązków informacyjnych przez podmioty nadzorowane, bez istotnego zwiększenia, w istotnym stopniu, kosztów ich uczestnictwa w rynku kapitałowym.
</t>
  </si>
  <si>
    <t>Celem wydania nowej regulacji jest dostosowanie stanu prawnego do brzmienia przepisów ustawy z dnia 21 lipca 2006 r. o nadzorze nad rynkiem finansowym (Dz. U. Nr 157, poz. 1119, z późn. zm.), wprowadzającej jednolity nadzór nad rynkiem kapitałowym w Polsce.</t>
  </si>
  <si>
    <t xml:space="preserve">SKREŚLONY  dotychczasowa poz. w WPL 16.18 . Zmiany przewidziane przedmiotowym projektem rozporządzenia zostały uwzględnione w projekcie zawartym w Wykazie pod pozycją 153. Prace nad tym projektem rozporządzenia nie będą zatem kontynuowane.
</t>
  </si>
  <si>
    <r>
      <t xml:space="preserve">SKREŚLONY  </t>
    </r>
    <r>
      <rPr>
        <sz val="12"/>
        <color indexed="8"/>
        <rFont val="Times New Roman"/>
        <family val="1"/>
        <charset val="238"/>
      </rPr>
      <t>Rozporządzenie Ministra Finansów w sprawie norm dopuszczalnego ryzyka w działalności spółdzielczych kas oszczędnościowo – kre-dytowych</t>
    </r>
  </si>
  <si>
    <t xml:space="preserve">Projektowane rozporządzenie ma na celu wykonanie delegacji ustawowej zawartej w art. 62 ust. 1 ustawy z dnia 5 listopada 2009 r. o spółdzielczych kasach oszczędnościowo – kredytowych
(Dz. U. z 2012 r. poz. 855).
Ustawa została ogłoszona
w Dz. U. w dniu 26 lipca 2012 r.
</t>
  </si>
  <si>
    <t>Z dniem wejścia w życie ustawy z dnia 5 listopada 2009 r. o spółdzielczych kasach oszczędnościowo – kredytowych (Dz. U. z 2012 r. poz. 855) działalność spółdzielczych kas oszczędnościowo - kredytowych podlega państwowemu nadzorowi sprawowanego przez Komisję Nadzoru Finansowego. Rozporządzenie określa normy dopuszczalnego ryzyka w działalności kas.</t>
  </si>
  <si>
    <t>Minda Zbigniew  Dyrektor Departamentu</t>
  </si>
  <si>
    <t>SKREŚLONY  W wyniku prac nad realizacją wyroku Trybunału Konstytucyjnego z dnia 31 lipca 2015 r. w sprawie o sygn. akt K41/12, w którym Trybunał orzekł, że art. 60 ustawy z dnia 5 listopada 2009 r. o spółdzielczych kasach oszczędnościowo - kredytowych w zakresie, w jakim nie ogranicza środków nadzoru Komisji Nadzoru Finansowego nad działalnością małych kas, jest niezgodny z art. 22 w związku z art. 31 ust. 3 i art. 58 ust. 1 Konstytucji Rzeczypospolitej Polskiej, Sejm uchwalił ustawę z dnia 26 stycznia 2017 r. o zmianie ustawy o spółdzielczych kasach oszczędnościowo-kredytowych oraz niektórych innych ustaw (Dz. U. 2017 poz. 245), która wprowadziła nowe rozwiązania w zakresie nadzoru Komisji Nadzoru Finansowego nad małymi kasami. W wyniku powyższego prace nad rozporządzeniem zakończono.”</t>
  </si>
  <si>
    <r>
      <t>ZAWIESZONY</t>
    </r>
    <r>
      <rPr>
        <sz val="12"/>
        <color indexed="8"/>
        <rFont val="Times New Roman"/>
        <family val="1"/>
        <charset val="238"/>
      </rPr>
      <t xml:space="preserve"> Rozporządzenie Ministra Finansów w sprawie wzorów formularzy umowy gwarancji bankowej oraz umowy gwarancji ubezpieczeniowej wymaganej w związku z wykonywaniem przez biuro usług płatniczych transakcji płatniczych wynikających z umowy o świadczenie usług płatniczych</t>
    </r>
  </si>
  <si>
    <t>Projektowane rozporządzenie ma na celu wykonanie delegacji ustawowej zawartej w art. 125 ust. 8a ustawy o usługach płatniczych (Dz. U. Nr 199, poz. 1175, z późn. zm.).</t>
  </si>
  <si>
    <t>Projektowane rozporządzenie ma na celu określenie wzorów formularzy umowy gwarancji bankowej oraz umowy gwarancji ubezpieczeniowej zawieranych przez biura usług płatniczych.</t>
  </si>
  <si>
    <t xml:space="preserve">Przewalska Katarzyna  Dyrektor Departamentu
</t>
  </si>
  <si>
    <t>ZAWIESZONY  dotychczasowa poz. w WPL 16.55.  Prace nad projektem rozporządzenia  zostały wstrzymane ze względu zasadnicze wątpliwości, które pojawiły się w trakcie uzgodnień międzyresortowych i konsultacji społecznych. Dotyczą one możliwości wydania rozporządzenia, które wykonywałoby w pełni obecnie obowiązującą delegację ustawową, a jednocześnie umożliwiało zawieranie umów gwarancji, w oparciu o określone tym aktem wzory formularzy. Ponadto w Wykazie Prac Legislacyjnych Rady Ministrów na rok 2014 został zamieszczony projekt założeń do projektu ustawy o zmianie ustawy o usługach płatniczych oraz ustawy o nadzorze nad rynkiem finansowym (ZD89), który przewiduje wykreślenie delegacji ustawowej, na podstawie której miało zostać wydane przedmiotowe rozporządzenie Ministra Finansów.</t>
  </si>
  <si>
    <r>
      <t>WSTRZYMANY</t>
    </r>
    <r>
      <rPr>
        <sz val="12"/>
        <color indexed="8"/>
        <rFont val="Times New Roman"/>
        <family val="1"/>
        <charset val="238"/>
      </rPr>
      <t xml:space="preserve">  Rozporządzenie Ministra Finansów w sprawie współdziałania Ubezpieczeniowego Funduszu Gwarancyjnego z organem prowadzącym centralną ewidencję pojazdów</t>
    </r>
  </si>
  <si>
    <t xml:space="preserve"> dostosowanie obowiązującego rozporządzenia z 2004 r. do zachodzących zmian i potrzeb w zakresie podnoszenia jakości danych w rejestrach publicznych i państwowych. Wydanie nowych regulacji dotyczących współdziałania Ubezpieczeniowego Funduszu Gwarancyjnego z organem prowadzącym centralną ewidencję pojazdów umożliwi efektywniejszą współpracę pomiędzy tymi podmiotami w zakresie wymiany danych dotyczących obowiązkowego ubezpieczenia OC posiadaczy pojazdów mechanicznych.</t>
  </si>
  <si>
    <t>Wydanie projektowanego rozporządzenia ma na celu uszczegółowienie procedury, jak i rodzaju informacji jakie będą przekazywane pomiędzy Funduszem a organem prowadzącym centralną ewidencję pojazdów.</t>
  </si>
  <si>
    <t xml:space="preserve">WSTRZYMANY - dotychczasowa poz. w WPL 16.77      z uwagi na fakt, iż z dniem 4 stycznia 2016 r. zostanie uchylony przepis art. 105 ust. 5 ustawy z dnia 22 maja 2003 r. o ubezpieczeniach obowiązkowych, Ubezpieczeniowym Funduszu Gwarancyjnym i Polskim Biurze Ubezpieczycieli Komunikacyjnych (Dz. U. z 2013 r. poz. 392, z późn. zm.), który zawiera delegację ustawową do wydania przedmiotowego rozporządzenia przez Ministra Finansów.  </t>
  </si>
  <si>
    <r>
      <t>SKREŚLONY</t>
    </r>
    <r>
      <rPr>
        <sz val="12"/>
        <color indexed="8"/>
        <rFont val="Times New Roman"/>
        <family val="1"/>
        <charset val="238"/>
      </rPr>
      <t xml:space="preserve"> Rozporządzenie Ministra Finansów w sprawie informacji sprawozdawczych spółdzielczych kas oszczędnościowo-kredytowych oraz Krajowej Spółdzielczej Kasy Oszczędno-ściowo-Kredytowej</t>
    </r>
  </si>
  <si>
    <t>Potrzeba wydania nowego rozporządzenia wynika ze zmian wprowadzonych ustawą z dnia 19 kwietnia 2013 r. o zmianie ustawy o spółdzielczych kasach oszczędnościowo-kredytowych oraz niektórych innych ustaw (Dz. U. z 2013 r. poz. 613) oraz zmianą rozporządzenia Ministra Finansów z dnia 25 czerwca 2014 r. w sprawie szczególnych zasad rachunkowości spółdzielczych kas oszczędnościowo-kredytowych (Dz. U. z 2014 r. poz. 880).</t>
  </si>
  <si>
    <t>Projektowana zmiana przepisów wykonawczych określających zakres danych sprawozdawczych z sektora spółdzielczych kas oszczędnościowo-kredytowych ma zatem w dużej mierze charakter dostosowawczy i jej wprowadzenie jest konieczne dla zapewnienia Komisji Nadzoru Finansowego adekwatnych źródeł danych niezbędnych dla wykonywania nadzoru analitycznego nad podmiotami sektora spółdzielczych kas oszczędnościowo-kredytowych.</t>
  </si>
  <si>
    <t xml:space="preserve"> Wachnicka Agnieszka Zastępca  Dyrektora  Departamentu
</t>
  </si>
  <si>
    <t>SKREŚLONY   dot. 16.101  -prace projektowe   zostały podjete pod poz. 492  i zakres przedmiotowego projektu zostanie objęty nowym rozporządzeniem.</t>
  </si>
  <si>
    <t>Rozporządzenie Ministra Finansów w sprawie szczegółowego zakresu danych podlegających wymianie pomiędzy instytucjami utworzonymi na podstawie przepisów prawo bankowe a instytucjami pożyczkowymi i innymi podmiotami</t>
  </si>
  <si>
    <t xml:space="preserve">Przepisy znowelizowanej  w dniu 5 sierpnia 2015 r. ustawy – Prawo bankowe umożliwiają współpracę instytucji utworzonych  na podstawie art. 105 ust. 4 ustawy – Prawo bankowe w zakresie wymiany informacji o udzielonych kredytach konsumenckich, z podmiotami sektora pozabankowego, tj.  instytucjami pożyczkowymi i ich unijnymi odpowiednikami (podmiotami, o których mowa w art. 59d ustawy o kredycie konsumenckim). Projektowane rozporządzenie stanowi wykonanie upoważnienia dla Ministra Finansów w art. 105 ust. 7 ustawy – Prawo bankowe, do określenia szczegółowego zakresu wymienianych  danych. Projekt określa szczegółowy zakres danych podlegających wymianie podzielonych na dwie odrębne kategorie: kategorię obejmującą dane dotyczące osoby fizycznej i kategorię obejmującą dane dotyczące zobowiązania. Proponowane uregulowania tworzą przejrzysty katalog wymienianych danych i jednocześnie nawiązują do systematyki rozporządzenia Ministra Finansów wydanego na podstawie art. 105a ust. 7 obowiązującej ustawy – Prawo bankowe. Przyjęte rozwiązania zapewniają należytą ochronę praw osób (konsumentów), których wymieniane dane dotyczą.
</t>
  </si>
  <si>
    <t xml:space="preserve">Istota projektu rozporządzenia polega na określeniu szczegółowego zakresu danych podlegających wymianie pomiędzy instytucjami utworzonymi na podstawie art. 105 ust. 4 ustawy z dnia 29 sierpnia 1997 r. – Prawo bankowe (rejestrami kredytowymi) a instytucjami pożyczkowymi i innymi podmiotami.
</t>
  </si>
  <si>
    <t xml:space="preserve">III kwartał 2015 r.
Termin  przesunięto na
II kwartał 2016 r.
</t>
  </si>
  <si>
    <t>Dz.U z 2016 r. poz. 971</t>
  </si>
  <si>
    <t>dotychczasowa poz. w WPL 16.103</t>
  </si>
  <si>
    <t>Rozporządzenie Ministra Finansów w sprawie terminu uiszczania, wysokości i sposobu obli-czania należności na pokrycie kosztów działalności Rzecznika Finansowego i jego Biura.</t>
  </si>
  <si>
    <t xml:space="preserve">Przepisy ustawy  z dnia 5 sierpnia 2015 r. o rozpatrywaniu reklamacji przez podmioty rynku finansowego i o Rzeczniku Finansowym określają zasady rozpatrywania reklamacji przez podmioty rynku finansowego, składanych przez klientów tych podmiotów oraz zasady działania Rzecznika Finansowego.
Projektowane rozporządzenie stanowi wykonanie upoważnienia dla Ministra Finansów w art. 20 ust 5 ww. ustawy, do określenia terminu uiszczania, wysokości i sposobu obliczania należności koniecznych na koszty działalności Rzecznika Finansowego i jego Biura.
</t>
  </si>
  <si>
    <t>Istota projektu rozporządzenia polega na określeniu kosztów, które będą wnosić podmioty rynku finansowego w określonych terminach, uwzględniając zapewnienie skuteczności działalności Rzecznika i jego Biura.</t>
  </si>
  <si>
    <t xml:space="preserve">IV kwartał 2015 r./
 styczeń 2016 r.
 Przesunięto termin na marzec 2016 r.
</t>
  </si>
  <si>
    <t xml:space="preserve">Dz.U. z 2016 r.
Poz. 397
</t>
  </si>
  <si>
    <t>dotychczasowa poz. w WPL 16.107</t>
  </si>
  <si>
    <r>
      <t xml:space="preserve">SKREŚLONY  </t>
    </r>
    <r>
      <rPr>
        <sz val="12"/>
        <color indexed="8"/>
        <rFont val="Times New Roman"/>
        <family val="1"/>
        <charset val="238"/>
      </rPr>
      <t xml:space="preserve">  Rozporządzenie  Ministra Rozwoju i Finansów zmieniające rozporządzenie w sprawie współczynnika wypłacalności spółdzielczej kasy oszczędnościowo-kredytowej</t>
    </r>
  </si>
  <si>
    <t xml:space="preserve">Wydania rozporządzenia ma na celu:
- doprecyzowanie przepisów rozporządzenia w związku z wątpliwościami zgłaszanymi Urzędowi Komisji Nadzoru Finansowego przez Krajową Spółdzielczą Kasę Oszczędnościowo-Kredytową oraz niektóre spółdzielcze kasy oszczędnościowo-kredytowe, poprzez m.in. dookreślenie przepisów w kontekście ujmowania w rachunku współczynnika wypłacalności praktyk kas w zakresie „złych” kredytów oraz outsourcingu,
- dostosowanie regulacji do przepisów rozporządzenia  Ministra Rozwoju i Finansów z dnia 25 czerwca 2014 r. w sprawie szczególnych zasad rachunkowości spółdzielczych kas oszczędnościowo-kredytowych (Dz. U. poz. 880), obowiązującego od dnia 1 stycznia 2015 r.
</t>
  </si>
  <si>
    <t>Projektowana zmiana rozporządzenia dotyczy przede wszystkim uwzględnienia we wzorze współczynnika wypłacalności kasy wymogu kapitałowego z tytułu przekroczenia progu koncentracji kapitałowej oraz uszczegółowienia metod obliczania wymogu kapitałowego z tytułu ryzyka kredytowego i operacyjnego.</t>
  </si>
  <si>
    <t>Rozporządzenie Ministra Finansów w sprawie danych gromadzonych przez Polską Izbę Ubezpieczeń w zakresie statystyki ubezpieczeniowej</t>
  </si>
  <si>
    <t>Projektowane rozporządzenie ma na celu wykonanie upoważnienia ustawowego zawartego w art. 426 ust. 5 ustawy o działalności ubezpieczeniowej i reasekuracyjnej</t>
  </si>
  <si>
    <t>Rozporządzenie określi zakres danych gromadzonych w informatycznych bazach danych, o których mowa w art. 426 ust. 2 pkt 8 ustawy o działalności ubezpieczeniowej i reasekuracyjnej, tworzonych i wykonywanych przez Polską Izbę Ubezpieczeń w zakresie statystyki ubezpieczeniowej.</t>
  </si>
  <si>
    <t xml:space="preserve">Przewalska Katarzyna  Zastępca Dyrektora Departamentu
</t>
  </si>
  <si>
    <t xml:space="preserve">IV kwartał 2015 r.
Termin  przesunięto na
I kwartał 2016 r.
</t>
  </si>
  <si>
    <t xml:space="preserve">Dz.U z 2016 r.
Poz. 378
</t>
  </si>
  <si>
    <t>dotychczasowa poz. w WPL 16.111</t>
  </si>
  <si>
    <t>Rozporządzenie Ministra Finansów zmieniające rozporządzenie w sprawie informacji bieżących i okresowych przekazywanych przez emitentów papierów wartościowych oraz warunków uznawania za równoważne informacji wymaganych przepisami prawa państwa niebędącego państwem członkowskim</t>
  </si>
  <si>
    <t>Konieczność nowelizacji rozporządzenia wynika ze zmian dokonanych w ustawie z dnia 29 września 1994 r. o rachunkowości (Dz. U. z 2013 r. poz. 330, z późn. zm.) ustawą z dnia  23 lipca 2015 r.  o zmianie ustawy o rachunkowości oraz niektórych innych ustawy (Dz. U. z 2015 r. poz. 1333), w związku z implementacją przepisów dyrektywy Parlamentu Europejskiego i Rady 2013/34/UE z dnia 26 czerwca 2013 r. w sprawie rocznych sprawozdań finansowych, skonsolidowanych sprawozdań finansowych i powiązanych sprawozdań niektórych rodzajów jednostek (Dz. Urz. UE L 182 z dnia 29 czerwca 2013 r. s. 19).</t>
  </si>
  <si>
    <t xml:space="preserve">Wzorem znowelizowanych przepisów o rachunkowości, projektowane rozporządzenie zakłada, iż zawarta w raporcie rocznym emitenta opinia podmiotu, uprawnionego do badania sprawozdań finansowych, o badanym rocznym sprawozdaniu finansowym zawierać będzie dodatkowo:
 - informację, czy jednostka zawarła w oświadczeniu o stosowaniu ładu korporacyjnego wszystkie wymagane informacje oraz stwierdzenie, czy informacje te są zgodne z informacjami zawartymi w rocznym sprawozdaniu finansowym;
- oświadczenie tego podmiotu, czy w świetle wiedzy o jednostce i jej otoczeniu, uzyskanej podczas badania, stwierdził on w sprawozdaniu z działalności istotne zniekształcenia informacji, a w przypadku ich stwierdzenia informację wskazującą na czym polegają te zniekształcenia.
</t>
  </si>
  <si>
    <t xml:space="preserve">IV kwartał 2015 r.
Termin  przesunięto na
I/II kwartał 2016 r.
</t>
  </si>
  <si>
    <t>Dz.U. z 2016 poz. 860</t>
  </si>
  <si>
    <t>dotychczasowa poz. w WPL 16.112</t>
  </si>
  <si>
    <t>Rozporządzenie Ministra Finansów w sprawie dodatkowych sprawozdań finansowych i statystycznych zakładów ubezpieczeń i zakładów reasekuracji</t>
  </si>
  <si>
    <t>Projektowane rozporządzenie ma na celu wykonanie upoważnienia ustawowego zawartego w art. 336 ust. 3 ustawy z działalności ubezpieczeniowej i reasekuracyjnej.</t>
  </si>
  <si>
    <t xml:space="preserve">Rozporządzenie określać będzie zakres, formę i sposób sporządzania dodatkowych sprawozdań finansowych i statystycznych zakładów ubezpieczeń i zakładów reasekuracji oraz terminy ich przedstawiania organowi nadzoru i obejmować będzie informacje:
1) specyficzne dla Rzeczypospolitej Polskiej nie podlegające harmonizacji w Unii Europejskiej;
2) niezbędne do celów statystyki publicznej, inne niż określone w programie badań statystyki publicznej.
</t>
  </si>
  <si>
    <t xml:space="preserve">IV kwartał 2015 r.
Termin  przesunięto na I kwartał 2016 r.
</t>
  </si>
  <si>
    <t>Dz.U z 2016 r,  poz.634</t>
  </si>
  <si>
    <t>dotychczasowa poz. w WPL 16.116</t>
  </si>
  <si>
    <t>Rozporządzenie Ministra Finansów w sprawie rocznych i półrocznych sprawozdań ubezpieczeniowego funduszu kapitałowego</t>
  </si>
  <si>
    <t>Projektowane rozporządzenie ma na celu wykonanie upoważnienia ustawowego zawartego w art. 23 ust. 8 ustawy o działalności ubezpieczeniowej i reasekuracyjnej.</t>
  </si>
  <si>
    <t>Rozporządzenie określać będzie szczegółowy zakres danych wykazywanych w rocznych i półrocznych sprawozdaniach ubezpieczeniowego funduszu kapitałowego, a także formę i sposób sporządzania oraz termin i sposób ich publikowania.</t>
  </si>
  <si>
    <t>Dz.U. z 2016 r. poz. 789</t>
  </si>
  <si>
    <t>dotychczasowa poz. w WPL 16.119</t>
  </si>
  <si>
    <r>
      <t>SKREŚLONY</t>
    </r>
    <r>
      <rPr>
        <sz val="12"/>
        <color indexed="8"/>
        <rFont val="Times New Roman"/>
        <family val="1"/>
        <charset val="238"/>
      </rPr>
      <t xml:space="preserve"> Rozporządzenie Ministra Finansów w sprawie zaniechania poboru podatku dochodowego od niektórych dochodów podatników podatku dochodowego od osób prawnych</t>
    </r>
  </si>
  <si>
    <t>Podstawą wydania rozporządzenia jest art. 22 § 1 pkt 1 ustawy z dnia 29 sierpnia 1997 r. - Ordynacja podatkowa (Dz. U. z 2015 r. poz. 613, z późn. zm.). Wydania rozporządzenia ma na celu zwiększenie efektywności ewentualnych procesów restrukturyzacyjnych w sektorze banków spółdzielczych, a tym samym wzmocnienie sytuacji finansowej całego sektora, ochronę bezpieczeństwa środków pieniężnych deponentów tych banków oraz stabilności rynku finansowego.</t>
  </si>
  <si>
    <t>Zgodnie z projektowanym rozporządzeniem zaniechaniu ulega pobór podatku dochodowego od osób prawnych od dochodów uzyskanych przez banki krajowe, z tytułu udzielonej im przez Bankowy Fundusz Gwarancyjny gwarancji lub dotacji, o których mowa w art. 20ba ust. 2 pkt 3 i 4 ustawy z dnia 14 grudnia 1994 r. o Bankowym Funduszu Gwarancyjnym.</t>
  </si>
  <si>
    <t xml:space="preserve"> Piłat Piotr Dyrektor Departamentu
</t>
  </si>
  <si>
    <t>SKREŚLONY dotychczasowa poz. w WPL 16.120    Potrzeba wydania projektowanego rozporządzenia związana była z trwającymi od listopada 2015 r. pomiędzy Rzeczpospolitą Polską, a Komisją Europejską działaniami prenotyfikacyjnymi programu pomocowego uporządkowanej likwidacji banków spółdzielczych. W trakcie przedmiotowych działań została uchwalona ustawa z dnia 10 czerwca 2016 r. o Bankowym Funduszu Gwarancyjnym, systemie gwarantowania depozytów oraz przymusowej restrukturyzacji (Dz. U. z 2016 r. poz. 996), która przewiduje zaniechanie poboru podatku dochodowego w przypadku udzielenia określonych form wsparcia finansowego bankom przez Bankowy Fundusz Gwarancyjny. W związku z powyższym nie występuje obecnie potrzeba zaniechania poboru podatku w drodze wydania rozporządzenia Ministra Finansów.</t>
  </si>
  <si>
    <t xml:space="preserve">Rozporządzenie Ministra Finansów zmieniające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
</t>
  </si>
  <si>
    <t>Konieczność nowelizacji rozporządzenia wynika z potrzeby jego dostosowania do zmian wprowadzonych ustawą z dnia 23 lipca 2015 r. o zmianie ustawy o rachunkowości oraz niektórych innych ustawy (Dz. U. poz. 1333), w związku z implementacją do polskiego prawa przepisów dyrektywy Parlamentu Europejskiego i Rady 2013/34/UE z dnia 26 czerwca 2013 r. w sprawie rocznych sprawozdań finansowych, skonsolidowanych sprawozdań finansowych i powiązanych sprawozdań niektórych rodzajów jednostek, zmieniającej dyrektywę Parlamentu Europejskiego i Rady 2006/43/WE oraz uchylającej dyrektywy Rady 78/660/EWG i 83/349/EWG (Dz. Urz. UE L 182 z dnia 29 czerwca 2013 r. str. 19).</t>
  </si>
  <si>
    <t>Projektowane zmiany odnoszą się do załącznika nr 1 zmienianego rozporządzenia, który określa zakres informacji wykazywanych w sprawozdaniach finansowych i skonsolidowanych sprawozdaniach finansowych oraz danych porównywalnych dla emitentów papierów wartościowych prowadzących działalność wytwórczą, budowlaną, handlową lub usługową. Z uwagi na dużą ilość proponowanych zmian postanowiono o nadaniu temu załącznikowi nowego brzmienia.</t>
  </si>
  <si>
    <t xml:space="preserve">IV kwartał 2015 r.
Termin  przesunięto na
I/II kwartał 2016 r.
</t>
  </si>
  <si>
    <t>DZ.U z 2016 r. poz. 857</t>
  </si>
  <si>
    <t>dotychczasowa poz. w WPL 16.123</t>
  </si>
  <si>
    <t>Rozporządzenie  Ministra Rozwoju i Finansów w sprawie  badania sprawozdania o wypłacalności i kondycji finansowej przez podmiot  uprawniony do badania sprawozdań finansowych</t>
  </si>
  <si>
    <t>Projektowane rozporządzenie ma na celu wykonanie upoważnienia ustawowego zawartego w art. 290 ust. 5 ustawy z dnia 11 września 2015 r. o działalności ubezpieczeniowej i reasekuracyjnej.</t>
  </si>
  <si>
    <t>Rozporządzenie określa szczegółowy zakres badania sprawozdania o wypłacalności i kondycji finansowej przez podmiot uprawniony do badania sprawozdań finansowych oraz zakres informacji zawartych w raporcie i opinii biegłego rewidenta.</t>
  </si>
  <si>
    <t xml:space="preserve">do 31.12.2016r.
</t>
  </si>
  <si>
    <t>Dz.U. z 2016r. poz. 2027</t>
  </si>
  <si>
    <t>dotychczasowa poz. w WPL 16.125</t>
  </si>
  <si>
    <t>Rozporządzenie Ministra Finansów w sprawie wykazu tytułów uprawniających do ubiegania się o wpis na listę maklerów papierów wartościowych lub doradców inwestycyjnych</t>
  </si>
  <si>
    <t xml:space="preserve">Konieczność wydania rozporządzenia wynika z potrzeby wypełnienia przez Ministra Finansów delegacji zawartej w art. 129 ust. 4 ustawy z dnia 29 lipca 2005 r. o obrocie instrumentami finansowymi, która została zmieniona ustawą z dnia 5 sierpnia 2015 r. o zmianie ustaw regulujących warunki dostępu do wykonywania niektórych zawodów (Dz. U. poz. 1505).
</t>
  </si>
  <si>
    <t xml:space="preserve">Projektowane rozporządzenie zastąpi rozporządzenie Ministra Finansów z dnia 12 kwietnia 2006 r. w sprawie tytułu uprawniającego do ubiegania się o wpis na listę doradców inwestycyjnych (Dz. U. Nr 68, poz. 484). W stosunku do obowiązującego rozporządzenia projekt przewiduje:
- wskazanie dodatkowego tytułu uprawniającego do wpisu na listę maklerów papierów wartościowych oraz listę doradców inwestycyjnych, tj. tytuł Dyplomowanego Analityka Finansowego (Chartered Financial Analyst – CFA) nadawanego przez CFA Institute,
- tożsamą listę tytułów nadawanych przez określone zagraniczne instytucje, uprawniających do ubiegania się o wpis na listę maklerów papierów wartościowych oraz o wpis na listę doradców inwestycyjnych.
</t>
  </si>
  <si>
    <t xml:space="preserve">IV kwartał 2015 r/
I kwartał 2016 r.
</t>
  </si>
  <si>
    <t xml:space="preserve">Dz.U z 2016 r.
 poz. 658
</t>
  </si>
  <si>
    <t>dotychczasowa poz. w WPL 16.126</t>
  </si>
  <si>
    <t>Rozporządzenie Ministra Finansów w sprawie egzaminów na maklera papierów wartościowych i doradcę inwestycyjnego oraz sprawdzianu umiejętności</t>
  </si>
  <si>
    <t>Projektowane rozporządzenie ma na celu zastąpienie obowiązującego rozporządzenia Ministra Finansów z dnia 27 października 2009 r. w sprawie egzaminów na maklera papierów wartościowych, doradcę inwestycyjnego i agenta firmy inwestycyjnej oraz sprawdzianu umiejętności (Dz. U. Nr 187, poz. 1452)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</si>
  <si>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zastępowany rozporządzeniu. Najistotniejszą zmianą jest brak w projektowanym rozporządzeniu regulacji odnoszących się do agenta firmy inwestycyjnej, w związku ze zniesieniem w znowelizowanej ustawie z dnia 29 lipca 2005 r. o obrocie instrumentami finansowymi egzaminu na tego agenta. Ponadto, dodane zostały zapisy odnoszące się do przeprowadzania sprawdzianu umiejętności przez komisję egzaminacyjną dla maklerów papierów wartościowych, w związku z wprowadzoną w wymienionej ustawie możliwością uzyskania wpisu na listę maklerów papierów wartościowych (dotychczas tylko na listę doradców inwestycyjnych) bez konieczności składania egzaminu przez osoby, które posiadają określony tytuł nadany przez zagraniczną instytucję oraz złożyły sprawdzian umiejętności.</t>
  </si>
  <si>
    <t xml:space="preserve">IV kwartał 2015 r.
Termin  przesunięto na II kwartał 2016 r.
</t>
  </si>
  <si>
    <t xml:space="preserve">Dz.U z 2016 r.
Poz. 707
</t>
  </si>
  <si>
    <t>dotychczasowa poz. w WPL 16.127</t>
  </si>
  <si>
    <t>Rozporządzenie Ministra Finansów w sprawie wzorów wniosków o wpis na listę maklerów papierów wartościowych oraz na listę doradców inwestycyjnych</t>
  </si>
  <si>
    <t>Projektowane rozporządzenie ma na celu zastąpienie obowiązującego rozporządzenia Ministra Finansów z dnia 2 listopada 2009 r. w sprawie wzorów wniosków o wpis na listę maklerów papierów wartościowych oraz na listę doradców inwestycyjnych (Dz. U. Nr 191, poz. 1480) w związku ze zmianami wprowadzonymi w ustawie z dnia 29 lipca 2005 r. o obrocie instrumentami finansowymi ustawą z dnia 5 sierpnia 2015 r. o zmianie ustaw regulujących warunki dostępu do wykonywania niektórych zawodów (Dz. U. poz. 1505).</t>
  </si>
  <si>
    <t>Przyjęte w projekcie rozporządzenia regulacje zasadniczo nie różnią się od zawartych w aktualnie obowiązującym rozporządzeniu. Niemniej dodano przepisy uwzględniające nowe przypadki, które zgodnie ze znowelizowaną ustawą z dnia 29 lipca 2005 r. o obrocie instrumentami finansowymi umożliwiają złożenie wniosku o wpis na listę maklerów papierów wartościowych lub doradców inwestycyjnych bez składania egzaminu, oraz związany z tym wymóg dołączenia odpowiednich dokumentów lub ich kopii.</t>
  </si>
  <si>
    <t xml:space="preserve">Dz.U z 2016 r.
poz. 721
</t>
  </si>
  <si>
    <t>dotychczasowa poz. w WPL 16.128</t>
  </si>
  <si>
    <t>Rozporządzenie  Ministra Rozwoju i Finansów w sprawie wykazu dokumentów dołączanych przez bank do wniosku o wydanie zezwolenia na powierzenie przedsiębiorcy lub przedsiębiorcy zagranicznemu wykonywania pośrednictwa w zakresie niektórych czynności</t>
  </si>
  <si>
    <t>Projektowane rozporządzenie ma na celu wykonanie upoważnienia ustawowego zawartego w art. 6a ust. 9 ustawy z dnia 29 sierpnia 1997 r. – Prawo bankowe</t>
  </si>
  <si>
    <t>Celem rozporządzenia jest określenie wykazu dokumentów, które bank powinien przekazać Komisji Nadzoru Finansowego wraz z wnioskiem o wydanie zezwolenia na zawarcie umowy, o której mowa w art. 6a ust. 1 pkt 1 lit. m lub art. 6d ust. 1 ustawy – Prawo bankowe (outsourcing). Rozporządzenie będzie oparte na treści uchwały Nr 359/2012 Komisji Nadzoru Finansowego z dnia 20 grudnia 2012 r. w sprawie wykazu dokumentów dotyczących działalności gospodarczej przedsiębiorcy lub przedsiębiorcy zagranicznego załączanych do wniosku o udzielenie zezwoleń, o których mowa w art. 6a ust. 1 pkt 1 lit. m oraz art. 6d ust. 1 ustawy – Prawo bankowe.</t>
  </si>
  <si>
    <t>II kwartał 2017r.</t>
  </si>
  <si>
    <t>Dz.U. z 2017 r. poz. 960</t>
  </si>
  <si>
    <t>dotychczasowa poz. w WPL 16.131</t>
  </si>
  <si>
    <t xml:space="preserve">Rozporządzenie  Ministra Rozwoju i Finansów w sprawie systemu zarządzania ryzykiem i systemu kontroli wewnętrznej, polityki wynagrodzeń oraz szczegółowego sposobu szacowania kapitału wewnętrznego w bankach
</t>
  </si>
  <si>
    <t>Projektowane rozporządzenie ma na celu wykonanie upoważnienia ustawowego zawartego w art. 9f ust. 1 i art. 128 ust. 6 ustawy z dnia 29 sierpnia 1997 r. – Prawo bankowe.</t>
  </si>
  <si>
    <t>W rozporządzeniu zostanie określony szczegółowy sposób funkcjonowania w bankach systemu zarządzania ryzykiem i systemu kontroli wewnętrznej, szczegółowy zakres polityki wynagrodzeń i sposób jej ustalania oraz szczegółowy sposób szacowania kapitału wewnętrznego i dokonywania przez bank przeglądów strategii i procedur szacowania i stałego utrzymywania tego kapitału. Rozporządzenie zastąpi uchwałę Nr 258/2011 Komisji Nadzoru Finansowego z dnia 4 października 2011 r. w sprawie szczegółowych zasad funkcjonowania systemu zarządzania ryzykiem i systemu kontroli wewnętrznej oraz szczegółowych warunków szacowania przez banki kapitału wewnętrznego i dokonywania przeglądów procesu szacowania i utrzymywania kapitału wewnętrznego oraz zasad ustalania polityki zmiennych składników wynagrodzeń osób zajmujących stanowiska kierownicze w banku.</t>
  </si>
  <si>
    <t>I kwartał 2017 r.</t>
  </si>
  <si>
    <t>Dz.U. z 2017r. Poz. 637</t>
  </si>
  <si>
    <t>dotychczasowa poz. w WPL 16.132</t>
  </si>
  <si>
    <t xml:space="preserve">Rozporządzenie  Ministra Rozwoju i Finansów w sprawie informacji i dokumentów dotyczących założycieli i zarządu banku przekazywanych Komisji Nadzoru Finansowego  </t>
  </si>
  <si>
    <t xml:space="preserve">W rozporządzeniu zostanie określony:
1) szczegółowy zakres informacji, o których mowa w art. 22a ust. 2 ustawy – Prawo bankowe, tj. informacji o:
a) składzie zarządu i zmianie jego składu,
b) spełnieniu przez członków zarządu wymogów, o których mowa w art. 22aa ustawy (na podstawie przeprowadzonej przez radę nadzorczą oceny spełniania tych wymogów),
c) zatwierdzeniu i zmianie wewnętrznego podziału kompetencji w zarządzie banku,
– przekazywanych przez radę nadzorczą banku Komisji Nadzoru Finansowego;
2) wykaz dokumentów, które należy załączyć do wniosku, o którym mowa w art. 22b ust. 1 ustawy – Prawo bankowe, tj. wniosku do Komisji Nadzoru Finansowego o wyrażenie zgody na powołanie członka zarządu banku, w celu przedstawienia informacji określonych w art. 22b ust. 2 tej ustawy, tj. informacji dotyczących:
a) identyfikacji kandydata na stanowisko członka zarządu,
b) wiedzy, umiejętności i doświadczenia kandydata, a w szczególności wykształcenia, przebiegu pracy zawodowej i ukończonych szkoleń zawodowych,
c) funkcji pełnionych w organach innych podmiotów,
d) karalności kandydata, prowadzonych przeciwko niemu postępowań karnych i postępowań w sprawach o przestępstwa skarbowe,
e) sankcji administracyjnych nałożonych na kandydata lub inne podmioty w związku z zakresem jego odpowiedzialności,
f) postępowań sądowych, które mogą mieć negatywny wpływ na sytuację finansową kandydata oraz postępowań administracyjnych, dyscyplinarnych lub egzekucyjnych, w których występował on występuje jako strona,
g) znajomości języka polskiego,
h) innych okoliczności mogących mieć wpływ na ocenę spełniania przez kandydata wymogów określonych w art. 22aa;
3) wykaz dokumentów, o których mowa w art. 31 ust. 2 pkt 3 ustawy – Prawo bankowe, tj. – załączanych do wniosku do Komisji Nadzoru Finansowego o wydanie zezwolenia na utworzenie banku – dokumentów dotyczących założycieli i ich sytuacji finansowej, w tym oświadczeń składanych przez nich w tym zakresie.
Zgodnie z ogólną dyrektywą zawartą w art. 31b ustawy – Prawo bankowe, określając szczegółowo informacje i dokumenty we wskazanym wyżej zakresie, organ wydający rozporządzenie powinien kierować się potrzebą zapewnienia Komisji Nadzoru Finansowego dostępu do danych niezbędnych do prawidłowego sprawowania nadzoru, w tym oceny spełniania wymogów ustawowych przez założycieli i członków organów banku, a także badania sytuacji finansowej założycieli.
</t>
  </si>
  <si>
    <t>Dz.U. z 2017r. Poz. 677</t>
  </si>
  <si>
    <t>dotychczasowa poz. w WPL 16.133</t>
  </si>
  <si>
    <t>Rozporządzenie Ministra Finansów w sprawie  rodzajów ekspozycji banków wyłączonych z limitów dużych ekspozycji</t>
  </si>
  <si>
    <t>Projektowane rozporządzenie ma na celu wykonanie upoważnienia ustawowego zawartego w art. 71 ustawy z dnia 29 sierpnia 1997 r. – Prawo bankowe.</t>
  </si>
  <si>
    <t xml:space="preserve">Wyłączenia poszczególnych kategorii ekspozycji z limitów dużych ekspozycji określone są w art. 92 ustawy o nadzorze makroostrożnościowym. Przepis ten jest przepisem przejściowym, który utrzymał dotychczasowe podejście do wyłączeń z limitów dużych ekspozycji, które wynikało z uchwały Nr 208/2011 Komisji Nadzoru Finansowego z dnia 22 sierpnia 2011 r. w sprawie szczegółowych zasad i warunków uwzględniania zaangażowań przy ustalaniu przestrzegania limitu koncentracji  zaangażowań. W projektowanym rozporządzeniu proponuje się wprowadzenie dwóch zmian do obowiązującego podejścia do wyłączeń z limitów dużych ekspozycji:
1. Zgodnie z art. 92 pkt 3 ustawy o nadzorze makroostrożnościowym z limitów wyłączone są ekspozycje banków wobec własnych jednostek zależnych, w tym udziały kapitałowe i innego rodzaju udziały, w zakresie, w jakim te jednostki są objęte nadzorem Komisji Nadzoru Finansowego na zasadzie skonsolidowanej, o których mowa art. 493 ust. 3 lit. c rozporządzenia CRR. Proponuje się, aby rozszerzyć to wyłączenie także o podmiot dominujący banku i podmioty zależne od podmiotu dominującego w zakresie, w jakim podmioty te nadzorowane są przez KNF. Zmiana taka wynika z dążenia do przyjęcia spójnego podejścia do ekspozycji wewnątrzgrupowych w ramach podmiotów nadzorowanych przez KNF, tak aby ekspozycje pomiędzy bankami nadzorowanymi przez KNF w ramach jednej grupy były wyłączone z limitów dużych ekspozycji, niezależnie od tego, czy są to ekspozycje wobec podmiotu dominującego czy też zależnego.
2. Zgodnie z art. 92 pkt 1 ustawy o nadzorze makroostrożnościowym z limitów wyłączone są ekspozycje, o których mowa w art. 493 ust. 3 lit. f rozporządzenia CRR, tzn. składniki aktywów stanowiące należności od instytucji i inne ekspozycje wobec instytucji, pod warunkiem, że ekspozycje te nie stanowią funduszy własnych takich instytucji, ich termin zapadalności nie przekracza następnego dnia roboczego i nie są denominowane w jednej z głównych walut handlowych. Proponuje się rezygnację z tego wyłączenia. Wyłączenie to, zgodnie z opinią wyrażoną przez Europejski Urząd Nadzoru Bankowego, wymaga dokonania oceny poszczególnych walut, które miałyby zostać uznane za inne niż główne waluty handlowe. Ocena taka brałaby pod uwagę takie czynniki jak niewymienialność waluty, czy też niewielką płynność rynku dla tej waluty. Z tego względu wyłączenie to powinno być stosowane indywidualnie, tzn. w stosunku do konkretnie określonych walut, tak aby nie było wątpliwości, jakich ekspozycji wyłączenie dotyczy. Obecnie nie zidentyfikowano walut, dla których konieczne byłoby zastosowanie tego wyłączenia.
</t>
  </si>
  <si>
    <t>DZ.U. z 2016r. Poz. 1018</t>
  </si>
  <si>
    <t>dotychczasowa poz. w WPL 16.134</t>
  </si>
  <si>
    <t xml:space="preserve">Rozporządzenie  Ministra Rozwoju i Finansów w sprawie rejestru wierzytelności wymienionych w umowie o subpartycypację    </t>
  </si>
  <si>
    <t>Projektowane rozporządzenie ma na celu wykonanie upoważnienia ustawowego zawartego w art. 92b ust. 3 ustawy z dnia 29 sierpnia 1997 r. – Prawo bankowe.</t>
  </si>
  <si>
    <t xml:space="preserve">W rozporządzeniu zostanie określony sposób i warunki prowadzenia rejestru wierzytelności wymienionych w umowie o subpartycypację, którą bank może zawrzeć z towarzystwem funduszy inwestycyjnych tworzącym fundusz sekurytyzacyjny albo z funduszem sekurytyzacyjnym.
</t>
  </si>
  <si>
    <t>Dz.U. z 2017 r. poz. 883</t>
  </si>
  <si>
    <t>dotychczasowa poz. w WPL 16.135</t>
  </si>
  <si>
    <t>Rozporządzenie Ministra Finansów w sprawie określenia sposobu traktowania przez banki znacznych pakietów akcji podmiotów spoza sektora finansowego, o których mowa w art. 89 ust. 3 rozporządzenia nr 575/2013</t>
  </si>
  <si>
    <t>Projektowane rozporządzenie ma na celu wykonanie upoważnienia ustawowego zawartego w art. 128 ust. 6a pkt 1 ustawy z dnia 29 sierpnia 1997 r. – Prawo bankowe.</t>
  </si>
  <si>
    <t xml:space="preserve">Przepis art. 89 ust. 3 rozporządzenia CRR wskazuje, że do znacznych pakietów akcji instytucji, o których mowa w ust. 1 i 2 tego artykułu, stosuje się alternatywnie:
b) wagę ryzyka równą 1250 % wobec większej z poniższych wartości:
(i) wartości znacznych pakietów akcji, o których mowa w ust. 1, przekraczającej 15 % uznanego kapitału;
(ii) łącznej wartości znacznych pakietów akcji, o których mowa w ust. 2, przekraczającej 60 % uznanego kapitału danej instytucji;
b) zakaz posiadania przez instytucje znacznych pakietów akcji, o których mowa w ust. 1 i 2, których wartość przekracza wielkości procentowe uznanego kapitału określone w tych ustępach.
Na poziomie krajowym musi zostać przesądzone, które z wyżej wymienionych wymogów, tj. określony w lit. a, czy lit. b, ma być stosowany.
Projekt rozporządzenia przewiduje, iż banki powinny stosować podejście wskazane w art. 89 ust. 3 lit. a rozporządzenia CRR.
Wskazane rozwiązanie stanowi kontynuację podejścia, jakie było przewidziane uprzednio w uchwale Nr 76/2010 Komisji Nadzoru Finansowego z dnia 10 marca 2010 r. w sprawie zakresu i szczegółowych zasad wyznaczania wymogów kapitałowych z tytułu poszczególnych rodzajów ryzyka.
</t>
  </si>
  <si>
    <t>Dz.U z 2016 r. poz. 987</t>
  </si>
  <si>
    <t>dotychczasowa poz. w WPL 16.136</t>
  </si>
  <si>
    <t>Rozporządzenie  Ministra Rozwoju i Finansów  w sprawie wyższej wagi ryzyka dla ekspozycji zabezpieczonych hipotekami na nieruchomościach</t>
  </si>
  <si>
    <t>Projektowane rozporządzenie ma na celu wykonanie upoważnienia ustawowego zawartego w art. 128 ust. 6a pkt 2 ustawy z dnia 29 sierpnia 1997 r. – Prawo bankowe.</t>
  </si>
  <si>
    <t xml:space="preserve">Przepis art. 124 ust. 2 rozporządzenia CRR daje możliwość określenia w przypadku ekspozycji zabezpieczonych hipotekami na nieruchomościach – w stosownych przypadkach, kierując się względami stabilności finansowej – wyższej od standardowego poziomu, wagi ryzyka, tj.:
1) w przypadku ekspozycji zabezpieczonych hipotekami na nieruchomościach mieszkalnych, waga ryzyka może zostać ustalona w przedziale pomiędzy 35 % a 150 %,
2) w przypadku ekspozycji zabezpieczonych nieruchomościami komercyjnymi, waga ryzyka może zostać ustalona w przedziale pomiędzy 50 % a 150 %.
W projekcie rozporządzenia zostanie rozstrzygnięte, iż:
1) ekspozycjom zabezpieczonym hipoteką na nieruchomości mieszkalnej, która jest lub będzie zamieszkana lub przeznaczona pod wynajem przez właściciela, o których mowa w art. 125 ust. 1 lit. a rozporządzenia CRR, a w przypadku której wysokość raty kapitałowej lub odsetkowej uzależniona jest od zmian kursu waluty lub walut innych niż waluty przychodów osiąganych przez dłużnika, przypisuje się wagę ryzyka 100 %,
2) ekspozycjom zabezpieczonym hipoteką na lokalach biurowych lub innych nieruchomościach komercyjnych, o których mowa w art. 126 ust. 1 lit. a rozporządzenia CRR, usytuowanym na terytorium Rzeczypospolitej Polskiej, przypisuje się wagę ryzyka 100 %.
Wskazane poziomy wag ryzyka stanowią kontynuację podejścia, jakie było przewidziane uprzednio w uchwale Nr 76/2010 Komisji Nadzoru Finansowego z dnia 10 marca 2010 r. w sprawie zakresu i szczegółowych zasad wyznaczania wymogów kapitałowych z tytułu poszczególnych rodzajów ryzyka. Mając na uwadze utrzymujące się ryzyko związane z ekspozycjami objętymi zakresem niniejszego rozporządzenia, wynikające odpowiednio z:
 niedopasowania waluty kredytu z walutą, w której kredytobiorca uzyskuje przychody (które to ryzyko zmaterializowało się w styczniu 2015 r. w wyniku gwałtownego umocnienia się kursu franka szwajcarskiego do polskiego złotego, po uwolnieniu kursu franka szwajcarskiego przez Szwajcarski Bank Narodowy),
 niedostatecznie rozwiniętego i płynnego krajowego rynku nieruchomości komercyjnych, których ceny w dużym stopniu uzależnione są od koniunktury gospodarczej,
zasadne jest przypisywanie im dotychczas obowiązującej wagi ryzyka 100 %, tj. wyższej niż wskazane w art. 125 ust. 1 i art. 126 ust. 1 rozporządzenia CRR, a więc odpowiednio 35 % i 50 %.
</t>
  </si>
  <si>
    <t>II/III kwartał 2017r.</t>
  </si>
  <si>
    <t>II kwartał 2017 r.</t>
  </si>
  <si>
    <t>Dz.U. z 2017 r. poz. 1068</t>
  </si>
  <si>
    <t>dotychczasowa poz. w WPL 16.137</t>
  </si>
  <si>
    <t xml:space="preserve"> Rozporządzenie  Ministra Rozwoju i Finansów w sprawie kryteriów i sposobu przeprowadzania badania i oceny nadzorczej w bankach</t>
  </si>
  <si>
    <t>Projektowane rozporządzenie ma na celu wykonanie upoważnienia ustawowego zawartego w art. 133e ustawy z dnia 29 sierpnia 1997 r. – Prawo bankowe.</t>
  </si>
  <si>
    <t>Rozporządzenie stanowi uzupełnienie transpozycji art. 98 oraz art. 101 ust. 1, 2 i 5 dyrektywy Parlamentu Europejskiego i Rady 2013/36/UE z dnia 26 czerwca 2013 r. w sprawie warunków dopuszczenia instytucji kredytowych do działalności oraz nadzoru ostrożnościowego nad instytucjami kredytowymi i firmami inwestycyjnymi, zmieniającej dyrektywę 2002/87/WE i uchylającej dyrektywy 2006/48/WE oraz 2006/49/WE. Określa kryteria i sposób przeprowadzania procesu badania i oceny nadzorczej w bankach.</t>
  </si>
  <si>
    <t>Dz.U. z 2017r. Poz. 638</t>
  </si>
  <si>
    <t>dotychczasowa poz. w WPL 16.138</t>
  </si>
  <si>
    <t>Rozporządzenie  Ministra Rozwoju i Finansów w sprawie sposobu prowadzenia wykazu holdingów, trybu składania i aktualizacji zgłoszeń holdingów oraz wzoru zgłoszenia holdingu</t>
  </si>
  <si>
    <t>Projektowane rozporządzenie ma na celu wykonanie upoważnienia ustawowego zawartego w art. 141l ust. 3 ustawy z dnia 29 sierpnia 1997 r. – Prawo bankowe.</t>
  </si>
  <si>
    <t xml:space="preserve">Zgodnie z art. 141l ust. 1 ustawy – Prawo bankowe, Komisja Nadzoru Finansowego prowadzi wykazy holdingów:
1) bankowych krajowych,
2) bankowych zagranicznych, w których działa bank krajowy,
3) finansowych, w których działa bank krajowy,
4) hybrydowych.
Na podstawie art. 141l ust. 2 tej ustawy zgłoszenie holdingu do właściwego wykazu i aktualizację zgłoszenia składa do Komisji Nadzoru Finansowego:
1) bank krajowy, jeżeli jest podmiotem dominującym w holdingu lub jeżeli pierwotny podmiot dominujący w holdingu, w którym działa bank krajowy, ma siedzibę za granicą,
2) podmiot dominujący w stosunku do banku krajowego, jeżeli jest pierwotnym podmiotem dominującym w holdingu, w którym działa bank krajowy, i ma siedzibę na terytorium Rzeczypospolitej Polskiej.
Przepis art. 141l ust. 3 znowelizowanej ustawy – Prawo bankowe zawiera upoważnienie dla ministra właściwego do spraw instytucji finansowych, do określenia w drodze rozporządzenia, sposobu prowadzenia wykazu holdingów, trybu i terminów składania oraz aktualizacji zgłoszeń holdingów, a także wzoru zgłoszenia holdingu, mając na względzie zapewnienie Komisji Nadzoru Finansowego dostępu do danych niezbędnych do prawidłowego sprawowania nadzoru oraz zapewnienie przejrzystości działania i stabilności rynku finansowego.
W obecnym stanie prawnym, w zakresie objętym projektem, obowiązuje uchwała Nr 390/2008 Komisji Nadzoru Finansowego z dnia 17 grudnia 2008 r. w sprawie sposobu prowadzenia wykazu holdingów, trybu składania i aktualizacji zgłoszeń holdingów oraz wzoru zgłoszenia holdingu. Projektowane rozporządzenie w swojej treści normatywnej zasadniczo stanowi powtórzenie treści tej uchwały.
</t>
  </si>
  <si>
    <t>Dz.U. z 2017r. Poz. 457</t>
  </si>
  <si>
    <t>dotychczasowa poz. w WPL 16.139</t>
  </si>
  <si>
    <t>Rozporządzenie  Ministra Rozwoju i Finansów zmieniającego rozporządzenie w sprawie zakresu, trybu i formy oraz terminów przekazywania informacji przez firmy inwestycyjne, banki, o których mowa w art. 70 ust. 2 ustawy o obrocie instrumentami finansowymi, i banki powiernicze</t>
  </si>
  <si>
    <t>Projektowane rozporządzenie ma na celu wykonanie upoważnienia ustawowego zawartego w art. 94 ust. 1 pkt 4 ustawy z dnia 29 lipca 2005 r. o obrocie instrumentami finansowymi.</t>
  </si>
  <si>
    <t>Projektowane rozporządzenie ma sta-nowić uzupełnienie transpozycji do polskiego prawa przepisów dyrektywy CRD IV. Ponadto projektowane przepi-sy zmierzają do dalszego dostosowania prawa krajowego do rozwiązań przewi-dzianych w rozporządzeniu CRR.</t>
  </si>
  <si>
    <t>Dz.U. z 2017 r. poz. 1030</t>
  </si>
  <si>
    <t>dotychczasowa poz. w WPL 16.140</t>
  </si>
  <si>
    <t>Rozporządzenie  Ministra Rozwoju i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</si>
  <si>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ustawowego zawartego w art. 94 ust. 1 pkt 5 ustawy z dnia 29 lipca 2005 r. o obrocie instrumentami finansowymi.</t>
  </si>
  <si>
    <t xml:space="preserve">W projekcie rozporządzenia zostaną zaproponowane zmiany mające na celu:
 realizację obowiązku posiadania przez firmę inwestycyjną procedury przeciwdziałania i ujawniania przypadków manipulacji, wynikającego z wprowadzenia pkt 4b w art. 82 w ust. 2 ustawy z dnia 29 lipca 2005 r. o obrocie instrumentami finansowymi, na mocy ustawy z dnia 12 czerwca 2015 r. o systemie handlu uprawnieniami do emisji gazów cieplarnianych,
 realizację postulatu wynikającego z Wytycznej nr 2, 4 i 6 zawartej w dokumencie ESMA z dnia 24 lutego 2012 r. dotyczącym systemów i mechanizmów kontroli w zautomatyzowanym środowisku obrotu dla platform obrotu, przedsiębiorstw inwestycyjnych oraz właściwych organów nadzoru nad rynkiem finansowym (ESMA/2012/122),
 wzmocnienie zgodności z przepisami unijnymi (art. 6 ust. 3 dyrektywy 2003/6/WE) prawodawstwa krajowego w świetle ustaleń zawartych w dokumencie ESMA z dnia 1 lipca 2013 r. „Supervisory Practices under MAD – Peer review report and Good Practices” ESMA/2013/805,
 realizację postulatu płynącego z Wystąpień Pokontrolnych Prezesa NIK w związku z kontrolą „Nadzór nad publicznym obrotem instrumentami finansowymi” (str. 19–20 Wystąpień),
 usystematyzowanie i uporządkowanie w organizacji firmy inwestycyjnej sposobu wykonywania jednego z czterech kluczowych systemów wewnętrznych w firmie inwestycyjnej – systemu kontroli wewnętrznej, którego działania wyznaczają obecnie § 14 ust. 1 i 2,
 uwzględnienie najważniejszych aspektów wynikających z dokumentu ESMA z dnia 25 czerwca 2012 r. „Wytyczne w sprawie określonych aspektów wymogów dyrektywy MiFID dotyczących komórki ds. nadzoru zgodności z prawem” (ESMA/2012/388), w takim zakresie, w jakim nie wynika to czytelnie z istniejących przepisów lub w przypadkach, w których stosowanie zasad interpretacyjnych ESMA mogłoby budzić wątpliwości,
 usystematyzowanie i uporządkowanie w organizacji firmy inwestycyjnej sposobu wykonywania jednego z czterech kluczowych systemów wewnętrznych – audytu wewnętrznego, którego działania wyznaczają § 15 ust. 2 i nn. rozporządzenia,
 uzupełnienie transpozycji do polskiego porządku prawnego dyrektywy CRD IV (art. 71 ust. 3) w zakresie posiadania przez instytucje odpowiednich procedur w zakresie zgłaszania przez pracowników naruszeń wewnątrz firmy inwestycyjnej za pośrednictwem specjalnego, niezależnego i autonomicznego kanału.
</t>
  </si>
  <si>
    <t>Dz.U. z 2017 r. poz. 855</t>
  </si>
  <si>
    <t>dotychczasowa poz. w WPL 16.141</t>
  </si>
  <si>
    <t xml:space="preserve">Rozporządzenie Ministra Finansów w sprawie kapitału wewnętrznego, systemu zarządzania ryzykiem, programu oceny nadzorczej oraz badania i oceny nadzorczej, a także polityki wynagrodzeń w domu maklerskim   </t>
  </si>
  <si>
    <t>Projektowane rozporządzenie ma na celu wykonanie upoważnienia ustawowego zawartego w art. 110x ustawy z dnia 29 lipca 2005 r. o obrocie instrumentami finansowymi.</t>
  </si>
  <si>
    <t xml:space="preserve">Przepisy projektowanego rozporządzenia precyzyjnie określają obowiązki domów maklerskich w zakresie systemu zarządzania ryzykiem, oceny adekwatności kapitału wewnętrznego oraz polityki wynagrodzeń, które pozwolą na pełne dostosowanie domów maklerskich do przepisów prawa unijnego w tym zakresie, a także określają kryteria techniczne przeprowadzania procesu badania i oceny nadzorczej przez organ nadzoru, wskazując na przejrzysty tryb prowadzenia nadzoru w tym zakresie w oparciu o ryzyko.
</t>
  </si>
  <si>
    <t>Dz.U. z 2017 r. poz. 856</t>
  </si>
  <si>
    <t>dotychczasowa poz. w WPL 16.142</t>
  </si>
  <si>
    <t>Rozporządzenie Ministra Finansów w sprawie określenia sposobu traktowania przez domy maklerskie znacznych pakietów akcji podmiotów spoza sektora finansowego, o których mowa w art. 89 ust. 3 rozporządzenia 575/2013</t>
  </si>
  <si>
    <t>Projektowane rozporządzenie ma na celu wykonanie upoważnienia ustawowego zawartego w art. 110za ust. 1 pkt 1 ustawy z dnia 29 lipca 2005 r. o obrocie instrumentami finansowymi.</t>
  </si>
  <si>
    <t xml:space="preserve">Projektowane rozporządzenie ma na celu określenie sposobu traktowania przez domy maklerskie znacznych pakietów akcji podmiotów spoza sektora finansowego. Przepis art. 89 ust. 3 rozporządzenia CRR przewiduje dwie możliwości ukształtowania sposobu traktowania znacznych pakietów akcji podmiotów spoza sektora finansowego posiadanych przez domy maklerskie, których łączna wartość przekracza progi określone w art. 89 ust. 1 i 2 rozporządzenia CRR.
Wybrany sposób zakłada traktowanie takich znacznych pakietów akcji, których wartość przekracza ustanowione progi jako ekspozycji o wadze ryzyka 1250 %. Alternatywny sposób przedstawiony w art. 89 ust. 3 rozporządzenia CRR polega na ustanowieniu zakazu posiadania takich pakietów akcji przez domy maklerskie.
Wybrany sposób uregulowania kwestii znacznych pakietów akcji podmiotów spoza sektora finansowego ma na celu umożliwienie rozwoju grup kapitałowych w Polsce przy jednoczesnym ostrożnym traktowaniu posiadania takich pakietów akcji, wyrażającym się w zastosowaniu najwyższej możliwej wagi ryzyka dla celów obliczania ekspozycji na ryzyko z tytułu ryzyka kredytowego.
</t>
  </si>
  <si>
    <t>Dz.U z 2016 r. poz. 986</t>
  </si>
  <si>
    <t>dotychczasowa poz. w WPL 16.143</t>
  </si>
  <si>
    <t>Rozporządzenie Ministra Finansów w sprawie rodzajów ekspozycji domów maklerskich wyłączonych z limitów dużych ekspozycji</t>
  </si>
  <si>
    <t>Projektowane rozporządzenie ma na celu wykonanie upoważnienia ustawowego zawartego w art. 110za ust. 3 ustawy z dnia 29 lipca 2005 r. o obrocie instrumentami finansowymi.</t>
  </si>
  <si>
    <t xml:space="preserve">Rozporządzenie ma na celu określenie ekspozycji wyłączonych z limitów dużych ekspozycji. Przepis art. 400 ust. 2 rozporządzenia CRR wymienia rodzaje ekspozycji, które mogą być wyłączone częściowo lub w pełni z reżimu dużych ekspozycji, o którym mowa w art. 395 ust. 1 tego rozporządzenia. Proponuje się wyłączyć z limitów dużych ekspozycji ekspozycje odpowiadające warunkom określonym w art. 400 ust. 2 lit. e oraz f rozporządzenia CRR. Przepis art. 400 ust. 2 lit. e pozwala na wyłączenie z reżimu dużych ekspozycji składników aktywów stanowiących należności od instytucji kredytowych i inne ekspozycje wobec instytucji kredytowych ustanowione przez instytucje kredytowe, z których jedna działa na zasadach niekonkurencyjnych i udziela kredytów lub je gwarantuje w ramach programów ustawodawczych lub swoich statutów, do celów wspierania określonych sektorów gospodarki przy pewnej formie nadzoru ze strony rządu i ograniczeń w odniesieniu do wykorzystania tych kredytów, pod warunkiem że odpowiednie ekspozycje wynikają z tych kredytów, które są przekazywane beneficjentom za pośrednictwem instytucji kredytowych, lub z gwarancji tych kredytów. Wyłączenie wyżej opisanych ekspozycji ze stosowania reżimu dużych ekspozycji jest celowe ze względu na specyficzny charakter takich ekspozycji polegający w szczególności na sposobie przeznaczenia udzielanych kredytów, zasadę udzielania kredytów oraz nadzór rządu nad wykonywaniem działalności kredytowej. Wyłączeniu takich ekspozycji z zakresu stosowania przepisów dotyczących dużych ekspozycji w większym stopniu umożliwi domom maklerskim wsparcie działań rządu zmierzających do wspierania określonych sektorów gospodarki bez zagrożenia naruszenia przy tym obowiązujących przepisów prawa.
Celowym jest również zastosowanie wyłączenia z reżimu dużych ekspozycji wynikającego z art. 400 ust. 2 lit. f rozporządzenia CRR. Zgodnie z przywołanym przepisem możliwe jest wyłączenie składników aktywów stanowiących należności od instytucji i inne ekspozycje wobec instytucji, pod warunkiem że te ekspozycje nie stanowią funduszy własnych takich instytucji, ich termin zapadalności nie przekracza następnego dnia roboczego i nie są denominowane w jednej z głównych walut handlowych. Zasadność wprowadzenia takiego rozwiązania wynika z obiektywnych trudności polegających na rozbiciu ekspozycji, które nie są denominowane w jednej z głównych walut handlowych, pomiędzy kilku kontrahentów. W przypadku posiadania takiej ekspozycji domy maklerskie są zmuszone do utrzymywania jej w ograniczonej liczbie instytucji prowadzących rachunki w takich walutach.
</t>
  </si>
  <si>
    <t>Dz.U. z 2016r. Poz. 1021</t>
  </si>
  <si>
    <t>dotychczasowa poz. w WPL 16.144</t>
  </si>
  <si>
    <t>Rozporządzenie Ministra Finansów w sprawie zakresu danych gromadzonych w informatycznej bazie danych Ubezpieczeniowego Funduszu Gwarancyjnego.</t>
  </si>
  <si>
    <t>Projektowane rozporządzenie ma na celu wykonanie upoważnienia ustawowego zawartego w art. 102a ust. 6 ustawy z dnia 22 maja 2003 r. o ubezpieczeniach obowiązkowych, Ubezpieczeniowym Funduszu Gwarancyjnym i Polskim Biurze Ubezpieczycieli Komunikacyjnych (Dz. U. z 2013 r. poz. 392, z późn. zm.).</t>
  </si>
  <si>
    <t>Projektowane rozporządzenie ma określać szczegółowy zakres danych gromadzonych w informatycznej bazie danych, o której mowa w art. 102a ust. 1 ustawy z dnia 22 maja 2003 r. o ubezpieczeniach obowiązkowych, Ubezpieczeniowym Funduszu Gwarancyjnym i Polskim Biurze Ubezpieczycieli Komunikacyjnych, oraz termin ich przekazywania do Ubezpieczeniowego Funduszu Gwarancyjnego.</t>
  </si>
  <si>
    <t>Dz.U. z 2016 r. poz. 1040</t>
  </si>
  <si>
    <t>dotychczasowa poz. w WPL 16.145</t>
  </si>
  <si>
    <t>Rozporządzenie Ministra Finansów w sprawie identyfikacji banku w systemie teleinformatycznym obsługującym zajęcie wierzytelności z rachunku bankowego</t>
  </si>
  <si>
    <t xml:space="preserve">Podstawą wydania rozporządzenia jest art. 112d ust. 2 ustawy z dnia 29 sierpnia 1997 r. – Prawo bankowe (Dz.U. z 2015 r. poz. 128, z późn. zm.). Wydanie rozporządzenia ma na celu zwiększenie efektywności zajęcia wierzytelności z rachunku bankowego oraz usprawnienie wymiany informacji związanych z wykonywaniem takiego zajęcia. Wykorzystanie systemu
teleinformatycznego umożliwi tanią i szybką realizację tych czynności.
</t>
  </si>
  <si>
    <t xml:space="preserve">Rozporządzenie  Ministra Rozwoju i Finansów określa szczegółowe wymagania w zakresie identyfikacji banku w systemie teleinformatycznym, sposobu posługiwania się podpisem elektronicznym na potrzeby autoryzacji treści przesyłanych w tym systemie oraz wymagań w zakresie doręczania korespondencji za jego pośrednictwem mając na względzie bezpieczeństwo posługiwania się dokumentami w postaci elektronicznej oraz sprawne zajęcie wierzytelności z rachunku bankowego.
</t>
  </si>
  <si>
    <t>8 września 2016 r.</t>
  </si>
  <si>
    <t>Dz.U. z 2016 poz. 1419</t>
  </si>
  <si>
    <t>dotychczasowa poz. w WPL 16.146</t>
  </si>
  <si>
    <t>Rozporządzenie Ministra Finansów w sprawie uznawania praktyki zawodowej kandydatów na aktuariuszy odbytej poza granicami Rzeczypospolitej Polskiej</t>
  </si>
  <si>
    <t>Projekt rozporządzenia ma na celu  wykonanie upoważnienia ustawowego zawartego w art. 8 ust. 3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</si>
  <si>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Rozporządzenie określa tryb uznawania praktyki zawodowej odbytej w państwie członkowskim albo w państwie niebędącym państwem członkowskim oraz jej maksymalny uznawany okres, mając na uwadze zakres i okres praktyki zawodowej wymaganej w Rzeczypospolitej Polskiej</t>
  </si>
  <si>
    <t>Dz.U.z 2016 r. poz.  829</t>
  </si>
  <si>
    <t>dotychczasowa poz. w WPL  16.147</t>
  </si>
  <si>
    <t>Rozporządzenie Ministra Finansów w sprawie określenia systemów, w których istnieje ryzyko systemowe</t>
  </si>
  <si>
    <t xml:space="preserve">Niniejsze rozporządzenie stanowi wykonanie przewidzianego w art. 15 ust. 2 ustawy z dnia 24 sierpnia 2001 r. o ostateczności rozrachunku w systemach płatności i systemach rozrachunku papierów wartościowych oraz zasadach nadzoru nad tymi systemami (Dz. U. z 2013 r. poz. 246) upoważnienia dla ministra właściwego do spraw instytucji finansowych do określenia systemów, w których istnieje ryzyko wystąpienia sytuacji, w której niewywiązanie się z zobowiązań przez uczestnika systemu może spowodować niewywiązanie się z zobowiązań przez innego jego uczestnika lub uczestników (ryzyko systemowe). Konieczność wydania nowego rozporządzenia wiąże się ze nowelizacją ustawy o ostateczności rozrachunku dokonaną przez ustawę z dnia 15 maja 2015 r. Prawo restrukturyzacyjne.
</t>
  </si>
  <si>
    <t xml:space="preserve">Rozporządzenie określa skutki prawne w razie wydania orzeczenia albo decyzji o likwidacji, zawieszeniu lub ograniczeniu prowadzenia działalności uczestnika systemu płatności, a także w razie podjęcia innych środków prawnych względem uczestnika, skutkujących zawieszeniem lub ograniczeniem realizacji zleceń rozrachunku w systemie płatności dotyczącym tego uczestnika.
</t>
  </si>
  <si>
    <t>Dz.U.z 2016 poz. 873</t>
  </si>
  <si>
    <t>dotychczasowa poz. w WPL  16.148</t>
  </si>
  <si>
    <t>Rozporządzenie Ministra Finansów zmieniającego rozporządzenie w sprawie warunków otrzymywania dodatków do uposażenia zasadniczego funkcjonariuszy celnych oraz wysokości tych dodatków</t>
  </si>
  <si>
    <t>Zmiana rozporządzenia Ministra Finansów z dnia 8 kwietnia 2011 r. w sprawie warunków otrzymywania dodatków do uposażenia zasadniczego funkcjonariuszy celnych oraz wysokości tych dodatków ma na celu wzmocnienie motywacyjnego systemu uposażeń funkcjonariuszy celnych</t>
  </si>
  <si>
    <t>Istotą projektu jest zwiększenie wysokości dodatku do uposażenia zasadniczego funkcjonariuszy celnych z tytułu posiadanych stopni służbowych</t>
  </si>
  <si>
    <t xml:space="preserve">Wójtowicz Maria  Zastępca Dyrektora Departamentu
</t>
  </si>
  <si>
    <t xml:space="preserve">IV kwartał 2015 r.
</t>
  </si>
  <si>
    <t>Departament Służby Celnej</t>
  </si>
  <si>
    <t>Dz. U. z 2016 r. poz. 776</t>
  </si>
  <si>
    <t xml:space="preserve">dotychczasowa poz. w WPL 17.46  </t>
  </si>
  <si>
    <t>Rozporządzenie Ministra Finansów zmieniającego rozporządzenie w sprawie rekrutacji na stanowiska dyrektora i zastępcy dyrektora izby celnej oraz naczelnika i zastępcy naczelnika urzędu celnego.</t>
  </si>
  <si>
    <t>Zmiana przepisów rozporządzenia Ministra Finansów z dnia 5 lutego 2010 r. w sprawie rekrutacji na stanowiska dyrektora i zastępcy dyrektora izby celnej oraz naczelnika i zastępcy naczelnika urzędu celnego (Dz. U. Nr. 27 poz. 136) określających tryb rekrutacji.</t>
  </si>
  <si>
    <t>Celem opracowania projektu jest zmiana przepisów rozporządzenia określających warunki zakwalifikowania kandydata do poszczególnych etapów rekrutacji na stanowiska dyrektora i zastępcy dyrektora izby celnej oraz naczelnika i zastępcy naczelnika urzędu celnego.</t>
  </si>
  <si>
    <t xml:space="preserve">Dz.U. z 2016 r.
Poz. 375
</t>
  </si>
  <si>
    <t>dotychczasowa poz. w WPL 17.47</t>
  </si>
  <si>
    <r>
      <t xml:space="preserve">SKREŚLONY - </t>
    </r>
    <r>
      <rPr>
        <sz val="12"/>
        <color indexed="8"/>
        <rFont val="Times New Roman"/>
        <family val="1"/>
        <charset val="238"/>
      </rPr>
      <t>Rozporządzenie Ministra Finansów zmieniające rozporządzenie w sprawie urzędów celnych, w których są dokonywane czynności przewidziane przepisami prawa celnego w zależności od rodzaju towarów lub procedur celnych, którymi mogą być obejmowane towary</t>
    </r>
  </si>
  <si>
    <t xml:space="preserve">Zmiana rozporządzenia Ministra Finansów z dnia 18 listopada 2004 r. w sprawie urzędów celnych, w których są dokonywane czynności przewidziane przepisami prawa celnego w zależności od rodzaju towarów lub procedur celnych, którymi mogą być obejmowane towary (Dz. U. z 2014 r. poz. 1541 oraz z 2015 r. poz. 646, 916 i 974)
związana jest z umożliwieniem obejmowania towarów procedurą dopuszczenia do obrotu bezpośrednio w niektórych oddziałach celnych granicznych.
</t>
  </si>
  <si>
    <t>Istotą zmiany projektu jest rozszerzenie możliwości obejmowania procedurą dopuszczenia do obrotu bezpośrednio w niektórych oddziałach celnych granicznych.</t>
  </si>
  <si>
    <t>SKREŚLONY - w związku z podpisaniem przez Ministra Finansów w dniu 2 maja 2016 r. rozporządzenia
zmieniającego rozporządzenie w sprawie urzędów celnych, w których są dokonywane czynności
przewidziane przepisami prawa celnego w zależności od rodzaju towarów lub procedur celnych,
którymi mogą być obejmowane towary (Dz. U. z 2016 r. poz. 643) (nr 115 w wykazie prac
legislacyjnych), w którym zostały zawarte regulacje pierwotnie ujęte w projekcie rozporządzenia
Ministra Finansów zmieniającego rozporządzenie w sprawie urzędów celnych, w których są
dokonywane czynności przewidziane przepisami prawa celnego w zależności od rodzaju
towarów lub procedur celnych, którymi mogą być obejmowane towary, znajdującego się w
wykazie prac legislacyjnych pod numerem 82, uprzejmie proszę o skreślenie z wykazu prac
legislacyjnych Ministra Finansów projektu rozporządzenia ujętego pod nr 82.</t>
  </si>
  <si>
    <r>
      <t xml:space="preserve">SKREŚLONY </t>
    </r>
    <r>
      <rPr>
        <sz val="12"/>
        <color indexed="8"/>
        <rFont val="Times New Roman"/>
        <family val="1"/>
        <charset val="238"/>
      </rPr>
      <t xml:space="preserve"> Rozporządzenie  Ministra Rozwoju i Finansów w sprawie broni służbowej i umundurowania pracowników kontroli skarbowej</t>
    </r>
  </si>
  <si>
    <t>Projektowane rozporządzenie wynika z konieczności zaktualizowania wzorów umundurowania pracowników kontroli skarbowej.</t>
  </si>
  <si>
    <t>Przedmiotowe rozporządzenie ma na celu określenie broni służbowej pracowników kontroli skarbowej, kryteriów i trybu jej przydziału, wzorów umundurowania, norm umundurowania i wzorów znaków identyfikujących jednostkę organizacyjną kontroli skarbowej, w której pracownik jest zatrudniony.</t>
  </si>
  <si>
    <t xml:space="preserve">Krakowski Mariusz  Dyrektor Departamentu
</t>
  </si>
  <si>
    <t>Departament Wywiadu Skarbowego</t>
  </si>
  <si>
    <t>SKREŚLONY  dotychczasowa poz. w WPL 18.1          Wydanie ww. rozporządzenia stało się bezprzedmiotowe, ponieważ z dniem 1 marca 2017 r. wchodzi w życie ustawa z dnia 16 listopada 2016 r. o Krajowej Administracji Skarbowej (Dz.U. poz. 1947 z późn. zm.) oraz ustawa z dnia 16 listopada 2016 r. Przepisy wprowadzające ustawę o Krajowej Administracji Skarbowej (Dz.U. poz. 1948 z późn. zm.), na podstawie której traci moc ustawa z dnia 28 września 1991 r. o kontroli skarbowej (Dz. U. z 20016 r. poz. 720, z późn. zm.), której art.  11g ust. 4 zawiera delegację do wydania ww. rozporządzenia.</t>
  </si>
  <si>
    <t>Rozporządzenie Ministra Finansów zmieniające rozporządzenie w sprawie komitetu audytu</t>
  </si>
  <si>
    <t>Zmiana przepisów rozporządzenia ma na celu aktualizację przepisów rozporządzenia i dostosowanie ich do obowiązujących przepisów prawa oraz wprowadzenie zmian dotyczących niezbędnych kwalifikacji członków niezależnych komitetu audytu oraz ustalania wynagrodzenia członka niezależnego komitetu audytu.</t>
  </si>
  <si>
    <t>Nowelizacja rozporządzenia ma na celu dostosowanie go do obowiązujących przepisów prawa oraz wprowadzenie oszczędności związanych z wynagradzaniem członków niezależnych komitetu audytów audytu w ministerstwach.</t>
  </si>
  <si>
    <t xml:space="preserve">Szarkowska Katarzyna
Dyrektor Departamentu
</t>
  </si>
  <si>
    <t>Departament Polityki Wydatkowej</t>
  </si>
  <si>
    <t>Dz.U. z 29016r .poz. 782</t>
  </si>
  <si>
    <t>dotychczasowa poz. w WPL 23.2</t>
  </si>
  <si>
    <t>Rozporządzenie  Ministra Finansów w sprawie urzędowego sprawdzenia</t>
  </si>
  <si>
    <t xml:space="preserve">Zgodnie z ustawą o Służbie Celnej urzędowe sprawdzenie jest zdefiniowane jako instytucja właściwa do stwierdzenia, że są zapewnione warunki do właściwej kontroli.  W projektowanym akcie wykonawczym do ustawy o Służbie Celnej - rozporządzeniu w sprawie urzędowego sprawdzenia zostanie określony zakres przedmiotowy i sposób przeprowadzenia urzędowego sprawdzenia.  Projekt rozporządzenia stanowi wykonanie delegacji ustawowej określonej w art. 64g ust. 1 ustawy z dnia 27 sierpnia 2009 r. o Służbie Celnej, w brzmieniu nadanym w projekcie ustawy o zmianie ustawy – Prawo celne oraz niektórych innych ustaw. Projekt przepisu art. 64g ust. 1 stanowi, że minister właściwy do spraw finansów publicznych określi w drodze rozporządzenia:
1) rodzaje działalności podlegających urzędowemu sprawdzeniu, o których mowa w art. 64c pkt 1 i 2,
2) tryb dokonywania oraz zakres zgłoszeń, o których mowa w art. 64d,
3) zakres i sposób przeprowadzenia urzędowego sprawdzenia, w tym sporządzenia akt weryfikacyjnych,
Rodzaje dokumentów mających znaczenie dla przeprowadzania kontroli, o których mowa w art. 64d ust. 2
- uwzględniając konieczność zapewnienia sprawnej kontroli oraz zakres prowadzonej działalności.
</t>
  </si>
  <si>
    <t xml:space="preserve"> Łaba  Arkadiusz - Koordynujący pracami w Departamencie</t>
  </si>
  <si>
    <t>Dz. U. z 2016 r. poz. 1296</t>
  </si>
  <si>
    <t>Rozporządzenie Ministra Finansów w sprawie określenia wzoru kwestionariusza samooceny przedsiębiorcy.</t>
  </si>
  <si>
    <t xml:space="preserve">W związku z koniecznością wdrożenia przepisów nowego unijnego prawa celnego przygotowano projekt ustawy o zmianie ustawy – Prawo celne oraz niektórych innych ustaw.
Rozporządzenie wykonuje zmienioną  delegację w ustawie o Służbie Celnej zawartą w w/w projekcie ustawy.
</t>
  </si>
  <si>
    <t xml:space="preserve">Projekt rozporządzenia stanowi wykonanie delegacji ustawowej określonej w art. 57 ust. 3 ustawy z dnia 27 sierpnia 2009 r. o Służbie Celnej, w brzmieniu nadanym w projekcie ustawy o zmianie ustawy – Prawo celne oraz niektórych innych ustaw. Projekt określa w załączniku do rozporządzenia wzór kwestionariusza dotyczącego samooceny, o którym mowa w art. 26 ust. 1 rozporządzenia delegowanego Komisji (UE) 2015/2446 z dnia 28 lipca 2015 r. uzupełniającego rozporządzenie Parlamentu Europejskiego i Rady nr 952/2013 w odniesieniu do szczegółowych zasad dotyczących niektórych przepisów unijnego kodeksu celnego (Dz. U. UE L 343/1 z dnia 29.12.2015 r. str.1).
Zgodnie z art. 26 ust. 1 ww. rozporządzenia KE, ubiegając się o przyznanie statusu AEO, wnioskodawca musi złożyć kwestionariusz dotyczący samooceny. Odpowiedzi udzielone przez wnioskującego na pytania zawarte
w kwestionariuszu samooceny przedsiębiorcy powinny zapewnić organom Służby Celnej dodatkowe informacje  na temat przedsiębiorcy i jego działalności, niezależnie od informacji przedstawionych przez niego we wniosku o przyznanie statusu AEO.
</t>
  </si>
  <si>
    <t>Dz. U. z 2016 r. poz. 1297</t>
  </si>
  <si>
    <t xml:space="preserve">Rozporządzenie Ministra Finansów zmieniające rozporządzenie w sprawie wzorów upoważnień do wykonywania kontroli przez Służbę Celną  
</t>
  </si>
  <si>
    <t xml:space="preserve">Projekt został opracowany w związku stosowaniem od dnia 1 maja 2016 r. art. 48 rozporządzenia Parlamentu Europejskiego i Rady (UE)  nr 952/2013 z dnia 9 października 2013 r., ustanawiającego unijny kodeks celny.  Powyższa zmiana unijnego prawa celnego, powoduje konieczność aktualizacji załącznika nr 1 do rozporządzenia Ministra Finansów z dnia 23 grudnia 2015 r. w sprawie wzorów upoważnień do wykonywania kontroli przez Służbę Celną  (Dz. U. z 2015 r. poz. 2329). Zakres aktualizacji załącznika nr 1 dotyczy treści  pkt. 21 Pouczenia o podstawowych prawach i obowiązkach kontrolowanego.
</t>
  </si>
  <si>
    <t xml:space="preserve">Projekt, stanowiący wykonanie delegacji ustawowej określonej w art.36 ust.6 ustawy z dnia 27 sierpnia 2009 r. o Służbie Celnej, aktualizuje wzór upoważnienia do wykonywania kontroli, stanowiący załącznik nr 1 do rozporządzenia Ministra Finansów z dnia 23 grudnia 2015 r. w sprawie wzorów upoważnień do wykonywania kontroli przez Służbę Celną (Dz. U. z 2015 r. poz. 2329), przywołując właściwy przepis unijnego kodeksu celnego -(art. 48 UKC).
</t>
  </si>
  <si>
    <t>Dz.U. z 2016 poz. 611</t>
  </si>
  <si>
    <t>Rozporządzenie Ministra Finansów zmieniające rozporządzenie w sprawie zamknięć urzędowych</t>
  </si>
  <si>
    <t>Projekt został opracowany w związku ze zmianami w unijnym prawie celnym w zakresie formalności związanych ze stosowaniem zamknięć celnych.</t>
  </si>
  <si>
    <t>Projekt, stanowiący wykonanie delegacji ustawowej określonej w art. 42 ust.5 ustawy z dnia 27 sierpnia 2009 r. o Służbie Celnej, dostosowuje przepisy do przepisów unijnego prawa celnego, w zakresie który został określony w tytule VII rozdziału III wykonawczego Komisji (WE) 2015/2447. Projektowane rozporządzenie uaktualnia zakres kontroli dokonywanej przez organy celne.</t>
  </si>
  <si>
    <t xml:space="preserve">Dz.U z 2016 r.
poz. 683
</t>
  </si>
  <si>
    <t>Rozporządzenie Ministra Finansów zmieniające rozporządzenie w sprawie sposobu wykonywania kontroli przesyłek pocztowych</t>
  </si>
  <si>
    <t xml:space="preserve">Projekt został opracowany w związku ze zmianami
w unijnym prawie celnym w zakresie formalności związanych ze sposobu wykonywania kontroli przesyłek pocztowych
</t>
  </si>
  <si>
    <t xml:space="preserve">Projekt, stanowiący wykonanie delegacji ustawowej określonej  w art. 48 ust.3  ustawy  z dnia 27 sierpnia 2009 r.  o Służbie Celnej, dostosowuje przepisy do przepisów unijnego prawa celnego, w zakresie który został określony w tytule V rozdziału III rozporządzenia wykonawczego Komisji (WE) 2015/2447. Projektowane rozporządzenie uaktualnia zakres kontroli dokonywanej przez organy celne.
</t>
  </si>
  <si>
    <t>Dz.U z 2016 r. poz. 750</t>
  </si>
  <si>
    <t>Rozporządzenie Ministra Finansów zmieniające rozporządzenie w sprawie wykonywania kontroli przestrzegania przepisów prawa celnego oraz innych przepisów związanych z przywozem i wywozem towarów</t>
  </si>
  <si>
    <t>Projekt został opracowany w związku ze zmianami w unijnym prawie celnym w zakresie m.in. nowego usystematyzowania procedur celnych, które będą podlegały kontroli organów celnych</t>
  </si>
  <si>
    <t xml:space="preserve">Projekt, stanowiący wykonanie delegacji ustawowej określonej w art. 49 ust.1 pkt 1 ustawy z dnia 27 sierpnia 2009r. o Służbie Celnej, dostosowuje przepisy do przepisów unijnego prawa celnego w zakresie  stosowanych procedur celnych, którymi zgodnie z art. 5 pkt 16 UKC są procedura dopuszczenia do obrotu, procedury specjalne i wywóz.  Procedury specjalne zostały określone w art. 210 UKC. Projektowane rozporządzenie uaktualnia zakres kontroli dokonywanej przez organy celne.
</t>
  </si>
  <si>
    <t>Dz.U. z 2016 r.   poz. 612</t>
  </si>
  <si>
    <t xml:space="preserve">Rozporządzenie Ministra Finansów zmieniające rozporządzenie w sprawie deklaracji importowej dla podatku od towarów i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</si>
  <si>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wejdzie w życie z dniem 1 maja 2016 r.
</t>
  </si>
  <si>
    <t xml:space="preserve">Przedmiotowe rozporządzenie ma na celu zmianę załącznika do rozporządzenia w związku ze zmianami w zakresie procedur celnych wprowadzonych w UKC.
</t>
  </si>
  <si>
    <t>kwiecień 2016 r.</t>
  </si>
  <si>
    <t>Dz. U. z 2016 r. poz. 1277</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</si>
  <si>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</si>
  <si>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wydaje się w celu dostosowania przepisów do rozporządzenia Parlamentu Europejskiego i Rady (UE) nr 952/2013 z dnia 9 października 2013 r. ustanawiającego unijny kodeks celny (Dz. Urz. UE L 269 z 10.10.2013, str. 1), zwanego dalej „UKC”, które wchodzi w życie z dniem 1 maja 2016 r.
</t>
  </si>
  <si>
    <t xml:space="preserve">Przedmiotowe rozporządzenie ma na celu dostosowanie przepisów do nowego nazewnictwa procedur celnych wprowadzonego w UKC.
</t>
  </si>
  <si>
    <t xml:space="preserve"> kwiecień 2016 r.</t>
  </si>
  <si>
    <t>Dz. U. z 2016 r. poz. 1281</t>
  </si>
  <si>
    <t>Rozporządzenie Ministra Finansów w sprawie szczegółowego sposobu, trybu i terminów opracowania materiałów do projektu ustawy budżetowej na rok 2017.</t>
  </si>
  <si>
    <t>Projektowane rozporządzenie ma na celu wykonanie delegacji za-wartej w art. 138 ust. 6 ustawy z dnia 27 sierpnia 2009 r. o  finan-sach publicznych (Dz. U. z 2013 r.  poz. 885, z późn. zm.).</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</si>
  <si>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na rok 2017 oraz materiałów do opracowania i aktualizacji Wieloletniego Planu Finansowego Państwa oraz informacji o przebiegu jego wykonania.</t>
  </si>
  <si>
    <t>czerwiec 2016 r.</t>
  </si>
  <si>
    <t xml:space="preserve">Dz.U z 2016 r
 poz. 735
</t>
  </si>
  <si>
    <t>Rozporządzenie Ministra Finansów zmieniające rozporządzenie w sprawie towarów i usług, dla których obniża się stawkę podatku od towarów i usług, oraz warunków stosowania stawek obniżonych</t>
  </si>
  <si>
    <t>Projektowane rozporządzenie wydaje się w celu dostosowania przepisów do przepisów rozporządzenia Parlamentu Europejskiego i Rady (UE) nr 952/2013 z dnia 9 października 2013 r. ustanawiającego unijny kodeks celny (Dz. Ur. UE L 269 z 10.10.2013, str. 1), zwanego dalej „UKC”, wchodzącego w życie z dniem 1 maja 2016 r.</t>
  </si>
  <si>
    <t>Przedmiotowe rozporządzenie ma na celu dostosowanie przepisów do nowego nazewnictwa procedur celnych wprowadzonego w UKC.</t>
  </si>
  <si>
    <t>Dz.U. z 2016r r. poz. 1050</t>
  </si>
  <si>
    <t>Rozporządzenie Ministra Finansów zmieniające rozporządzenie w sprawie zwolnień od podatku od towarów i usług oraz warunków stosowania tych zwolnień</t>
  </si>
  <si>
    <t>Dz. U. z 2016 r. poz. 1140</t>
  </si>
  <si>
    <t>Rozporządzenie Ministra Finansów zmieniające rozporządzenie w sprawie rodzajów dokumentów mających znaczenie dla kontroli wykonywanych przez Służbę Celną, a także osób obowiązanych do ich przechowywania</t>
  </si>
  <si>
    <t>Projekt został opracowany w związku ze zmianami w unijnym prawie celnym dotyczącymi m.in. likwidacji instytucji składu wolnocłowego, braku definicji ksiąg rachunkowych, zastosowania nowego nazewnictwa i nowych pojęć</t>
  </si>
  <si>
    <t>Projekt, stanowiący wykonanie delegacji ustawowej określonej w art. 49 ust.1 pkt 2 ustawy z dnia 27 sierpnia 2009 r. o Służbie Celnej, dostosowuje przepisy do przepisów unijnego prawa celnego w zakresie rodzajów dokumentów mających znaczenie dla kontroli wykonywanych przez Służbę Celną, o których mowa w art. 30 ust. 2 pkt 1 i ust. 3 pkt 3-7 ustawy o Służbie Celnej.</t>
  </si>
  <si>
    <t xml:space="preserve">Dz.U z 2016 r.
Poz. 731
</t>
  </si>
  <si>
    <r>
      <t xml:space="preserve">SKREŚLONY </t>
    </r>
    <r>
      <rPr>
        <sz val="12"/>
        <color indexed="8"/>
        <rFont val="Times New Roman"/>
        <family val="1"/>
        <charset val="238"/>
      </rPr>
      <t xml:space="preserve">  Rozporządzenie  Ministra Rozwoju i Finansów w sprawie wyznaczenia naczelników urzędów skarbowych do wykonywania niektórych zadań należących do innych naczelników urzędów skarbowych oraz określenia terytorialnego zasięgu ich działania</t>
    </r>
  </si>
  <si>
    <t>Projektowane rozporządzenie ma na celu wykonanie delegacji ustawowej z art. 13 ust. 5 ustawy z dnia 27 maja 2015 r. o administracji podatkowej.</t>
  </si>
  <si>
    <t>Na podstawie projektowanego rozporządzenia zostaną wyznaczeni naczelnicy urzędów skarbowych wraz z określeniem terytorialnego zasięgu ich działania do wykonywania zadania w zakresie egzekucji administracyjnej należności pieniężnych, należącego do innych naczelników urzędów skarbowych.</t>
  </si>
  <si>
    <t>SKREŚLONY  dotychczasowa poz. 1.32  Z uwagi na wejście w życie z dniem 1 marca 2017 r. przepisów ustawy z dnia 16 listopada 2016 r. – Przepisy wprowadzające ustawę o Krajowej Administracji Skarbowej (Dz. U. poz. 1948 i 2255), która uchyliła ww. delegacje ustawowe określone przez ustawę z dnia 27 maja 2015 r. o administracji podatkowej, nie istnieje potrzeba wydawania ww. rozporządzenia.</t>
  </si>
  <si>
    <r>
      <t xml:space="preserve">SKREŚLONY - </t>
    </r>
    <r>
      <rPr>
        <sz val="12"/>
        <color indexed="8"/>
        <rFont val="Times New Roman"/>
        <family val="1"/>
        <charset val="238"/>
      </rPr>
      <t>Rozporządzenie Ministra Finansów w sprawie sposobu oraz trybu postępowania w zakresie jednolitego zarządzania kontyngentami taryfowymi oraz sprawowania nadzoru nad dopuszczeniem do obrotu lub wywozem towarów, biorąc pod uwagę postanowienia unijnych przepisów celnych</t>
    </r>
  </si>
  <si>
    <t>prace nad projektem podejmuje się w związku z koniecznością dostosowania przepisów rozporządzenia do zmian wynikających z: Unijnego kodeksu celnego (rozporządzenie Parlamentu Europejskiego i Rady (UE) Nr 952/203)  - art. 56 ust. 4 i 5 wraz z Przepisami Wykonawczymi (rozporządzenie wykonawcze Komisji (UE) nr 2015/2447) - art. 49-56</t>
  </si>
  <si>
    <t>określenie sposobu, trybu postępowania w zakresie jednolitego zarządzania kontyngentami taryfowymi zgodnie z chronologicznym porządkiem przyjmowania według dat przyjęcia zgłoszeń celnych do dopuszczenia do obrotu oraz w zakresie sprawowania nadzoru nad dopuszczeniem do obrotu lub wywozem towarów</t>
  </si>
  <si>
    <t>SKREŚLONY - Rada Ministrów podjęła na posiedzeniu w dniu 26 kwietnia 2016 r. decyzję o przyjęciu projektu ustawy o zmianie ustawy – Prawo celne oraz niektórych innych ustaw z autopoprawką. Autopoprawka ta obejmowała wykreślenie art. 13, który stanowił podstawę delegacyjną dla przedmiotowego projektu rozporządzenia. W związku z powyższym dalsze prace legislacyjne nad tym projektem stały się bezprzedmiotowe.</t>
  </si>
  <si>
    <t>Rozporządzenie Ministra Rozwoju i  Finansów  zmieniające rozporządzenie w sprawie zgłoszeń INTRASTAT</t>
  </si>
  <si>
    <t>Ujednolicenie zasad dokonywania zgłoszeń INTRASTAT oraz zasad ustanawiania przedstawicielstwa z zasadami stosowanymi przy zgłoszeniach celnych</t>
  </si>
  <si>
    <t>Rezygnacja z papierowej formy zgłoszenia INTRASTAT. Umożliwienie dokonywania zgłoszeń INTRASTAT w imieniu osób zobowiązanych przez przedstawicieli ustanawianych na zasadach obowiązujących przy dokonywaniu zgłoszeń celnych.</t>
  </si>
  <si>
    <t>II półrocze 2016</t>
  </si>
  <si>
    <t>Dz.U. z 2016r . Poz. 1865</t>
  </si>
  <si>
    <t>Rozporządzenie Ministra Finansów zmieniającego rozporządzenie w sprawie stawek opłat pobieranych przez organy celne oraz sposobu ich obliczania</t>
  </si>
  <si>
    <t>Wejście w życie z dniem 1 maja 2016 r. unijnego kodeksu celnego</t>
  </si>
  <si>
    <t>Dostosowanie pojęć stosowanych w rozporządzeniu do no-wych przepisów unijnych</t>
  </si>
  <si>
    <t xml:space="preserve"> Pogorzelski  Piotr Zastępca Dyrektora Departamentu</t>
  </si>
  <si>
    <t>II kwartał 2016</t>
  </si>
  <si>
    <t>Dz.U z 2016  poz. 626</t>
  </si>
  <si>
    <t>Rozporządzenie Ministra  Finansów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</si>
  <si>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 ustawie z dnia z dnia 19 marca 2004 r. Prawo celne (Dz.U. z 2015 r. poz. 858 z późn. zm.)</t>
  </si>
  <si>
    <t xml:space="preserve">W projekcie rozporządzenia tytuł rozporządzenia został dostosowany do zmienionej treści przepisu upoważniającego tj. art. 19 ust. 3 ustawy Prawo celne (Dz.U. z 2015 r. poz. 858 z późn. zm.), ponadto w  rozporządzeniu  wprowadzono zmiany  pojęć w zakresie  nowych definicji, co jest   konsekwencją dostosowania przepisów prawa celnego krajowego do nowego prawa unijnego.
</t>
  </si>
  <si>
    <t>II kwartal 2016 r</t>
  </si>
  <si>
    <t>Dz.U. z 2016 r. poz. 1774</t>
  </si>
  <si>
    <t>Rozporządzenie Ministra Finansów zmieniającego rozporządzenie  w sprawie depozytu urzędu celnego</t>
  </si>
  <si>
    <t>Dostosowanie pojęć stosowanych w rozporządzeniu do nowych przepisów unijnych</t>
  </si>
  <si>
    <t xml:space="preserve">Dz.U z 2016 r.
Poz. 671
</t>
  </si>
  <si>
    <t>Rozporządzenie Ministra Finansów w sprawie  zgłoszeń celnych</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</si>
  <si>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</si>
  <si>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reguluje kwestie odnoszące się do zasad składania i wypełniania zgłoszenia celnego, określa zakres danych podawanych w tych zgłoszeniach, określa dokumenty, które mogą być wykorzystane w charakterze zgłoszenia celnego oraz dokumenty dołączane do zgłoszenia celnego</t>
  </si>
  <si>
    <t>III kwartał 2016r.</t>
  </si>
  <si>
    <t>DZ.U. z 2016 r. poz. 1498</t>
  </si>
  <si>
    <t>Rozporządzenie Ministra Finansów w sprawie zgłoszeń celnych w obrocie pocztowym</t>
  </si>
  <si>
    <t>Prace nad projektem podejmuje się w związku z koniecznością dostosowania przepisów rozporządzenia do zmian wynikających z rozporządzenia Parlamentu Europejskiego i Rady (UE) nr 952/2013 z dnia 9 października 2013 r. ustanawiającego unijny kodeks celny (Dz. U. UE L 269 z 10.10.2013., str. 1, z późn.zm.), które wchodzą w życie z dniem 1 maja 2016 r.</t>
  </si>
  <si>
    <t>Projekt rozporządzenia określa szczegółowe warunki i tryb przedstawiania przesyłek pocztowych organom celnym oraz dokonywania zgłoszeń celnych w obrocie pocztowym</t>
  </si>
  <si>
    <t>Dz. U. z 2016 r. poz. 1293</t>
  </si>
  <si>
    <t>Rozporządzenie Ministra Finansów w sprawie wyznaczenia dyrektorów Izb Celnych w Gdyni, Poznaniu, Szczecinie, Warszawie i Wrocławiu do prowadzenia niektórych spraw celnych</t>
  </si>
  <si>
    <t>prace nad projektem podejmuje się w związku z koniecznością dostosowania przepisów rozporządzenia do zmian wynikających z Unijnego Kodeksu Celnego, jak również w związku wdrożeniem unijnego systemu REX.</t>
  </si>
  <si>
    <t>W rozporządzeniu dostosowuje się zapisy do zmian w terminologii w przepisach unijnych w zakresie pozwoleń, dla których właściwi są wyznaczeniu dyrektorzy izb celnych, ponadto wyznacza się dyrektora Izby Celnej w Poznaniu do spraw dot. systemu REX.</t>
  </si>
  <si>
    <t>Dz.U z 2016 r. poz. 1006</t>
  </si>
  <si>
    <t>Rozporządzenie Ministra Finansów w sprawie warunków udzielania pozwolenia na korzystanie z procedury TIR oraz pozwolenia na uproszczenie przy obejmowaniu towarów procedurą TIR i realizacji tego uproszczenia</t>
  </si>
  <si>
    <t>prace nad projektem podejmuje się w związku z koniecznością dostosowania przepisów rozporządzenia do zmian wynikających z Unijnego Kodeksu Celnego</t>
  </si>
  <si>
    <t>Uregulowanie kwestii związanych udzielaniem pozwolenia na korzystanie z procedury TIR oraz pozwolenia na uproszczenie przy obejmowaniu procedurą TIR (upoważniony nadawca TIR) - warunki, sposób realizacji, dane wymagane we wnioskach</t>
  </si>
  <si>
    <t>Dz. U. z 2016 r. poz. 1290</t>
  </si>
  <si>
    <t>Rozporządzenie Ministra Finansów w sprawie sposobu złożenia zabezpieczenia w formie depozytu w gotówce</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</si>
  <si>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t>
  </si>
  <si>
    <t>Regulacja ma charakter redakcyjny. Sposób złożenia zabezpieczenia w formie depozytu został uregulowany rozporządzeniem Ministra Finansów z dnia 13 lipca 2004 r. (Dz. U. Nr 169, poz. 1769 oraz z 2015 r. poz. 1057). Z dniem 1 maja 2016 r. wchodzi w życie rozporządzenie Parlamentu Europejskiego i Rady (UE) nr 952/2013 z dnia 9 października 2013 r. ustanawiające unijny kodeks celny (Dz. Urz. UE L 269 z 10.10.2013, str. 1, z późn. zm.), zwane dalej UKC, które zastąpi rozporządzenie Rady (EWG) nr 2913/92 z dnia 12 października 1992 r. ustanawiające Wspólnotowy Kodeks Celny (Dz. Urz. UE L 302 z 19.10.1992, str. 1, z późn. zm.; Dz. Urz. UE Polskie wydanie specjalne, rozdz. 2, t. 4, str. 307, z późn. zm.), zwane dalej WKC. Powoduje to konieczność zastąpienia w przepisach krajowych odwołań do przepisów WKC odpowiednimi odwołaniami do przepisów UKC. Nowe przepisy unijne nie wprowadzają regulacji powodujących konieczność dokonania w przepisach krajowych zmian merytorycznych w zakresie sposobu złożenia zabezpieczenia w formie depozytu w gotówce.</t>
  </si>
  <si>
    <t>Dz. U. z 2016 r. poz. 670</t>
  </si>
  <si>
    <r>
      <t xml:space="preserve">SKREŚLONY - </t>
    </r>
    <r>
      <rPr>
        <sz val="12"/>
        <color indexed="8"/>
        <rFont val="Times New Roman"/>
        <family val="1"/>
        <charset val="238"/>
      </rPr>
      <t>Rozporządzenie Ministra Finansów w sprawie kursu wymiany walut stosowanego w celu ustalania wartości celnej</t>
    </r>
  </si>
  <si>
    <t>Prace nad projektem podejmuje się w związku z koniecznością dostosowania przepisów rozporządzenia do zmian wynikających z ustawy – Prawo celne spowodowanych nowelizacją unijnego prawa celnego.</t>
  </si>
  <si>
    <t>Wyznaczenie kursu walut stosowanych w celu ustalania wartości celnej towarów.</t>
  </si>
  <si>
    <t>Szewczuk Piotr Zastępca Dyrektora Departamentu</t>
  </si>
  <si>
    <t>SKREŚLONY - Na skutek usunięcia delegacji do wydania powyższego rozporządzenia z projektu ustawy o zmianie ustawy - Prawo celne oraz niektórych innych ustaw prace legislacyjne nad tym projektem stały się bezprzedmiotowe.</t>
  </si>
  <si>
    <t>Rozporządzenie Ministra Finansów w sprawie świadectwa potwierdzającego niepreferencyjne pochodzenie towaru</t>
  </si>
  <si>
    <t>Określenie wzoru wniosku o wystawienie świadectwa oraz wzoru świadectwa potwierdzającego niepreferencyjne pochodzenie towaru oraz sposobu i trybu jego wystawiania</t>
  </si>
  <si>
    <t>Dz. U. z 2016 r. poz. 1307</t>
  </si>
  <si>
    <t>Rozporządzenie Ministra Finansów w sprawie odraczania terminu płatności należności celnych</t>
  </si>
  <si>
    <t>Prace nad projektem podejmuje się w związku z koniecznością dostosowania przepisów rozporządzenia do zmian wynikających z wejścia w życie z dniem 1 maja 2016 r. rozporządzenia Parlamentu Europejskiego i Rady (UE) nr 952/2013 z dnia 9 października 2013 r. ustanawiającego unijny kodeks celny (Dz. Urz. UE L 269 z 10.10.2013, str. 1, z późn. zm.), zwanego dalej UKC.</t>
  </si>
  <si>
    <t xml:space="preserve">Aktualnie obowiązujące rozporządzenie Ministra Finansów z dnia 21 kwietnia 2004 r. w sprawie odraczania terminu płatności należności celnych (Dz. U. z 2015 r. poz. 518) oparte jest na regulacjach zawartych w WKC i nie przystaje do nowych zasad w tym zakresie wprowadzanych przepisami wchodzącego w życie 1 maja 2016 r. UKC.
Powoduje to konieczność uregulowania na poziomie krajowym kwestii dotyczących szczegółowych warunków i trybu postępowania przy udzielaniu pozwolenia na odroczenie terminu płatności należności celnych, o którym mowa w art. 110 lit. a UKC oraz przy stosowaniu odroczenia terminu płatności należności celnych, o którym mowa w art. 110 lit. b lub c UKC, które w UKC są uregulowane nie dość szczegółowo.
</t>
  </si>
  <si>
    <t>Dz. U. z 2016 r. poz. 1291</t>
  </si>
  <si>
    <t>Rozporządzenie Ministra Finansów w sprawie wspólnych wymogów dla danych z wniosków, pozwoleń, deklaracji i powiadomień oraz załączane dokumenty, mając na uwadze jednolite wykonywanie przepisów prawa celnego oraz ułatwienie w dokonywaniu formalności przed organami celnymi</t>
  </si>
  <si>
    <t>Określenie wspólnych wymogów dla danych z  wniosków, powiadomień i deklaracji, stosowanych na podstawie przepisów unijnych w okresie przejściowym, do czasu wprowadzenia wymogów określonych w załączniku A do rozporządzenia delegowanego Komisji (UE) nr 2015/2446 z dnia 28 lipca 2015 r. uzupełniające rozporządzenie Parlamentu Europejskiego i Rady (UE) nr 952/2013 w odniesieniu do szczegółowych zasad dotyczących niektórych przepisów unijnego kodeksu celnego. Rozporządzenie określa także wspólne wymogi dla wniosków krajowych stosowanych na podstawie ustawy z dnia 19 marca 2004 r. – Prawo celne oraz wskazanie, tam gdzie zasadne, dokumentów, które należy załączyć do wniosku.</t>
  </si>
  <si>
    <t>II kwaratł 2016 r.</t>
  </si>
  <si>
    <t>Dz. U. z 2016 r. poz. 1299</t>
  </si>
  <si>
    <t>Rozporządzenie Ministra Finansów w sprawie trybu postępowania i szczegółowych warunków przeniesienia praw i obowiązków osoby uprawnionej do korzystania z procedury końcowego przeznaczenia</t>
  </si>
  <si>
    <t>Prace nad projektem podejmuje się w związku z koniecznością dostosowania przepisów rozporządzenia do zmian wynikających z Unijnego Kodeksu Celnego</t>
  </si>
  <si>
    <t>Celem niniejszego rozporządzenia jest określenie trybu postępowania i szczegółowych warunków przeniesienia praw i obowiązków osoby korzystającej z procedury końcowego przeznaczenia, między posiadaczami pozwoleń na stosowanie na terytorium kraju procedury końcowego przeznaczenia.</t>
  </si>
  <si>
    <t>Dz. U. z 2016 r. poz. 1294</t>
  </si>
  <si>
    <t>Rozporządzenie Ministra Finansów uchylające rozporządzenie w sprawie terminu zapłaty podatku od towarów i usług z tytułu importu towarów</t>
  </si>
  <si>
    <t>Projektowane rozporządzenie wydaje się w celu dostosowania przepisów do przepisów rozporządzenia Parlamentu Europejskiego i Rady (UE) nr 952/2013 z dnia 9 października 2013 r. ustanawiającego unijny kodeks celny (Dz. Urz. UE L 269 z 10.10.2013, str. 1), zwanego dalej „UKC”, które wchodzi w życie z dniem 1 maja 2016 r.</t>
  </si>
  <si>
    <t>Rozporządzenie ma na celu dostosowanie przepisów do nowego nazewnictwa procedur celnych wprowadzonego w UKC.</t>
  </si>
  <si>
    <t>Dz.U. z 2016 r. poz. 1095</t>
  </si>
  <si>
    <t>Rozporządzenie Ministra Finansów zmieniające rozporządzenie w sprawie właściwości miejscowej organów celnych</t>
  </si>
  <si>
    <t>Prace nad projektem podejmuje się w związku z koniecznością dostosowania przepisów rozporządzenia do zmian wynikających z rozporządzenia Parlamentu Europejskiego i Rady (UE) nr 952/2013 z dnia 9 października 2013 r. ustanawiającego unijny kodeks celny (Dz. Urz. UE seria L 269).</t>
  </si>
  <si>
    <t>Istotą projektu jest zmiana w zakresie właściwości miejscowej niektórych organów celnych.</t>
  </si>
  <si>
    <t>Dz.U z 2016 r. poz. 801</t>
  </si>
  <si>
    <t>Rozporządzenie Ministra Finansów zmieniające rozporządzenie w sprawie urzędów celnych, w których są dokonywane czynności przewidziane przepisami prawa celnego w zależności od rodzaju towarów lub procedur celnych, którymi mogą być obejmowane towary</t>
  </si>
  <si>
    <t xml:space="preserve">W następstwie regulacji zawartych w Unijnym Kodeksie Celnym w załączniku nr 1 do rozporządzenia wprowadzono nową procedurę – wolnego obszaru celnego, natomiast usunięto z ww. załącznika procedurę przetwarzania pod kontrolą celną.
Nadano Oddziałowi Celnemu I w Pruszkowie uprawnienie do obsługi zgłoszeń celnych towarów przesyłanych rurociągami (ropy naftowej) i jednocześnie usunięto ww. zadanie z zakresu zadań realizowanych przez Oddział Celny w Płocku.
</t>
  </si>
  <si>
    <t>Dz.U z 2016 r. poz. 643</t>
  </si>
  <si>
    <t>Rozporządzenie Ministra Finansów w sprawie wykazu instrumentów finansowych</t>
  </si>
  <si>
    <t>Projektowane rozporządzenie ma na celu wykonanie delegacji ustawowej przewidzianej dla ministra właściwego do spraw instytucji finansowych w art. 69b ust. 6 nowelizowanej ustawy z dnia 29 lipca 2005 r. o ofercie publicznej i warunkach wprowadzania instrumentów finansowych do zorganizowanego systemu obrotu oraz o spółkach publicznych.</t>
  </si>
  <si>
    <t>Przyjęte w projekcie rozporządzenia regulacje zakładają, iż poza akcjami w spółkach publicznych instrumentami finansowymi, z nabyciem których wiązać się będą określone obowiązki informacyjne wynikające z posiadania znacznych pakietów akcji spółek publicznych, będą: i) zbywalne papiery wartościowe, ii) opcje, iii) kontrakty terminowe typu future, iv) swapy, v) umowy forward na stopy procentowe, vi) kontrakty na różnicę, vii) wszelkie inne kontrakty lub umowy o podobnych skutkach ekonomicznych do instrumentów finansowych wcześniej wymienionych, które są wykonywane przez dostawę lub rozliczenie pieniężne, viii) obligacje zamienne lub wymienne na wyemitowane akcje, ix) instrumenty finansowe odnoszące się do koszyka akcji lub indeksu, x) warranty, xi) prawa poboru, xii) hybrydowe instrumenty finansowe.</t>
  </si>
  <si>
    <t>Dz.U. z 2016r. Poz. 819</t>
  </si>
  <si>
    <r>
      <t>SKREŚLONY</t>
    </r>
    <r>
      <rPr>
        <sz val="12"/>
        <color indexed="8"/>
        <rFont val="Times New Roman"/>
        <family val="1"/>
        <charset val="238"/>
      </rPr>
      <t xml:space="preserve">   Rozporządzenie Ministra Rozwoju i Finansów w sprawie szczegółowego sposobu zgłaszania pełnomocnictw ogólnych za pośrednictwem Centralnej Ewidencji i Informacji o Działalności Gospodarczej oraz ich przekazywania do Centralnego Rejestru Pełnomocnictw Ogólnych</t>
    </r>
  </si>
  <si>
    <t>Projekt rozporządzenia wprowadza możliwość zgłoszenia pełnomocnictwa  ogólnego do Centralnego Rejestru Pełnomocnictw Ogólnych za pośrednictwem Centralnej Ewidencji i Informacji o Działalności Gospodarczej, co uprości złożenie tego pełnomocnictwa.</t>
  </si>
  <si>
    <t>Rozporządzenie przewiduje możliwość zgłaszania do Centralnego Rejestru Pełnomocnictw Ogólnych za pośrednictwem Centralnej Ewidencji i Informacji o Działalności Gospodarczej, poprzez udostępniony na stronie internetowej CEIDG link do portalu podatkowego.</t>
  </si>
  <si>
    <t>Sobczyk Iwona - Koordynujący zadaniami w Departamencie</t>
  </si>
  <si>
    <r>
      <t>SKREŚLONY</t>
    </r>
    <r>
      <rPr>
        <sz val="12"/>
        <color indexed="8"/>
        <rFont val="Times New Roman"/>
        <family val="1"/>
        <charset val="238"/>
      </rPr>
      <t xml:space="preserve"> .  Zmiany prawne w zakresie podpisów elektronicznych oraz planowane zmiany dotyczące identyfikacji użytkowników usług elektronicznych będące wynikiem implementacji przepisów rozporządzenia eIDAS komplikują na obecnym etapie umożliwienie składanie pełnomocnictwa ogólnych za pośrednictwem CEIDG. Wobec powyższego zasadnym wydaje się uchylenie art. 138d § 7 i 9 ustawy Ordynacja podatkowa.        Na mocy art. 38 pkt 42 lit. c i d ustawy z dnia 16 listopada 2016 r. wprowadzającej ustawę o Krajowej Administracji Skarbowej (Dz. U. z 2016 r. poz. 1948) uchylono w art. 138d ustawy – Ordynacja podatkowa § 7 i 9. Przepis § 9 zawierał delegację ustawową do wydania  przez ministra właściwego do spraw finansów publicznych rozporządzenia w sprawie szczegółowego sposobu zgłaszania pełnomocnictw ogólnych za pośrednictwem Centralnej Ewidencji i Informacji o Działalności Gospodarczej oraz ich przekazywania do Centralnego Rejestru Pełnomocnictw Ogólnych.</t>
    </r>
  </si>
  <si>
    <t>Rozporządzenie Ministra Rozwoju i Finansów w sprawie wysokości składki wnoszonej przez zakłady ubezpieczeń na rzecz  Ubezpieczeniowego Fundusz Gwarancyjnego oraz terminów uiszczania tej składki</t>
  </si>
  <si>
    <t>Projektowane rozporządzenie ma na celu wykonanie upoważnienia ustawowego zawartego w art. 117 ust. 9 ustawy z dnia 22 maja 2003 r. o ubezpieczeniach obowiązkowych, Ubezpieczeniowym Funduszu Gwarancyjnym i Pol-skim Biurze Ubezpieczycieli Komunikacyjnych (Dz. U. z 2013 r. poz. 392, z późn. zm.).</t>
  </si>
  <si>
    <t>Projektowane rozporządzenie ma określać wysokość składki, o której mowa w art. 117 ust. 7 ustawy z dnia 22 maja 2003 r. o ubezpieczeniach obowiązkowych, Ubezpieczeniowym Funduszu Gwarancyjnym i Polskim Biurze Ubezpieczycieli Komunikacyjnych, wnoszonej przez zakłady ubezpieczeń na rzecz UFG oraz terminy jej uiszczania.</t>
  </si>
  <si>
    <t>do 31.12.2016r.</t>
  </si>
  <si>
    <t>Dz.U. z 2016r. Poz. 1976</t>
  </si>
  <si>
    <t>Rozporządzenie Ministra Finansów w sprawie wzoru pełnomocnictwa ogólnego i wzoru zawiadomienia o zmianie, odwołaniu lub wypowiedzeniu tego pełnomocnictwa</t>
  </si>
  <si>
    <t>Projekt związany jest z nową instytucją pełnomocnictwa ogólnego i powstaniem od dnia 1 lipca 2016 r. Centralnego Rejestru Pełnomocnictw Ogólnych prowadzonym przez Ministra Finansów. Projekt umożliwia ustanowienie pełnomocnika ogólnego oraz zmianę, odwołanie lub wypowiedzenie pełnomocnictwa ogólnego.</t>
  </si>
  <si>
    <t xml:space="preserve">Rozporządzenie określa w załącznikach 1 i 2 wzory:
1) pełnomocnictwa ogólnego (PPO-1),
2) zawiadomienia o zmianie, odwołaniu lub wypowiedzeniu tego pełnomocnictwa (OPO-1).
</t>
  </si>
  <si>
    <t>Dz.U. z 2016 r. poz. 916</t>
  </si>
  <si>
    <t>Rozporządzenie Ministra Finansów zmieniające rozporządzenie w sprawie zwolnień od podatku akcyzowego</t>
  </si>
  <si>
    <t xml:space="preserve">Projekt rozporządzenia został sporządzony w związku ze związaniem Rzeczypospolitej Polskiej: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procedur celnych, podpisanym w dniu 23 października 2014 r. (Dz. U. poz. 1833 i 1834),
– Porozumieniem wykonawczym między Rządem Rzeczypospolitej Polskiej a Rządem Stanów Zjednoczonych Ameryki do Umowy między Rządem Rzeczypospolitej Polskiej a Rządem Stanów Zjednoczonych Ameryki o statusie sił zbrojnych Stanów Zjednoczonych Ameryki na terytorium Rzeczypospolitej Polskiej dotyczącym zwolnień podatkowych dla celów oficjalnych, podpisanym w dniu 27 kwietnia 2015 r. (Dz. U. poz. 817i 818),
– Umową między Rządem Republiki Litewskiej, Rządem Rzeczypospolitej Polskiej i Gabinetem Ministrów Ukrainy o utworzeniu wspólnej jednostki wojskowej, sporządzoną w Warszawie dnia 19 września 2014 r. (Dz. U. z 2015 r. poz. 1279), określaną dalej jako „Umowa w sprawie Brygady” oraz
–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dniu 17 września 2014 r. w SHAPE (Dz. U. z 2015 r. poz. 1825), określaną dalej jako „Umowa w sprawie 3NSB”.
Projekt rozporządzenia dokonuje także uaktualnienia przepisów w związku ze zmianami w prawie celnym spowodowanymi wejściem w życie Rozporządzenia Parlamentu Europejskiego i Rady (UE) nr 952/2013 z dnia 9 października 2013 r. ustanawiającego unijny kodeks celny (Dz. Urz. UE L 269 z 10.10.2013.
</t>
  </si>
  <si>
    <t xml:space="preserve"> Jurkowska Monika Dyrektor Departamentu
</t>
  </si>
  <si>
    <t>Dz.U.z 2016 r. poz. 1051</t>
  </si>
  <si>
    <t>Rozporządzenie Ministra Finansów zmieniające rozporządzenie w sprawie terminów uiszczania, wysokości i sposobu obliczania należności na pokrycie kosztów działalności Rzecznika Finansowego i jego Biura.</t>
  </si>
  <si>
    <t xml:space="preserve">Rozporządzenie Ministra Finansów z dnia 21 marca 2016 r. w sprawie terminów uiszczania, wysokości i sposobu obliczania należności na pokrycie kosztów działalności Rzecznika Finansowego i jego Biura (Dz. U. poz. 397) przewiduje m.in. mechanizm obliczania zaliczek jakie podmioty rynku finansowego są obowiązane uiszczać na pokrycie kosztów Rzecznika Finansowego i jego biura.
Z racji zastosowania zarówno dla banków jak i dla spółdzielczych kas oszczędnościowo-kredytowych sumy aktywów bilansowych jako podstawy naliczenia zaliczki należy ujednolicić stawkę procentową dla tych podmiotów. Biorąc pod uwagę, iż rozporządzenie weszło w życie w dniu 8 kwietnia 2016 r., a zgodnie z przepisem § 16 pkt 1 podmioty rynku finansowego są obowiązane do dokonania wpłaty zaliczki za II kwartał 2016 r. do końca tego kwartału, w celu uproszczenia rozliczenia rocznego zaliczek za 2016 r. należy pilnie procedować projekt rozporządzenia zmieniającego aktualnie obowiązujące rozporządzenie.
</t>
  </si>
  <si>
    <t xml:space="preserve">Proponuje się zatem zmianę § 11 i zrównanie stawki w oparciu, o którą spółdzielcze kasy oszczędnościowo-kredytowe wyliczają należną zaliczkę na pokrycie kosztów funkcjonowania Rzecznika Finansowego i jego Biura ze stawką przewidzianą w aktualnie obowiązującym rozporządzeniu dla banków (0,00066%.).
</t>
  </si>
  <si>
    <t>DZ.U z 2016 r.   Poz. 557</t>
  </si>
  <si>
    <t>Rozporządzenie Ministra Finansów zmieniającego rozporządzenie w sprawie zakresu i warunków korzystania z portalu podatkowego</t>
  </si>
  <si>
    <t>Projektowane rozporządzenie jest konsekwencją wejścia w życie rozporządzenia Ministra Finansów z dnia 28 grudnia 2015 r. w sprawie sposobu przesyłania, w formie dokumentu elektronicznego, pełnomocnictwa ogólnego, pełnomocnictwa szczególnego oraz pełnomocnictwa do doręczeń (Dz. U. poz. 2290). Na mocy § 1 ust. 1 powołanego rozporządzenia pełnomocnictwo ogólne, w formie dokumentu elektronicznego, jest przesyłane przez portal podatkowy.</t>
  </si>
  <si>
    <t>Projektowane rozporządzenie przewiduje rozszerzenie możliwości elektronicznych kontaktów podatników, płatników, inkasentów, ich następców prawnych oraz osób trzecich z administracją podatkową poprzez uregulowanie warunków korzystania z portalu podatkowego w zakresie zgłaszania pełnomocnictwa ogólnego oraz zawiadomień o zmianie, odwołaniu lub wypowiedzeniu pełnomocnictwa ogólnego z konta osoby fizycznej oraz podmiotu, w tym podmiotu posiadającego wieloosobową reprezentację, przez umocowanego użytkownika.</t>
  </si>
  <si>
    <t>Dz.U. z 2016 r. poz. 942</t>
  </si>
  <si>
    <t>Rozporządzenie Ministra Finansów zmieniający rozporządzenie w sprawie określenia rodzajów spraw, które mogą być załatwiane z wykorzystaniem portalu podatkowego</t>
  </si>
  <si>
    <t>Rozporządzenie uproszcza elektroniczne kontakty podatników, płatników, inkasentów, ich następców prawnych oraz osób trzecich poprzez rozszerzenie rodzaju spraw załatwianych z wykorzystaniem portalu podatkowego o zgłaszanie pełnomocnictw ogólnych oraz zawiadomień o zmianie, odwołaniu lub wypowiedzeniu pełnomocnictwa ogólnego.</t>
  </si>
  <si>
    <t>Dz.U.z 2016 r. poz. 839</t>
  </si>
  <si>
    <t>Rozporządzenie Ministra Finansów w sprawie wyznaczenia naczelników urzędów celnych właściwych w sprawie orzekania o zwrocie części zapłaconego podatku akcyzowego zakładowi energochłonnemu</t>
  </si>
  <si>
    <t>Projektowane rozporządzenie ma na celu wykonanie delegacji ustawowej z art. 31d ust. 12 ustawy z dnia 6 grudnia 2008 r. o podatku akcyzowym.</t>
  </si>
  <si>
    <t>Istotą projektu rozporządzenia jest:
- wyznaczenie naczelników urzędów celnych właściwych do orzekania w sprawach zwrotu kwoty zwracanej częściowo akcyzy, o którym mowa w art. 31d ust. 1 ustawy z dnia 6 grudnia 2008 r. o podatku akcyzowym,
- zapewnienie sprawnego i skutecznego funkcjonowania zwolnienia od akcyzy, realizowanego przez zwrot części zapłaconej akcyzy od energii elektrycznej wykorzystywanej przez zakład energochłonny.</t>
  </si>
  <si>
    <t>Dz.U. z 2016 r. poz. 1231</t>
  </si>
  <si>
    <t>Rozporządzenie Ministra Finansów w sprawie środków na realizację wspólnej polityki rolnej</t>
  </si>
  <si>
    <t>Potrzeba wynika ze zmiany ustawy o finansowaniu wspólnej polityki rolnej. W związku ze zmianą art.10 ust. 3 ustawy nastąpiła również pośrednia zmiana przepisu art. 10 ust. 6 w którym znajduje się upoważnienie ustawowe do wydania rozporzadzenia. Dlatego niezbędne jest wydanie nowego rozporzadzenia.</t>
  </si>
  <si>
    <t>Rozporzadzenie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Jednostki Koordynującej (tj. MRiRW) wobec Ministra Finansów w ramach WPR. Ponadto reguluje tryb postępowania ze środkami uzyskanymi przez agencje płatnicze z tytułu interwencyjnej sprzedaży towarów w ramach WPR, odzyskanych od beneficjentów niezależnie zrealizowanych płatności oraz kar i grzywien.</t>
  </si>
  <si>
    <t>Styczeń Barbara Zastępca Dyrektora</t>
  </si>
  <si>
    <t>2016 sierpień</t>
  </si>
  <si>
    <t>Departament Instytucji Płatniczej</t>
  </si>
  <si>
    <t>Dz. U. z 2016 r. poz. 1226</t>
  </si>
  <si>
    <t>Roporządzenie Ministra Finansów w sprawie wzoru arkusza informacyjnego dla deponentów</t>
  </si>
  <si>
    <t>Projekt ustawy o Bankowym Funduszu Gwarancyjnym, systemie gwarantowania depozytów i przymusowej restrukturyzacji (druk: 215) nie zawiera pełnej implementacji dyrektywy BRR (w zakresie zawartości planów naprawy dla banków) oraz dyrektywy DGS (w zakresie arkusza informacyjnego dla deponentów).
Obecnie procedowany projekt zawiera delegacje do wydania rozporządzenia, a biorąc pod uwagę materię regulacji (treść arkusza informacyjnego dla deponentów) projekt rozporządzenia nie powinien budzić wątpliwości legislacyjnych. Postuluje się aby wejście w życie ww. rozporządzenia skorelować z wejściem w życie obecnie procedowanej ustawy o BFG (druk: 215).</t>
  </si>
  <si>
    <t>Załącznik do rozporządzenia będący wzorem arkusza informacyjnego dla deponenta zawiera informacje określone w dyrektywie Parlamentu Europejskiego i Rady 2014/49/UE z dnia 16 kwietnia 2014 r. w sprawie systemów gwarancji depozytów. Wzór wskazuje podmiot odpowiedzialne za ochronę depozytu, zakres ochrony, okres i walutę wypłaty, a także kontakt do instytucji odpowiedzialnej.
Systematyka arkusza w pierwszej kolejności wskazuje na podstawowe informacje w zakresie ochrony deponenta (w formie tabeli). W części drugiej wzoru wskazane zostało uszczegółowienie informacji.</t>
  </si>
  <si>
    <t>II kwartał</t>
  </si>
  <si>
    <t>Dz.U. z 2016 r. poz. 1110</t>
  </si>
  <si>
    <t>Roporządzenie Ministra Finansów w sprawie planu naprawy banku</t>
  </si>
  <si>
    <t>Projekt dopełnia implementację dyrektywy BRR, realizowaną przez nowelizację ustawy o Bankowym Funduszu Gwarancyjnym, systemie gwarantowania depozytów i przymusowej restrukturyzacji - druk 215. Postuluje się aby wejście w życie ww. rozporządzenia skorelować z wejściem w życie ww. ustawy o BFG.</t>
  </si>
  <si>
    <t>Rozporządzenie określa szczegółowy zakres planu naprawy banku, sposób jego opracowania i aktualizacji oraz tryb zatwierdzania w ramach systemu zarządzania bankiem.</t>
  </si>
  <si>
    <t>Dz.U. z 2016 r. poz. 1112</t>
  </si>
  <si>
    <t xml:space="preserve">Rozporządzenie Ministra Rozwoju i Finansów w sprawie dokumentów związanych z zawieraniem i wykonywaniem umów ubezpieczenia sporządzanych w postaci elektronicznej.
</t>
  </si>
  <si>
    <t>Wejście w życie ustawy z dnia 11 września 2015 r. o działalności ubezpieczeniowej i reasekuracyjnej (Dz. U. poz. 1844) powoduje konieczność wydania projektowanego rozporządzenia na podstawie upoważnienia ustawowego uregulowanego w art.. 43 ust. 3 ww. ustawy.</t>
  </si>
  <si>
    <t>Zgodnie z art. 43 ust. 1 ww. ustawy, dokumenty związane z zawieraniem i wykonywaniem umów ubezpieczenia mogą być sporządzane w postaci elektronicznej, jeżeli są w sposób należyty utworzone, utrwalone, przechowywane i zabezpieczone. Projekt rozporządzenia określa ramy prawne sporządzania dokumentów związanych z zawieraniem i wykonywaniem umów ubezpieczenia, sporządzanych na elektronicznych nośnikach informacji, uwzględniając konieczność odpowiedniego zabezpieczenia zawartych w tych dokumentach danych. Projektowane rozporządzenie, co do zasady, powinno podtrzymać regulacje zawarte w dotychczas obowiązującym rozporządzeniu Ministra Finansów z dnia 31 października 2003 r. w sprawie szczegółowych zasad tworzenia, utrwalania, przechowywania i zabezpieczania dokumentów związanych z zawieraniem i wykonywaniem umów ubezpieczenia (Dz. U. Nr 194, poz. 1889). Różnice w treści powinny wynikać z konieczności dostosowania projektu rozporządzenia do wymogów wynikających z rozporządzenia Parlamentu Europejskiego i Rady UE Nr 910/2014 z dnia 23 lipca 2014 r. w sprawie identyfikacji elektronicznej i usług zaufania w odniesieniu do transakcji elektronicznych na rynku wewnętrznym oraz uchylające dyrektywę 1999/93/WE. Rozporządzenie to wchodzi w życie z dniem 1 lipca 2016 r. uchylając ustawę z dnia 18 września 2001 r. o podpisie elektronicznym (Dz. U. z 2013 r. poz. 262, z 2014 r. poz. 1662 oraz z 2015 r. poz. 1893), do której odwołania zawiera obowiązujące rozporządzenie.</t>
  </si>
  <si>
    <t xml:space="preserve">Dz.U. z 2016r.
poz. 1693
</t>
  </si>
  <si>
    <t>Rozporządzenie Ministra Finansów w sprawie rodzajów kosztów zmiennych, o które pomniejsza się koszty ogółem przy wyliczaniu poziomu kapitału własnego zarządzającego ASI.</t>
  </si>
  <si>
    <t>Projektowane rozporządzenie ma na celu wykonanie delegacji usta-wowej przewidzianej dla ministra właściwego do spraw instytucji finansowych w art. 70o ust. 9 ustawy z dnia 27 maja 2004 r. o funduszach inwestycyjnych, doda-nej ustawą z dnia 31 marca 2016 r. o zmianie ustawy o funduszach inwestycyjnych oraz niektórych innych ustaw.</t>
  </si>
  <si>
    <t>Projektowane rozporządzenie określa rodzaje kosztów zmiennych, o które pomniejsza się koszty ogółem przy wyliczaniu poziomu kapitału własnego zarządzającego ASI. Katalog kosztów wskazanych w § 2 Rozporządzenia został określony z uwzględnieniem kosztów wymienionych w art. 1 rozporządzenia delegowanego (UE) 2015/488 z dnia 4 września 2014 r. zmieniającego rozporządzenie delegowane (UE) nr 241/2014 w odniesieniu do obowiązujących firmy wymogów w zakresie funduszy własnych opartych na stałych kosztach pośrednich, przy czym poszczególne rodzaje kosztów zmiennych wskazane w rozporządzeniu delegowanym (UE) 2015/488 zostały dostosowane do siatki terminologicznej charakterystycznej dla porządku prawnego obowiązującego w Rzeczypospolitej Polskiej, jak również do specyfiki działalności jaką wykonywali będą zarządzający ASI.</t>
  </si>
  <si>
    <t>II/III kwartał 2016 r.</t>
  </si>
  <si>
    <t>Dz.U.z 2016 r. poz. 1014</t>
  </si>
  <si>
    <t>Rozporządzenie Ministra Finansów zmieniające rozporządzenie w sprawie szczegółowych zasad prowadzenia gospodarki finansowej Narodowego Funduszu Zdrowia</t>
  </si>
  <si>
    <t>Wejście w życie przepisów ustawy z dnia 11 września 2015 r. o zdrowiu publicznym  (Dz. U. z 2015 r. poz. 1916) oraz procedowanie ustawy o zmianie ustawy o świadczeniach opieki zdrowotnej finansowanych ze środków publicznych oraz niektórych innych ustaw (tzw. „leki 75+”).</t>
  </si>
  <si>
    <t>Zmiany wzorów rocznego planu finansowego NFZ oraz rocznego sprawozdania z wykonania planu finansowego NFZ ustalanych w rozporządzeniu z dnia 23 grudnia 2011 r. w sprawie szczegółowych zasad prowadzenia gospodarki finansowej Narodowego Funduszu Zdrowia.</t>
  </si>
  <si>
    <t>Stasiak Mirosław Zastępca Dyrektora Departamentu</t>
  </si>
  <si>
    <t xml:space="preserve"> II pólrocze 2016 r.</t>
  </si>
  <si>
    <t>Departament Finansowania Sfery Budżetowej</t>
  </si>
  <si>
    <t>Dz.U. z 2016 r. poz. 1476</t>
  </si>
  <si>
    <t>Rozporządzenie  Ministra Finansów w sprawie szczegółowych wymagań, jakim powinna odpowiadać polityka wynagrodzeń zarządzającego ASI</t>
  </si>
  <si>
    <t>Projektowane rozporządzenie ma na celu wykonanie delegacji ustawowej przewidzianej dla ministra właściwego do spraw instytucji finansowych w art. 70j ust. 3 ustawy z dnia 27 maja 2004 r. o funduszach inwestycyjnych, dodanej ustawą z dnia 31 marca 2016 r. o zmianie ustawy o funduszach inwestycyjnych oraz niektórych innych ustaw.</t>
  </si>
  <si>
    <t xml:space="preserve">Projektowane rozporządzenie, szczegółowo określa wymaga-nia, jakim powinna odpowiadać polityka wynagrodzeń zarzą-dzającego ASI, uwzględniając, aby pozwalała ona na skuteczne i rozsądne zarządzanie ryzykiem oraz zniechęcała do podejmowania ryzyka niezgodnego z profilami ryzyka inwestycyjnego i statutami zarządzanych alternatywnych spółek inwestycyjnych lub unijnych alternatywnych funduszy inwestycyjnych, a także nie wpływała niekorzystnie na działanie zarządzającego ASI w najlepiej pojętym interesie tych podmiotów
oraz ich inwestorów.
</t>
  </si>
  <si>
    <t>Dz.U z 2016 r. poz. 1475</t>
  </si>
  <si>
    <t>Rozporządzenie Ministra Finansóww sprawie szczegółowych wymagań, jakim powinna odpowiadać polityka wynagrodzeń w towarzystwie funduszy inwestycyjnych.</t>
  </si>
  <si>
    <t>Projektowane rozporządzenie ma na celu wykonanie delegacji ustawowej przewidzianej dla ministra właściwego do spraw instytucji finansowych w art. 47a ust. 4 ustawy z dnia 27 maja 2004 r. o funduszach inwestycyjnych, dodanej ustawą z dnia 31 marca 2016 r. o zmianie ustawy o funduszach inwestycyjnych oraz niektórych innych ustaw.</t>
  </si>
  <si>
    <t>Projektowane rozporządzenie szczegółowo określa wymaga-nia, jakim powinna odpowiadać polityka wynagrodzeń towa-rzystwa funduszy inwestycyjnych uwzględniając, aby pozwa-lała ona na skuteczne i rozsądne zarządzanie ryzykiem oraz zniechęcała do podejmowania ryzyka niezgodnego z profilami ryzyka inwestycyjnego i statutami zarządzanych funduszy inwestycyjnych, a także nie wpływała niekorzystnie na działanie towarzystwa w najlepiej pojętym interesie tych podmiotów oraz ich uczestników albo inwestorów.</t>
  </si>
  <si>
    <t>Dz.U. z 2016r. Poz. 1487</t>
  </si>
  <si>
    <r>
      <t xml:space="preserve">SKREŚLONY - </t>
    </r>
    <r>
      <rPr>
        <sz val="12"/>
        <color indexed="8"/>
        <rFont val="Times New Roman"/>
        <family val="1"/>
        <charset val="238"/>
      </rPr>
      <t>Rozporządzenie Prezesa Rady Ministrów w sprawie wpłat na pokrycie kosztów nadzoru bankowego</t>
    </r>
  </si>
  <si>
    <t>W związku z wejściem w życie ustawy z dnia 12 czerwca 2015 r. o zmianie ustawy o nadzorze nad rynkiem kapitałowym oraz niektórych innych ustaw (Dz. U. poz. 1260) zakładającej m.in. dodanie art. 131a ust. 1b do ustawy z dnia 22 maja 2003 r. ‒ Prawo bankowe (Dz. U. z 2015 r. poz. 128 z późn. zm.) oraz zmianę brzmienia przepisu upoważniającego uregulowanego w art. 131a ust. 3 ww. ustawy, zachodzi konieczność wydania przedmiotowego rozporządzenia.</t>
  </si>
  <si>
    <t>Projektowane rozporządzenie ma na celu uwzględnienie zmian przewidzianych w ustawie zmieniającej, polegających  m.in. na nałożeniu obowiązku pokrywania przez banki 16,5% kosztów nadzoru nad rynkiem kapitałowym. Równolegle realizowanym celem projektu rozporządzenia jest uproszczenie sposobu i trybu wnoszenia wpłat na pokrycie kosztów nadzoru bankowego.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</si>
  <si>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r>
      <t xml:space="preserve">SKREŚLONY - </t>
    </r>
    <r>
      <rPr>
        <sz val="12"/>
        <color indexed="8"/>
        <rFont val="Times New Roman"/>
        <family val="1"/>
        <charset val="238"/>
      </rPr>
      <t>Omyłkowo przyjęto projekt rozporządzenia  do wykazu prac legislacyjnych Ministra Finansów.</t>
    </r>
  </si>
  <si>
    <r>
      <t xml:space="preserve">SKREŚLONY - </t>
    </r>
    <r>
      <rPr>
        <sz val="12"/>
        <color indexed="8"/>
        <rFont val="Times New Roman"/>
        <family val="1"/>
        <charset val="238"/>
      </rPr>
      <t>Rozporządzenie Prezesa Rady Ministrów w sprawie wpłat na pokrycie kosztów nadzoru nad działalnością ubezpieczeniową, reasekuracyjną oraz w zakresie pośrednictwa ubezpieczeniowego</t>
    </r>
  </si>
  <si>
    <t>W związku z wejściem w życie ustawy z dnia 12 czerwca 2015 r. o zmianie ustawy o nadzorze nad rynkiem kapitałowym oraz niektórych innych ustaw (Dz. U. poz. 1260) zakładającej  m.in. dodanie art. 14 ust. 1a  do ustawy z dnia 22 maja 2003 r. o nadzorze ubezpieczeniowym i emerytalnym (Dz. U. z 2016 r. poz. 477). oraz zmianę brzmienia przepisu upoważniającego uregulowanego w art. 14 ust. 3 ww. ustawy, zachodzi konieczność wydania projektowanego rozporządzenia.</t>
  </si>
  <si>
    <t>Projektowane rozporządzenie ma na celu uwzględnienie zmian przewidzianych w ustawie zmieniającej, polegających m.in. na nałożeniu obowiązku pokrywania przez zakłady ubezpieczeń i zakłady reasekuracji 1,5% kosztów nadzoru nad rynkiem kapitałowym. Równolegle realizowanym celem projektu rozporządzenia jest uproszczenie sposobu i trybu wnoszenia wpłat na pokrycie kosztów nadzoru. Proponowane zmiany polegają przede wszystkim na odstąpieniu od okresowych wpłat zaliczkowych i zastąpieniu ich jednorazową wpłatą, której wysokość ustalana jest na podstawie wyników działalności danego podmiotu z poprzedniego roku kalendarzowego potwierdzonych zbadanym i zatwierdzonym sprawozdaniem finansowym.</t>
  </si>
  <si>
    <t>Rozporządzenie Ministra Finansów w sprawie zakresu, trybu i terminów przekazywania przez Krajową Spółdzielczą Kasę Oszczędnościowo-Kredytową informacji do Bankowego Funduszu Gwarancyjnego w imieniu spółdzielczych kas oszczędnościowo-kredytowych.</t>
  </si>
  <si>
    <t>Ustawą z dnia 11 marca 2016 r. o zmianie ustawy o Bankowym Funduszu Gwarancyjnym oraz ustawy o funkcjonowaniu banków spółdzielczych, ich zrzeszaniu się i bankach zrzeszających (Dz. U. poz. 381), dokonano zmiany trybu obliczania i wnoszenia obowiązkowej opłaty rocznej na rzecz BFG, na opłatę naliczaną i wnoszoną w cyklu kwartalnym. W związku z powyższym, konieczne jest zapewnienie adekwatności informacji przekazywanych do Bankowego Funduszu Gwarancyjnego przez Krajową Spółdzielczą Kasę Oszczędnościowo-Kredytową w imieniu spółdzielczych kas oszczędnościowo-kredytowych odnośnie opłat wnoszonych do BFG przez kasy.</t>
  </si>
  <si>
    <t>Wprowadzenie obowiązku kwartalnego przekazywania informacji przez Krajową Spółdzielczą Kasę Oszczędnościowo-Kredytową w imieniu spółdzielczych kas oszczędnościowokredytowych dotyczących opłat wnoszonych przez kasy na rzecz BFG.</t>
  </si>
  <si>
    <t>lipiec 2016 r.</t>
  </si>
  <si>
    <t>Dz.U. z 2016 r. poz. 1069</t>
  </si>
  <si>
    <t>Rozporządzenie Ministra Finansów w sprawie upoważnienia organu podatkowego do wykonywania zadań w zakresie prowadzenia Centralnego Rejestru Pełnomocnictw Ogólnych.</t>
  </si>
  <si>
    <t>Przedmiotowe rozporządzenie stanowi wykonanie upoważnienia, o którym mowa w powołanym przepisie art. 138k § 3 ustawy – Ordynacja podatkowa, zgodnie z którym minister właściwy do spraw finansów publicznych może, w drodze rozporządzenia, upoważnić podległy organ do wykonywania jego zadań w zakresie prowadzenia Centralnego Rejestru, mając na celu zapewnienie sprawnego funkcjonowania tego rejestru.</t>
  </si>
  <si>
    <t>Projektowane rozporządzenie do wykonywania zadań ministra właściwego do spraw finansów publicznych w zakresie prowadzenia Centralnego Rejestru Pełnomocnictw Ogólnych upoważnia Naczelnika Urzędu Skarbowego w Wieluniu. Rozwiązanie to usprawni przepływ i dostępność organów podatkowych do informacji o pełnomocnictwach ogólnych zgłaszanych przez podmioty.</t>
  </si>
  <si>
    <t>Dz.U.z 2016 r.poz.  854</t>
  </si>
  <si>
    <t>Rozporządzenie Ministra Finansów zmieniającego rozporządzenie w sprawie sposobu przesyłania, w formie dokumentu elektronicznego, pełnomocnictwa ogólnego, pełnomocnictwa szczególnego oraz pełnomocnictwa do doręczeń</t>
  </si>
  <si>
    <t>W projektowanym rozporządzeniu przewidziano zmianę polegającą na szczegółowym określeniu sposobu przesyłania pełnomocnictwa ogólnego w formie dokumentu elektronicznego przez portal podatkowy oraz przez dedykowany system teleinformatyczny ministra właściwego do spraw finansów publicznych.</t>
  </si>
  <si>
    <t>Rozporządzenie reguluje  sposób przesyłania pełnomocnictw ogólnych przez organy podatkowe za pomocą systemu wzajemnej komunikacji pomiędzy   organami administracji publicznej.  Mocodawcy, pełnomocnicy zawodowi oraz osoby sprawujące opiekę nad osobą która nie może się podpisać będą przesyłali pełnomocnictwa ogólne w formie dokumentu elektronicznego przez  portal podatkowy.</t>
  </si>
  <si>
    <t>Dz.U. z 2016 r. poz. 945</t>
  </si>
  <si>
    <t>Rozporzadzenie Ministra Finansów zmieniające rozporządzenie w sprawie warunków emitowania obligacji skarbowyh oferowanych na rynkach zagranicznych</t>
  </si>
  <si>
    <t>Projektowane rozporzadzenie stanowi wypełnienie delegacji ustawowej zawartej w  art. 97 ust. 1 ustawy z dnia 27 sierpnia 2009 r. o finansach publicznych (Dz. U. z 2013 r. poz. 885, z późn. zm.).</t>
  </si>
  <si>
    <t>Kierując się koniecznością optymalnego zaspokajania potrzeb pożyczkowych budżetu państwa oraz efektywnego zarządzania długiem Skarbu Państwa, Minister Finansów określił w rozporządzeniu warunki emitowania obligacji skarbowych oferowanych na zagranicznych rynkach kapitałowych.</t>
  </si>
  <si>
    <t>Dz.U z 2016 r. poz. 745</t>
  </si>
  <si>
    <t>Rozporządzenie Ministra Rozwoju i Finansów w sprawie testu umiejętności przeprowadzanego w celu uznania kwalifikacji do wykonywania zawodu doradcy podatkowego</t>
  </si>
  <si>
    <t xml:space="preserve">Konieczność wydania rozporządzenia wynika z art. 22 pkt 2 ustawy z dnia 22 grudnia 2015 r. o zasadach uznawania kwalifikacji zawodowych nabytych w państwach członkowskich Unii Europejskiej (Dz. U z 2016 r. poz. 65), który zobowiązuje ministrów do określenia w drodze rozporządzenia warunków, sposobu i trybu przeprowadzenia testu umiejętności oraz oceny posiadanych przez wnioskodawcę umiejętności, sposobu ustalania kosztów przeprowadzania testu umiejętności oraz trybu pobierania i zwrotu opłaty za jego przeprowadzenie. Zgodnie z art. 87 ww. ustawy dotychczasowe akty wykonawcze, w tym wydane na podstawie art.18 ustawy z dnia 18 marca 2008 r. o zasadach uznawania kwalifikacji zawodowych nabytych w państwach członkowskich Unii Europejskiej, zachowują moc nie dłużej niż do dnia 31 grudnia 2016 r.
</t>
  </si>
  <si>
    <t>Rozporządzenie określa warunki, sposób i tryb przeprowadzenia testu umiejętności oraz oceny posiadanych przez wnioskodawcę umiejętności nabytych w innym niż Rzeczpospolita Polska państwie członkowskim UE,  państwach członkowskich -(EFTA), Konfederacji Szwajcarskiej, mając na uwadze zakres egzaminu na doradcę podatkowego wymagany w Polsce do uzyskania wpisu na listę doradców podatkowych. Rozporządzenie określa także sposób ustalania kosztów przeprowadzania testu umiejętności oraz tryb pobierania i zwrotu opłaty za jego przeprowadzenie.</t>
  </si>
  <si>
    <t>Dz.U. z 2016r. poz. 2055</t>
  </si>
  <si>
    <t>Rozporządzenie Ministra Rozwoju i Finansów w sprawie stażu adaptacyjnego i testu umiejętności w toku postępowania w sprawie uznania kwalifikacji do wykonywania zawodu agenta celnego</t>
  </si>
  <si>
    <t>Wydanie rozporządzenia jest wypełnieniem delegacji zawartej w art. 22 ww. ustawy z dnia 22 grudnia 2015 r.o zasadach uznawania kwalifikacji zawodowych
nabytych w państwach członkowskich Unii Europejskiej (Dz. U z 2016 r. poz. 65)</t>
  </si>
  <si>
    <t xml:space="preserve">Istotą projektu jest określenie:
1)  warunków, sposobu i trybu odbywania stażu adaptacyjnego, sposobu i trybu wykonywania nadzoru nad odbywaniem stażu oraz oceny nabytych przez wnioskodawcę umiejętności, sposobu ustalania kosztów odbywania stażu adaptacyjnego oraz trybu ponoszenia, pobierania i zwrotu opłaty za odbycie stażu adaptacyjnego,
2)  warunków, sposobu i trybu przeprowadzania testu umiejętności oraz oceny wykazanych przez wnioskodawcę umiejętności, sposobu ustalania kosztów przeprowadzania testu umiejętności oraz trybu ich ponoszenia, pobierania i zwrotu opłaty za przeprowadzenie testu umiejętności
- w toku postępowania o uznanie nabytych w państwach członkowskich Unii Europejskiej, Konfederacji Szwajcarskiej lub państwach członkowskich Europejskiego Porozumienia o Wolnym Handlu (EFTA)
</t>
  </si>
  <si>
    <t>IV kwartał 2016 r</t>
  </si>
  <si>
    <t>Dz. U. z 2016 r. poz. 2276</t>
  </si>
  <si>
    <t>Rozporządzenie Ministra Finansów zmieniające rozporządzenie w sprawie udzielania przez Bank Gospodarstw Krajowego pomocy de minimis  w formie gwarancji spłaty kredytów</t>
  </si>
  <si>
    <t>Z uwagi na powodzenie dotychczasowej akcji gwarancyjnej, za zasadne uznano jej kontynuowanie  do końca 2017 r., jako efektywnego narzędzia wspierającego rozwój sektora mikroprzedsiębiorców oraz małych lub średnich przedsiębiorców.</t>
  </si>
  <si>
    <t>Przedłużenie terminu obowiązywania dotychczasowego rozporządzenia do 31 grudnia 2017 r.</t>
  </si>
  <si>
    <t>Barylski Jacek  Dyrektor Departamentu</t>
  </si>
  <si>
    <t>wrzesień 2016 r.</t>
  </si>
  <si>
    <t>Departament Gwarancji i Poręczeń</t>
  </si>
  <si>
    <t>Dz.U z 2016 r,. Poz. 1471</t>
  </si>
  <si>
    <t>Rozporządzenie Ministra Rozwoju i Finansów w sprawie zakresu informacji wykazywanych w sprawozdaniu finansowym alternatywnych spółek inwestycyjnych</t>
  </si>
  <si>
    <t>Potrzeba rozpoczęcia prac legislacyjnych wynika ze zmian wprowadzanych do ustawy z dnia 29 września 1994 r. o rachunkowości (Dz. U. z 2013 r. poz. 330, z późn. zm.). Upoważnienie zawarte w art. 81 ust. 2 pkt 1a ustawy o rachunkowości do wydania przez ministra właściwego do spraw finansów publicznych ww. rozporządzenia zostało wprowadzone ustawą z dnia 31 marca 2016 r. o zmianie ustawy o funduszach inwestycyjnych oraz niektórych innych ustaw (Dz. U. poz. 615).</t>
  </si>
  <si>
    <t>Projektowana regulacja związana jest z wprowadzeniem do polskiego porządku prawnego ram prawnych prowadzenia działalności zbiorowego inwestowania przez podmioty dotychczas nie objęte regulacjami ustawy z dnia 27 maja 2004 r. o funduszach inwestycyjnych (spółki akcyjne, spółki z o.o., spółki komandytowe oraz spółki komandytowo-akcyjne). Projekt rozporządzenia określa zakres informacji wykazywanych w sprawozdaniu finansowym alternatywnej spółki inwestycyjnej, uwzględniając zapewnienie inwestorom dostępu do informacji istotnych dla podejmowania decyzji inwestycyjnych oraz specyfikę działalności alternatywnych spółek inwestycyjnych.</t>
  </si>
  <si>
    <t>Dz.U. z 2016r. poz. 2051</t>
  </si>
  <si>
    <t>Rozporządzenie Ministra Finansów zmieniające rozporządzenie w sprawie zezwoleń na wykonywanie działalności w zakresie podatku akcyzowego</t>
  </si>
  <si>
    <t>W rozporządzeniu Ministra Finansów z dnia 21 grudnia 2015 r. w sprawie zezwoleń na wykonywanie działalności w zakresie podatku akcyzowego (Dz. U. poz. 2318) zawarte są odesłania do  art. 64 ustawy z dnia 27 sierpnia 2009 r. o Służbie Celnej (Dz. U. z 2015 r. poz. 990, z późn. zm.). W projekcie ustawy o zmianie ustawy - Prawo celne oraz niektórych innych ustaw przewidziano nadanie nowego brzmienia  ww. art. 64 ustawy o Służbie Celnej. W związku z powyższym przepisy rozporządzenia należy dostosować do zmian przewidzianych w projekcie ustawy o zmianie ustawy - Prawo celne oraz niektórych innych ustaw.</t>
  </si>
  <si>
    <t>Zmiana tych postanowień rozporządzenia z dnia 21 grudnia 2015 r. w sprawie zezwoleń na wykonywanie działalności w zakresie podatku akcyzowego, które zawierają odesłania do art. 64 ustawy o Słuzbie Celnej.</t>
  </si>
  <si>
    <t>Dz. U. z 2016 r. poz. 1298</t>
  </si>
  <si>
    <t>Rozporządzenie Ministra Finansów w sprawie wzoru wniosku o utworzenie, zmianę powierzchni lub zniesienie wolnego obszaru celnego, dokumentów, które należy do niego dołączyć</t>
  </si>
  <si>
    <t>Prace nad projektem podejmuje się w związku z wejściem w życie unijnego kodeksu celnego</t>
  </si>
  <si>
    <t>Dostosowanie rozwiązań krajowych dotyczących tworzenia, zmiany obszaru i znoszenia wolnych obszarów celnych do przepisów unijnego prawa celnego.</t>
  </si>
  <si>
    <t>Dz. U. z 2016 r. poz. 1292</t>
  </si>
  <si>
    <t>Rozporządzenie Ministra Finansów zmieniające rozporządzenie w sprawie stanowisk służbowych funkcjonariuszy celnych, trybu awansowania oraz dokonywania zmian na stanowiskach służbowych.</t>
  </si>
  <si>
    <t>Zmiana przepisów rozporządzenia Ministra Finansów z dnia 18 maja 2010 r. w sprawie stanowisk służ-bowych funkcjonariuszy celnych, trybu awansowania oraz dokony-wania zmian na stanowiskach służbowych (Dz. U. z 2016 r. poz. 334) określających tryb dokony-wania zmian na stanowiskach służbowych.</t>
  </si>
  <si>
    <t>Celem opracowania projektu jest wprowadzenie możliwości zmiany na stanowisku służbowym przez podwyższenie grupy uposażenia, bez zachowania dotychczas obowiązującego wymogu, zgodnie z którym podwyższenie uposażenia zasadniczego może być dokonane o jedną grupę.</t>
  </si>
  <si>
    <t>II kwartał 2016 rt.</t>
  </si>
  <si>
    <t>Dz.U. z 2016 r. poz. 1096</t>
  </si>
  <si>
    <t>Rozporządzenie Ministra Rozwoju i Finansów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</si>
  <si>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zasad rachunkowości w szczególności do zmian przepisów ustrojowych jednostek samorządu terytorialnego wprowadzonych ustawą z dnia 25 czerwca 2015 r. o zmianie ustawy o samorządzie gminnym oraz niektórych innych ustaw (Dz. U. z 2015 r. poz. 1045), a także z potrzeby jego dostosowania w obszarach wskazywanych przez jednostki stosujące te przepisy w praktyce oraz Najwyższą Izbę Kontroli.</t>
  </si>
  <si>
    <t>Projektowana regulacja związana jest m.in. z wprowadzeniem do polskiego porządku prawnego możliwości korzystania przez samorządowe jednostki organizacyjne ze wspólnej obsługi administracyjnej, finansowej i organizacyjnej; zmianami w obszarach wskazywanych przez jednostki stosujące w praktyce przepisy rozporządzenia; doprecyzowaniem zasad ewidencji akcji i udziałów w związku z wnioskami de lege ferenda Najwyższej Izby Kontroli.</t>
  </si>
  <si>
    <t>Dz.U. z 2017 r. poz. 1911</t>
  </si>
  <si>
    <t>Rozporządzenie Ministra Finansów w sprawie wynagrodzeń oraz zwrotu kosztów podróży i noclegów członków Rady do Spraw Przeciwdziałania Unikaniu Opodatkowania</t>
  </si>
  <si>
    <t>Projektowane rozporządzenie ma na celu wykonanie delegacji ustawowej zawartej w art. 119v § 4 ustawy z dnia 29 sierpnia 1997 r. – Ordynacja podatkowa (Dz. U. z 2015 r. poz. 613, z późn. zm.), dodanym ustawą z dnia 13 maja 2016 r. o zmianie ustawy – Ordynacja podatkowa oraz niektórych innych ustaw (Dz. U. poz. 846).</t>
  </si>
  <si>
    <t xml:space="preserve">Zakres projektowanego rozporządzenia obejmuje określenie:
 -wysokości wynagrodzenia przewodniczącego Rady do Spraw Przeciwdziałania Unikaniu Opodatkowania, sekretarza Rady oraz członka Rady za uczestniczenie w posiedzeniach Rady,
- łącznego wynagrodzenia dla członków Rady za sporządzenie projektu uzasadnienia stanowiska zawartego w opinii w indywidualnej sprawie,
-  warunków i trybu zwrotu kosztów podróży i noclegów przysługującego członkom Rady w związku z poniesieniem tych kosztów w ramach udziału w pracach Rady oraz sposobu obliczania wysokości albo maksymalnej kwoty tego zwrotu.
</t>
  </si>
  <si>
    <t>Dz.U. z 2016 r. poz. 1106</t>
  </si>
  <si>
    <t xml:space="preserve">Rozporządzenie Ministra Finansów w sprawie wzoru deklaracji o należnych kwotach podatku od towarów i usług w przypadku wewnątrzwspólnotowego nabycia paliw silnikowych
</t>
  </si>
  <si>
    <t xml:space="preserve">Projektowane rozporządzenie pozostaje w związku z projektem ustawy o zmianie ustawy o podatku od towarów i usług oraz zmianie niektórych innych ustaw (druk 554), która wprowadza zmiany w zakresie zasad rozliczania i poboru podatku od towarów i usług od transakcji wewnątrzwspólnotowych nabycia paliw silnikowych wymienionych w załączniku nr 2 do ustawy o podatku akcyzowym; projektowane rozporządzenie stanowi wykonanie delegacji ustawowej zawartej w art. 99 ust. 11a (zmiana wprowadzona powoływanym projektem ustawy)
</t>
  </si>
  <si>
    <t>Ustalenie wzoru deklaracji  dla podatku od towarów i usług od wewnątrzwspólnotowego nabycia paliw silnikowych (VAT-14)</t>
  </si>
  <si>
    <t>Tratkiewicz Tomasz
Dyrektor Departamentu</t>
  </si>
  <si>
    <t>Dz.U z 2016 r. poz. 1124</t>
  </si>
  <si>
    <t>Rozporządzenie Ministra Finansów zmieniające rozporządzenie w sprawie właściwości miejscowej naczelników urzędów celnych i dyrektorów izb celnych oraz wyznaczonych naczelników urzędów celnych do wykonywania zadań określonych w Kodeksie karnym skarbowym</t>
  </si>
  <si>
    <t>Przedmiotowy projekt rozporządzenia przesuwa datę wejścia w życie rozporządzenia Ministra Finansów z dnia 26 listopada 2015 r. w sprawie właściwości miejscowej naczelników urzędów celnych i dyrektorów izb celnych oraz wyznaczonych naczelników urzędów celnych do wykonywania zadań określonych w Kodeksie karnym skarbowym, które stanowi wykonanie upoważnienia ustawo-wego zawartego w art. 9 ust. 4 ustawy z dnia 27 sierpnia 2009 r. o Służbie Celnej zmienionego na mocy art. 56 ustawy z dnia 10 lipca 2015 r. o administracji podatkowej (Dz. U. poz. 1269, 1513 i 2184 oraz z 2016 r. poz. 394), w związku z przesunięciem daty wejścia w życie ww. ustawy o administracji podatkowej.</t>
  </si>
  <si>
    <t>Przedmiotowy projekt rozporządzenia przesuwa datę wejścia w życie z dnia 1 lipca 2016 r. na dzień 1 stycznia 2017 r. rozporządzenia Ministra Finansów z dnia 26 listopada 2015 r. w sprawie właściwości miejscowej naczelników urzędów celnych i dyrektorów izb celnych oraz wyznaczonych naczelników urzędów celnych do wykonywania zadań określonych w Kodeksie karnym skarbowym.</t>
  </si>
  <si>
    <t>Dz.U. z 2016 r. poz. 953</t>
  </si>
  <si>
    <t xml:space="preserve">Rozporządzenie Ministra Finansów w sprawie
wzorów deklaracji dla podatku od towarów i usług
</t>
  </si>
  <si>
    <t xml:space="preserve">Projektowane rozporządzenie pozostaje w związku z projektem ustawy o zmianie ustawy o podatku od towarów i usług oraz zmianie niektórych innych ustaw
(druk 554) oraz projektem rozporządzenia w sprawie
wzoru deklaracji dla podatku od towarów i usług od
wewnątrzwspólnotowego nabycia paliw silnikowych (VAT-14).
</t>
  </si>
  <si>
    <t xml:space="preserve">Ustalenie nowych wzorów deklaracji dla podatku od towarów,  które będą uwzględniać podatek od towarów i usług rozliczony w deklaracji dla podatku od towarów i usług od wewnątrzwspólnotowego nabycia paliw silnikowych (VAT-14).
</t>
  </si>
  <si>
    <t>Dz.U z 2016 r. poz. 1136</t>
  </si>
  <si>
    <t>Rozporządzenie Ministra Finansów zmieniające rozporządzenie w sprawie szczegółowej klasyfikacji dochodów, wydatków, przychodów i rozchodów oraz środków pochodzących ze źródeł zagranicznych</t>
  </si>
  <si>
    <t xml:space="preserve">Projektowana zmiana rozporządzenia wynika przede wszystkim z potrzeby identyfikowania środków finansowych kierowanych tytułem wsparcia dla rodzin, rodzin z dziećmi i dzieci. Powyższe pozwoli pozyskać niezbędną wiedzę o ilości środków kierowanych na wsparcie dla osób potrzebujących. Nowy, wyodrębniony dział będzie przedstawiał całość środków przekazywanych na ten cel.
Ponadto projekt obejmuje zmiany wynikające z:
- zmiany ustawy o Instytucie Pamięci Narodowej
- zmiany ustawy o podatku od towarów i usług
- konieczności aktualizacji podstaw prawnych
- konieczności dostosowania niektórych podziałek klasyfikacyjnych do aktualnego stanu prawnego i faktycznego.
</t>
  </si>
  <si>
    <t>Zaktualizowanie rozporządzenia Ministra Finansów w sprawie szczegółowej klasyfikacji dochodów, wydatków, przychodów i rozchodów oraz środków pochodzących ze źródeł zagranicznych pod kątem potrzeb wynikających z konieczności wyodrębnienia z klasyfikacji budżetowej nowego działu pn. Rodzina, który będzie umożliwiał identyfikowanie wydatków przeznaczanych na wsparcie dla rodzin i wychowywanych przez nie dzieci oraz dostosowania niektórych podziałek klasyfikacyjnych do aktualnego stanu prawnego i faktycznego.</t>
  </si>
  <si>
    <t>Dz.U. z 2016r .poz. 1121</t>
  </si>
  <si>
    <t>Rozporządzenie Ministra Rozwoju i Finansów w sprawie sposobu prowadzenia przez Komisję Nadzoru Finansowego rejestru zarządzających ASI</t>
  </si>
  <si>
    <t>Projekt rozporządzenia służy całkowitej transpozycji do krajowego porządku prawnego dyrektywy Parlamentu Europejskiego i Rady 2011/61/UE z dnia 8 czerwca 2011 r. w sprawie zarządzających alternatywnymi funduszami inwestycyjnymi i zmiany dyrektyw 2003/41/WE i 2009/65/WE oraz rozporządzeń (WE) nr 1060/2009 i (UE) nr 1095/2010 (Dz. Urz. UE L z 1.07.2011 Nr 174, str. 1 z późn. zm.) (ZAFI).</t>
  </si>
  <si>
    <t>Ustawa w rozdziale 3 działu IIIA reguluje wykonywanie przez zarządzających ASI działalności w zakresie zarządzania alternatywnymi spółkami inwestycyjnymi, w tym wprowadzanie takich spółek do obrotu, bez zezwolenia Komisji Nadzoru Finansowego. Zgodnie z art. 70zb ust. 1 ustawy działalność taka może być wykonywana na podstawie wpisu do rejestru zarządzających ASI, jeżeli łączna wartość aktywów wchodzących w skład portfeli inwestycyjnych alternatywnych spółek inwestycyjnych, którymi zamierza zarządzać lub zarządza zarządzający ASI, nie przekracza określonych progów.
Projektowane rozporządzenie określi sposób prowadzenia przez Komisję Nadzoru Finansowego rejestru zarządzających ASI, w tym sposób dokonywania wpisów oraz tryb ich udostępniania, z uwzględnieniem konieczności zapewnienia sprawności postępowania.</t>
  </si>
  <si>
    <t>Dz.U. z 2016r. Poz. 1882</t>
  </si>
  <si>
    <t>Rozporządzenie Ministra Rozwoju i Finansów w sprawie środków i warunków technicznych służących do przekazywania niektórych informacji przez podmioty nadzorowane przez Komisję Nadzoru Finansowego</t>
  </si>
  <si>
    <t>Projektowane rozporządzenie stanowi wykonanie zawartego w art. 55 ust. 1 ustawy z dnia 29 lipca 2005 r. o nadzorze nad rynkiem kapitałowym upoważnienia do wydania przez ministra właściwego do spraw instytucji finansowych rozporządzenia określającego środki i warunki techniczne służące do przekazywania informacji lub sprawozdań przez podmioty nadzorowane przez Komisję Nadzoru Finansowego, w ramach wykonywania przez te podmioty obowiązków informacyjnych i sprawozdawczych.</t>
  </si>
  <si>
    <t>Projektowane rozporządzenie zastąpi rozporządzenie Ministra Finansów z dnia 13 lutego 2006 r. w sprawie środków i warunków technicznych służących do przekazywania niektórych informacji przez podmioty nadzorowane przez Komisję Papierów Wartościowych i Giełd, które utraci moc w związku ze zmianą przywołanego wyżej upoważnienia co do zakresu spraw przekazanych do uregulowania aktem wykonawczym.</t>
  </si>
  <si>
    <t>grudzień 2016 r.</t>
  </si>
  <si>
    <t>Dz. U. z 2016 r. poz. 2288</t>
  </si>
  <si>
    <t>Rozporządzenie Ministra Finansów zmieniające rozporzadzenie w sprawie deklaracji na podatek od środków transportowych składanych za pomocą środków komunikacji elektronicznej</t>
  </si>
  <si>
    <t>Nowelizacja rozporzadzenia związana jest z rozporządzeniem PE i Rady (UE) nr 910/2014 w sprawie identyfikacji elektronicznej i usług zaufania publicznego  w odniesieniu do transakcji elektronicznych na rynku wewnętrznym oraz uchylającego dyrektywę 1999/93/WE (Dz. Urz. UE L 257/73 z 28.08.2014), okreslajacym nowy ład pojęciowy w zakresie podpisów elektroniczych.</t>
  </si>
  <si>
    <t>Celem projektowanego rozporządzenia jest odwołanie się do nowego ładu pojęciowego dotyczącego rodzajów podpisu elektronicznego, określonych rozporządzeniem eIDAS.</t>
  </si>
  <si>
    <t>Przekopiak Justyna  Dyrektor Departamentu</t>
  </si>
  <si>
    <t>II połowa 2016 r.</t>
  </si>
  <si>
    <t>Departament Podatków Sektorowych, Lokalnych oraz Podatku od Gier</t>
  </si>
  <si>
    <t>Dz.U z 2016 r. poz. 1508</t>
  </si>
  <si>
    <t>Rozporządzenie Ministra Finansów zmieniające rozporządzenie w sprawie wzoru legitymacji służbowej pracownika izby skarbowej</t>
  </si>
  <si>
    <t>W związku z uchwaleniem ustawy z dnia 10 czerwca 2016 r. o zmianie ustawy o administracji podatkowej (Dz. U. poz. …), która przewiduje w art. 1 przesunięcie daty wejścia w życie przepisów m.in. art. 25 ust. 2 ustawy z dnia 10 lipca 2015 r. o administracji podatkowej (Dz. U. poz. 1269, ze zm.) stanowiącego upoważnienie dla Mini-stra Finansów do określenia wzoru legitymacji służbowej pracownika izby skarbowej wykonującego czynności służbowe, z dnia 1 lipca 2016 r. na dzień 1 stycznia 2017 r. niezbędnym jest skorelowanie daty wejścia w życie rozporządzenia Ministra Finansów z dnia 3 listopada 2015 r. w sprawie wzoru legitymacji służbowej pracownika izby skarbowej (Dz. U. poz. 1939, ze zm.) z datą wejścia w życie ustawy stanowiącej podstawę do jego wydania.</t>
  </si>
  <si>
    <t>Zmiana daty wejścia w życie  rozporządzenia Ministra Finansów z dnia 3 listopada 2015 r. w sprawie wzoru legitymacji służbowej pracownika izby skarbowej (Dz. U. poz. 1939, ze zm.), z 1 lipca 2016 r. na dzień 1 stycznia 2017 r.</t>
  </si>
  <si>
    <t xml:space="preserve"> Mróz Grzegorz Zastępca Dyrektora Departamentu</t>
  </si>
  <si>
    <t>II kwartał 2016r .</t>
  </si>
  <si>
    <t>Dz.U.z 2016 r. poz. 955</t>
  </si>
  <si>
    <t>Rozporządzenie Ministra Finansów zmieniające rozporządzenie w sprawie wzoru informacji dotyczącej stosunku podległości służbowej pracowników izby skarbowej oraz Biura Krajowej Informacji Podatkowej</t>
  </si>
  <si>
    <t>W związku z uchwaleniem ustawy z dnia 10 czerwca 2016 r. o zmianie ustawy o administracji podatkowej (Dz.U. poz.   ), która przewiduje w art. 1 przesunięcie daty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lipca 2016 r. na dzień 1 stycznia 2017 r. niezbędnym jest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</si>
  <si>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lipca 2016 r. na dzień 1 stycznia 2017 r.</t>
  </si>
  <si>
    <t>Dz.U. z 2016 r.  Poz. 954</t>
  </si>
  <si>
    <t>Rozporządzenie Ministra Finansów zmieniające rozporządzenie w sprawie rejestru podmiotów wykluczonych z mozliwości otrzymania środków przeznaczonych na realizację programów finansowanych z udziałem środków europejskich</t>
  </si>
  <si>
    <t>Potrzeba wynika z konieczności dostosowania przepisów rozporządzenia do Rozporzadzenia Parlamentu Europejskiego i Rady (UE) Nr 910/2014 z dnia 23 lipca 2014r. w sprawie identyfikacji elektronicznej i usług zaufania w odniesieniu do transakcji elektronicznych na rynku wewnętrznym oraz uchylającego dyrektywę 1999/WE, tzw eIDAS.</t>
  </si>
  <si>
    <t xml:space="preserve">W rozporządzeniu dokonuje się zmiany § 8 ust. 1a. W zdaniu drugim tego ustępu zapis dotyczący opatrzenia wniosku w formie dokumentu elektronicznego bezpiecznym podpisem elektronicznym w rozumieniu art. 3 pkt 2 ustawy z dnia 18 września 2001 r. o podpisie elektronicznym (Dz. U. z 2013 r. poz. 262, z 2014 r. poz. 1662 oraz z 2015 r. poz. 1893) zastępuje się zapisem odnoszącym się do zaawansowanego podpisu elektronicznego w rozumieniu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który to podpis zastępuje bezpieczny podpis elektroniczny w rozumieniu wyżej wskazanej dyrektywy 1999/93/WE. Wymogi co do zaawansowanego podpisu elektronicznego są zbliżone do wymogów bezpiecznego podpisu elektronicznego.  </t>
  </si>
  <si>
    <t>25.07.2016r.</t>
  </si>
  <si>
    <t>Dz.U. z 2016 r. poz. 1093</t>
  </si>
  <si>
    <t>Rozporządzenie Ministra Finansów zmieniające rozporządzenie w sprawie sposobu przesyłania deklaracji i podań oraz rodzajów podpisu elektronicznego, którymi powinny być opatrzone</t>
  </si>
  <si>
    <t>Projektowane rozporządzenie ma na celu dalsze upowszechnianie składania deklaracji za pomocą środków komunikacji elektronicznej.</t>
  </si>
  <si>
    <t>Projektowane rozporządzenie umożliwi rozszerzenie wykazu deklaracji i podań, które mogą być przesyłane bez konieczności stosowania bezpiecznego podpisu elektronicznego, o deklarację dla podatku od towarów i usług od wewnątrzwspólnotowego nabycia paliw silnikowych (VAT-14).</t>
  </si>
  <si>
    <t>Dz.U z 2016 r. poz. 1306</t>
  </si>
  <si>
    <t>Rozporządzenie Ministra Finansów w sprawie upoważnienia do uznawania nabytych w państwach członkowskich Unii Europejskiej kwalifikacji do wykonywania zawodów regulowanych</t>
  </si>
  <si>
    <t>Projektowane rozporządzenie ma na celu wykonanie delegacji zawartej w art. 4a ust. 3 ustawy z dnia 4 września 1997 r. o działach administracji rządowej (Dz. U. z 2016 r. poz. 543 i 749), znowelizowanej art. 68 ustawy z dnia 22 grudnia 2015 r. o zasadach uznawania kwalifikacji zawodowych nabytych w państwach członkowskich Unii Europejskiej (Dz. U. z 2016 r. poz. 65).</t>
  </si>
  <si>
    <t>Zgodnie z projektowanymi przepisami przewiduje się upoważnienie Krajowej Rady Doradców Podatkowych do uznawania nabytych w państwach członkowskich Unii Europejskiej kwalifikacji do wykonywania zawodu doradcy podatkowego. Natomiast do uznawania nabytych w państwach członkowskich Unii Europejskiej kwalifikacji do wykonywania zawodów: maklera papierów wartościowych, doradcy inwestycyjnego oraz aktuariusza upoważniona będzie Komisja Nadzoru Finansowego. Projektowane przepisy co do istoty nie różnią się od zawartych w aktualnie obowiązującym rozporządzeniu Ministra Finansów z dnia 16 kwietnia 2004 r. w sprawie upoważnienia do uznawania nabytych w państwach członkowskich Unii Europejskiej kwalifikacji do wykonywania zawodów regulowanych. Najważniejszą zmianą jest brak w projektowanym rozporządzeniu regulacji odnoszącej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 Ponadto, projekt rozporządzenia uwzględnia stan prawny wynikający z ustawy z dnia 21 lipca 2006 r. o nadzorze nad rynkiem finansowym (Dz. U. z 2016 r. poz. 174 i 615), zgodnie z którą utworzono Komisję Nadzoru Finansowego, jako organ właściwy w sprawach nadzoru nad rynkiem finansowym, jednocześnie znosząc centralne organy administracji rządowej: Komisję Papierów Wartościowych i Giełd oraz Komisję Nadzoru Ubezpieczeń i Funduszy Emerytalnych.</t>
  </si>
  <si>
    <t>IV Kwartal  2016</t>
  </si>
  <si>
    <t>Dz.U. z 2016 r. poz. 1563</t>
  </si>
  <si>
    <t>Rozporządzenie Ministra Rozwoju i Finansów w sprawie odbywania stażu adaptacyjnego oraz przeprowadzania testu umiejętności stanowiących podstawę uznania kwalifikacji do wykonywania zawodu maklera papierów wartościowych oraz doradcy inwestycyjnego</t>
  </si>
  <si>
    <t>Projektowane rozporządzenie ma na celu wykonanie delegacji zawartej w art. 22 ustawy z dnia 22 grudnia 2015 r. o zasadach uznawania kwalifikacji zawodowych nabytych w państwach członkowskich Unii Europejskiej (Dz. U. z 2016 r. poz. 65), która zastąpiła ustawę z dnia 18 marca 2008 r. o zasadach uznawania kwalifikacji zawodowych nabytych w państwach członkowskich Unii Europejskiej (Dz. U. Nr 63, poz. 394, z 2013 r. poz. 1650 oraz z 2014 r. poz. 1004).</t>
  </si>
  <si>
    <t>Przyjęte w projekcie regulacje zasadniczo nie różnią się od zawartych w aktualnie obowiązującym rozporządzeniu Ministra Finansów z dnia 4 listopada 2008 r. w sprawie odbywania stażu adaptacyjnego oraz przeprowadzania testu umiejętności stanowiących podstawę uznania kwalifikacji do wykonywania zawodu maklera papierów wartościowych, maklera giełd towarowych oraz doradcy inwestycyjnego (Dz. U. Nr 205, poz. 1282). Najistotniejszą zmianą jest brak w projektowanym rozporządzeniu regulacji odnoszących się do maklera giełd towarowych, w związku z likwidacją tego zawodu regulowanego, dokonaną poprzez uchylenie w ustawie z dnia 26 października 2000 r. o giełdach towarowych (Dz. U. z 2016 r. poz. 719 i 831) przepisów określających status prawny i zasady wykonywania tego zawodu nowelizacją tej ustawy, zawartą w ustawie z dnia 5 sierpnia 2015 r. o zmianie ustaw regulujących warunki dostępu do wykonywania niektórych zawodów (Dz. U. poz. 1505).</t>
  </si>
  <si>
    <t xml:space="preserve">Obroniecki Marcin Zastępca Dyrektora Departamentu
</t>
  </si>
  <si>
    <t>IV kwartał 2016 r.</t>
  </si>
  <si>
    <t>Dz.U. z 2016r. poz. 2141</t>
  </si>
  <si>
    <r>
      <t xml:space="preserve">SKREŚLONY </t>
    </r>
    <r>
      <rPr>
        <sz val="12"/>
        <color indexed="8"/>
        <rFont val="Times New Roman"/>
        <family val="1"/>
        <charset val="238"/>
      </rPr>
      <t xml:space="preserve">  Rozporządzenie Ministra  Finansów zmieniające rozporządzenie  w sprawie urzędów celnych właściwych w sprawach międzynarodowego przemieszczania odpadów</t>
    </r>
  </si>
  <si>
    <t>Prace nad projektem podejmuje się w związku z koniecznością dostosowania przepisów rozporządzenia do zmian w strukturze organizacyjnej Służby Celnej, mających swoje odzwierciedlenie w projekcie nowelizacji rozporządzenia Ministra Finansów z dnia 18 listopada 2004 r. w sprawie urzędów celnych, w których są dokonywane czynności przewidziane przepisami prawa celnego w zależności od rodzaju towarów lub procedur celnych, którymi mogą być obejmowane towary (Dz. U. z 2016 r. poz. 595, z późn. zm.), przewidującej rozdzielenie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t>
  </si>
  <si>
    <t>Dodanie do wykazu urzędów celnych właściwych w sprawach międzynarodowego przemieszczania odpadów Oddziału Celnego Towarowego Port Lotniczy Katowice-Pyrzowice.</t>
  </si>
  <si>
    <r>
      <t>SKREŚLONY</t>
    </r>
    <r>
      <rPr>
        <sz val="12"/>
        <color indexed="8"/>
        <rFont val="Times New Roman"/>
        <family val="1"/>
        <charset val="238"/>
      </rPr>
      <t xml:space="preserve"> . Zgodnie z art. 109 pkt 3 lit. b ustawy z dnia 16 listopada 2016 r. - Przepisy wprowadzające ustawę o Krajowej Administracji Skarbowej (Dz. U. poz. 1948, z późn. zm.) uchyla się ust. 3 w art. 30 ustawy z dnia 29 czerwca 2007 r. o międzynarodowym przemieszczaniu odpadów (Dz. U. z 2015 r. poz. 1048), zgodnie z którym minister właściwy do spraw finansów publicznych w porozumieniu z ministrem właściwym do spraw środowiska określi, w drodze rozporządzenia, wykaz właściwych w sprawach międzynarodowego przemieszczania odpadów urzędów celnych, kierując się koniecznością zapewnienia skutecznej kontroli przestrzegania przepisów rozporządzenia nr 1013/2006, w szczególności w zakresie kontroli zgodności zgłoszonego rodzaju odpadów z faktyczną zawartością ładunku przywożonego z zagranicy, wywożonego za granicę lub przewożonego tranzytem.</t>
    </r>
  </si>
  <si>
    <t>Rozporządzenie Ministra Finansów zmieniające rozporządzenie w sprawie urzędów celnych, w których może być dokonywany wywóz, przywóz i tranzyt towarów o znaczeniu strategicznym</t>
  </si>
  <si>
    <t>Dodano do wykazu urzędów celnych, w których może być dokonywany wywóz, przywóz i tranzyt towarów o znaczeniu strategicznym, Oddział Celny Osobowy Port Lotniczy Katowice-Pyrzowice.</t>
  </si>
  <si>
    <t>Baranowski Wojciech Kierujący pracami Departamentu Służby Celnej</t>
  </si>
  <si>
    <t>wrzesień 2016r.</t>
  </si>
  <si>
    <t>Dz.U. z 2016 r. poz. 1441</t>
  </si>
  <si>
    <t>Rozporządzenie Ministra Finansów  zmieniające rozporządzenie w sprawie urzędów celnych, w których są dokonywane czynności przewidziane przepisami prawa celnego w zależności od rodzaju towarów lub procedur celnych, którymi mogą być obejmowane towary</t>
  </si>
  <si>
    <t>Prace nad projektem podejmuje się w związku z koniecznością dostosowania przepisów rozporządzenia do zmian w strukturze organizacyjnej Służby Celnej, związanych z rozdzieleniem funkcjonującego w Izbie Celnej w Katowicach, bezpośrednio nadzorowanego przez Naczelnika Urzędu Celnego w Katowicach Oddziału Celnego Port Lotniczy  Katowice-Pyrzowice na dwa odrębne oddziały celne: Oddział Celny Osobowy Port Lotniczy Katowice-Pyrzowice i Oddział Celny Towarowy Port Lotniczy Katowice-Pyrzowice, a także potrzebą dostosowania przepisów rozporządzenia do postanowień art. 332 ust. 3 i 4 rozporządzenia wykonawczego Komisji (UE) 2015/2447 z dnia 24 listopada 2015 r. ustanawiającego szczegółowe zasady wykonania niektórych przepisów rozporządzenia Parlamentu Europejskiego i Rady (UE) nr 952/2013 ustanawiającego unijny kodeks celny (Dz. Urz. UE L 343 z 29.12.2015, str. 558, z późn. zm.).</t>
  </si>
  <si>
    <t>Dodano do wykazu urzędów celnych, w których są dokonywane czynności przewidziane przepisami prawa celnego w zależności od procedur celnych, którymi mogą być obejmowane towary, Oddział Celny Osobowy Port Lotniczy Katowice-Pyrzowice. Rozszerzono możliwość obejmowania procedurą wywozu we wschodnich oddziałach granicznych zarówno nadwyżek towarów, jak i towarów stwierdzonych w ramach rozbieżności, bez względu na rodzaj towaru.</t>
  </si>
  <si>
    <t>Dz.U. z 2016 r. poz. 1442</t>
  </si>
  <si>
    <t xml:space="preserve"> Rozporządzenie Ministra Rozwoju i Finansów zmieniające rozporządzenie w sprawie wzorów pełnomocnictwa szczególnego i pełnomocnictwa do doręczeń oraz wzorów zawiadomienia o zmianie, odwołaniu lub wypowiedzeniu tych pełnomocnictw</t>
  </si>
  <si>
    <t>Konieczność wprowadzenia zmian dostosowujących i porządkujących w treści załączników w projektowanym rozporządzeniu jest konsekwencją zgłaszanych wątpliwości interpretacyjnych zarówno co sposobu wypełniania poszczególnych pozycji w formularzach, ale także treści objaśnień. W rozporządzeniu ujednolicono też pewne rozwiązania dostosowując je do wzoru pełnomocnictwa ogólnego oraz wzoru zawiadomienia o zmianie, odwołaniu lub wypowiedzeniu pełnomocnictwa ogólnego, które zaczną obowiązywać od dnia 1 lipca 2016 r.</t>
  </si>
  <si>
    <t>Zmiany porządkujące i doprecyzowujące treść załączników: PPS-1, PPD-1, OPS-1 i OPD-1, w tym dostosowanie treści pouczeń i objaśnień zawartych w poszczególnych formularzach polegające m.in. na wskazaniu możliwości wykorzystania wzorów pełnomocnictw do ustanowienia dalszego pełnomocnika oraz powiadomienia o zmianach w tym zakresie. Doprecyzowano też objaśnienia dotyczące w szczególności obowiązku podawania przez pełnomocników będących adwokatem, radcą prawnym czy doradcą podatkowym adresu elektronicznego na potrzeby doręczania pism pełnomocnikowi. Doprecyzowano także wyjaśnienie pojęcia „adres elektroniczny”.</t>
  </si>
  <si>
    <t>luty 2017 r.</t>
  </si>
  <si>
    <t>luty 2017r.</t>
  </si>
  <si>
    <t>1 marca 2017 r.</t>
  </si>
  <si>
    <t>Dz.U. z 2017r. Poz. 349</t>
  </si>
  <si>
    <t>Roporządzenie Ministra Finansów w sprawie wymogów dla systemów wyliczania utrzymywanych w podmiotach objętych systemem gwarantowania</t>
  </si>
  <si>
    <t>Objęcie banków oraz spółdzielczych kas oszczędnościowo-kredytowych systemem gwarantowania implikuje konieczność przygotowania przez te podmioty odpowiednich narzędzi umożliwiających Bankowemu Funduszowi Gwarancyjnemu skuteczną realizację zadań ustawowych wynikających z ochrony środków pieniężnych zgromadzonych w tych instytucjach. W szczególności dotyczy to opracowania, wdrożenia i zapewnienia przez banki oraz spółdzielcze kasy oszczędnościowo-kredytowe należytego funkcjonowania systemu wyliczania. Ustawa o Bankowym Funduszu Gwarancyjnym ustanawia obowiązek tworzenia w bankach i kasach bazy klientów umożliwiającej bieżące generowanie wykazu osób uprawnionych z tytułu gwarancji wraz z wysokością należnego im świadczenia.
W związku z powyższym, a także mając na uwadze potrzebę zapewnienia otrzymywania przez Bankowy Fundusz Gwarancyjny należycie przygotowanych i zweryfikowanych danych dla realizacji ustawowych zadań, konieczne stało się opracowanie niniejszego rozporządzenia.</t>
  </si>
  <si>
    <t>Zgodnie z brzmieniem delegacji ustawowej minister właściwy do spraw instytucji finansowych, po zasięgnięciu opinii Komisji Nadzoru Finansowego oraz Bankowego Funduszu Gwarancyjnego, określi, w drodze rozporządzenia:
1) minimalne wymogi, jakie powinien spełniać system wyliczania podmiotu objętego systemem gwarantowania, zwanego dalej „podmiotem”, o którym mowa w art. 2 pkt 41 ustawy z dnia …. o Bankowym Funduszu Gwarancyjnym, systemie gwarantowania depozytów oraz przymusowej restrukturyzacji, zwanej dalej „ustawą”;
2) szczegółowy zakres i strukturę danych zawartych w systemie wyliczania, a także standard techniczny ich przygotowania i zapisu;
3) format i tryb przekazywania danych do Bankowego Funduszu Gwarancyjnego, uwzględniając ich zabezpieczenie przed nieuprawnionym dostępem;
4) sposób oznaczenia środków gwarantowanych, których dotyczy postępowanie w sprawach określonych w art. 165a lub art. 299 ustawy z dnia 6 czerwca 1997 r. – Kodeks karny (Dz. U. poz. 553, z późn. zm. );
5) tryb i sposób kontroli prawidłowości danych zawartych w systemie wyliczania.</t>
  </si>
  <si>
    <t>Dz.U. z 2016 r. poz. 1642</t>
  </si>
  <si>
    <t>Rozporządzenie Ministra Rozwoju i  Finansów w sprawie zawieszania wypłaty środków gwarantowanych deponentom w przypadku, gdy środki zdeponowane na rachunku zostały zablokowane na podstawie przepisów o przeciwdziałaniu praniu pieniędzy oraz finansowaniu terroryzmu</t>
  </si>
  <si>
    <t>konieczność wykonania delegacji z art. 54 ust. 4 ustawy z dnia 10 czerwca 2016 r. o Bankowym Funduszu Gwarancyjnym, systemie gwarantowania depozytów oraz przymusowej restrukturyzacji</t>
  </si>
  <si>
    <t xml:space="preserve">Rozporządzenie określa:
1)  szczegółowe warunki i tryb zawieszania wypłaty środków gwarantowanych, o których mowa w art. 2 pkt 65 ustawy z dnia 10 czerwca 2016 r. o Bankowym Funduszu Gwarancyjnym, systemie gwarantowania depozytów oraz przymusowej restrukturyzacji, zwanych dalej „środkami”, w przypadku gdy środki zdeponowane na rachunku zostały zablokowane na podstawie przepisów ustawy z dnia 16 listopada 2000 r. o przeciwdziałaniu praniu pieniędzy oraz finansowaniu terroryzmu (Dz. U. z 2016 r. poz. 299 i 615);
2) dane, jakie powinno zawierać zawiadomienie Bankowego Funduszu Gwarancyjnego, zwanego dalej „Funduszem” o prowadzonym postępowaniu karnym oraz zawiadomienie o jego zakończeniu;
3) termin i sposób wysłania zawiadomienia;
4) dane, jakie powinna zawierać informacja o zawieszeniu wypłaty środków gwarantowanych wysłana deponentowi;
5) termin i sposób wysłania informacji, o której mowa w pkt 4;
6) dane, jakie powinien zawierać rejestr zawieszonych wypłat środków gwarantowanych prowadzony przez Fundusz.
</t>
  </si>
  <si>
    <t>20.09.2016 r.</t>
  </si>
  <si>
    <t xml:space="preserve">Dz.U. z 2016 r.
 poz. 1694
</t>
  </si>
  <si>
    <t>Rozporządzenie Ministra Rozwoju i Finansów w sprawie uzupełnienia obowiązków informacyjnych zarządzających alternatywnymi funduszami inwestycyjnymi</t>
  </si>
  <si>
    <t xml:space="preserve">Projektowane rozporządzenie stanowi wykonanie zawartego w art. 222e ust. 3 ustawy z dnia 27 maja 2004 r. o funduszach inwestycyjnych i zarządzaniu alternatywnymi funduszami inwestycyjnymi (Dz. U. z 2014 r. poz. 157, z późn. zm.) upoważnienia do wydania przez ministra właściwego do spraw instytucji finansowych rozporządzenia określającego obowiązki informacyjne zarządzających alternatywnymi funduszami inwestycyjnymi, uzupełniające zakres informacji, jakie należy zamieszczać w formularzach sprawozdawczych przedstawionych  w załączniku IV do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t>
  </si>
  <si>
    <t>Niniejsze rozporządzenie zapewni realizację obowiązków informacyjnych ciążących na nadzorowanych przez Komisję Nadzoru Finansowego zarządzających alternatywnymi funduszami inwestycyjnymi, w zakresie i formie uwzględniających wymagania Europejskiego Urzędu Nadzoru Giełd i Papierów Wartościowych, określone w Wytycznych dotyczących obowiązków sprawozdawczych na podstawie art. 3 ust. 3 lit. d) oraz art. 24 ust. 1, 2 i 4 dyrektywy w sprawie ZAFI (ESMA/2014/869; Opinii w sprawie gromadzenia informacji na mocy art. 24(5) dyrektywy 2011/61/UE w celu skutecznego monitorowania ryzyk systemowych (ESMA/2013/1340) a także publikacjach dotyczących schematów, przy użyciu których powinno odbywać się raportowanie informacji, o których mowa w art. 3 ust. 3 lit. d oraz art. 24 ust. 1, 2 i 4 dyrektywy 2011/61/UE oraz art. 110 rozporządzenia 231/2013 oraz szablonie formularza sprawozdawczego (ESMA/2013/1358 oraz ESMA/2013/1359).</t>
  </si>
  <si>
    <t>sierpień 2016 r.</t>
  </si>
  <si>
    <t>Dz.U. z 2016r. Poz. 2097</t>
  </si>
  <si>
    <t>Rozporządzenie Ministra Rozwoju i Finansów w sprawie egzaminu aktuarialnego</t>
  </si>
  <si>
    <t>Projektowane rozporządzenie ma na celu wykonanie upoważnienia ustawowego zawartego w art. 72 ust. 2 ustawy z dnia  11 września 2015 r. o działalności ubezpieczeniowej i reasekuracyjnej (Dz.U. poz. 1844 oraz
z 2016 r. poz. 615)</t>
  </si>
  <si>
    <t>Rozporządzenie określać będzie:
1)  zakres obowiązujących tematów egzaminu aktuarialnego,
2)  sposób i tryb przeprowadzania egzaminu aktuarialnego,
3)  sposób kontroli przeprowadzenia egzaminu aktuarialnego,
4)  sposób i tryb uznawania studiów wyższych oraz cofania</t>
  </si>
  <si>
    <t>Dz.U. z 2016r. poz. 2182</t>
  </si>
  <si>
    <t>Rozporządzenie Ministra Rozwoju i Finansów w sprawie  Komisji Egzaminacyjnej dla Aktuariuszy oraz opłat egzaminacyjnych</t>
  </si>
  <si>
    <t>Projektowane rozporządzenie ma na celu wykonanie upoważnienia ustawowego zawartego w art. 72 ust. 1 ustawy z dnia 11 września 2015 r. o działalności ubezpieczeniowej i reasekuracyjnej (Dz.U. poz. 1844 oraz
z 2016 r. poz. 615)</t>
  </si>
  <si>
    <t>Rozporządzenie ma na celu określenie regulaminu Komisji dla Aktuariuszy, ustalenie wysokości opłat egzaminacyjnych dla osób składających egzaminy aktuarialne przed Komisją i sposób ich uiszczania oraz wysokości wynagrodzenia dla osób wchodzących w skład Komisji oraz przypadki, gdy wynagrodzenie to nie przysługuje.</t>
  </si>
  <si>
    <t>Dz.U. z 2016r. Poz. 2068</t>
  </si>
  <si>
    <t>Rozporządzenie Ministra Rozwoju i  Finansów w sprawie sprawie dokumentów załączanych do zawiadomień o zamiarze nabycia lub objęcia akcji lub praw z akcji krajowego zakładu ubezpieczeń lub krajowego zakładu reasekuracji lub o zamiarze stania się jednostką dominującą takiego zakładu</t>
  </si>
  <si>
    <t>Projekt rozporządzenia stanowi wykonanie upoważnienia zawartego w art. 84 ust. 3 ustawy z dnia 11 września 2015 r. o działalności ubezpieczeniowej i reasekuracyjnej (Dz. U. poz. 1844, z późn. zm.).</t>
  </si>
  <si>
    <t>Rozporządzenie określi szczegółowo wykaz dokumentów załączanych do zawiadomień o zamiarze nabycia lub objęcia akcji lub praw z akcji krajowego zakładu ubezpieczeń lub krajowego zakładu reasekuracji lub o zamiarze stania się podmiotem dominującym krajowego zakładu ubezpieczeń lub krajowego zakładu reasekuracji. Projekt rozporządzenia, co do zasady, podtrzymuje regulacje zawarte w dotychczas obowiązującym rozporządzeniu.</t>
  </si>
  <si>
    <t>Dz.U. z 2016r.  Poz. 1772</t>
  </si>
  <si>
    <t>Rozporządzenie Ministra Finansów w sprawie wzoru deklaracji podatkowej o wysokości podatku od sprzedaży detalicznej.</t>
  </si>
  <si>
    <t>Art. 10 ust. 3 uchwalonej ustawy z dnia 6 lipca 2016 r. o podatku od sprzedaży detalicznej zawiera upoważnienie dla ministra właściwego do spraw finansów publicznych do określenia wzoru deklaracji podatkowej o wysokości podatku.</t>
  </si>
  <si>
    <t xml:space="preserve">Ustawą z dnia 6 lipca 2016 r. wprowadzana jest nowa danina publiczna i w związku z tym wymagane jest określenie wzoru deklaracji podatkowej (PSD-1) o wysokości podatku od sprzedaży detalicznej, wraz z objaśnieniami co do sposobu prawidłowego jej wypełnienia oraz terminu i miejsca jej składania, w celu umożliwienia rozliczenia podatku.  </t>
  </si>
  <si>
    <t>Dz. U. z 2016 r. poz. 1365</t>
  </si>
  <si>
    <t>Rozporządzenie Ministra Rozwoju i  Finansów w sprawie trybu zatwierdzania metod wyznaczania składek na obowiązkowy system gwarantowania depozytów w bankach i oddziałach banków zagranicznych, zakresu informacji udostępnianych bankom i oddziałom banków zagranicznych oraz trybu ich udostępniania</t>
  </si>
  <si>
    <t>W związku z implementacją przepisów dyrektywy Parlamentu Europejskiego i Rady 2014/49/UE z dnia 16 kwietnia 2014 r. w sprawie systemów gwarancji depozytów, a zwłaszcza art. 13 ust. 2 tej dyrektywy, każda metoda służąca do określenia i wyliczenia składek uzależnionych od ryzyka, które wnoszą do systemu gwarancji depozytów jego członkowie, stosowana przez wyznaczony organ (w Polsce jest to BFG), wymaga zatwierdzenia przez właściwy organ (w Polsce jest to KNF). Wswietle tego niezbędne jest skonkretyzowanie zasad dotyczących współpracy obydwu instytucji w tym procesie.</t>
  </si>
  <si>
    <t xml:space="preserve">Art. 289. 12. Minister właściwy do spraw instytucji finansowych, po zasięgnięciu opinii Komisji Nadzoru Finansowego
i Funduszu, określi, w drodze rozporządzenia, tryb zatwierdzania przez Komisję Nadzoru Finansowego opracowanych
przez Fundusz metod wyznaczania składek oraz zakres informacji, dotyczących metody wyznaczania składek, udostępnianych
podmiotom wnoszącym składki, oraz tryb ich udostępniania, w szczególności:
1) zakres dokumentacji załączanej przez Fundusz do wniosku o zatwierdzenie metod wyznaczania składek,
2) zakres dopuszczalnych zmian w metodach, niewymagających zatwierdzenia przez Komisję Nadzoru Finansowego
– uwzględniając konieczność zapewnienia niezakłóconego i efektywnego współdziałania Komisji Nadzoru Finansowego
i Funduszu, kompletności informacji i adekwatności metod wyznaczania składek oraz ich zmian, a także zapewnienia podmiotom wnoszącym składki bieżącego dostępu do niezbędnych im danych.
</t>
  </si>
  <si>
    <t xml:space="preserve">Dz.U z 2016 r.
poz. 1690
</t>
  </si>
  <si>
    <t>Rozporządzenie Ministra Rozwoju i Finansów w sprawie  zatwierdzania metody wyznaczania składek na obowiązkowy system gwarantowania depozytów w spółdzielczych kasach oszczędnościowo-kredytowych oraz jej udostępniania</t>
  </si>
  <si>
    <t xml:space="preserve">Art. 290. 12. Minister właściwy do spraw instytucji finansowych, po zasięgnięciu opinii Komisji Nadzoru Finansowego
i Funduszu, określi, w drodze rozporządzenia, tryb zatwierdzania przez Komisję Nadzoru Finansowego opracowanej przez
Fundusz metody wyznaczania składek oraz zakres informacji dotyczących metody wyznaczania składek udostępnianych
kasom wnoszącym składki oraz tryb ich udostępniania, w szczególności:
1) zakres dokumentacji dołączanej przez Fundusz do wniosku o zatwierdzenie metody wyznaczania składek,
2) zakres dopuszczalnych zmian w metodzie, niewymagających zatwierdzenia przez Komisję Nadzoru Finansowego
– uwzględniając konieczność zapewnienia niezakłóconego i efektywnego współdziałania Komisji Nadzoru Finansowego
i Funduszu, kompletności informacji i adekwatności metody wyznaczania składek oraz jej zmian, a także zapewnienia
podmiotom wnoszącym składki bieżącego dostępu do niezbędnych im danych.
</t>
  </si>
  <si>
    <t xml:space="preserve">Dz.U. z 2016r.
poz. 1689
</t>
  </si>
  <si>
    <t>Rozporządzenie Ministra Finansów w sprawie sposobu wyznaczenia współczynnika korygującego oraz naliczania i pobierania opłaty prowizyjnej od gwarancji ostrożnościowej oraz wysokości tej opłaty</t>
  </si>
  <si>
    <t xml:space="preserve">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  </t>
  </si>
  <si>
    <t>Projekt rozporządzenia stanowi wykonanie upoważnienia zawartego w art. 12 ustawy z dnia 12 lutego 2010 r. o rekapitalizacji niektórych instytucji finansowych, zwanej dalej „ustawą”. Jednym z podstawowych instrumentów przewidzianych w ustawie jest tzw. gwarancja ostrożnościowa, o której mowa w art. 3 ustawy. Instytucja gwarancji ostrożnościowej konstrukcyjnie zbliżona jest do istniejącej dotychczas na podstawie ustawy gwarancji zwiększania funduszy własnych instytucji finansowych możliwej do udzielenia przez Skarb Państwa (tzw. gwarancja rekapitalizacyjna). Gwarancja ostrożnościowa także udzielana będzie w formie umowy cywilnoprawnej zawieranej między instytucją finansową, a Skarbem Państwa reprezentowanym przez ministra właściwego  do spraw instytucji finansowych. Komercyjny charakter umowy wyraża się m.in. w jej odpłatności, w tym pobieraniu opłaty prowizyjnej.</t>
  </si>
  <si>
    <t>Dz.U z 2016 r. poz. 1624</t>
  </si>
  <si>
    <t>Rozporządzenie Ministra  Rozwoju i Finansów w sprawie stażu adaptacyjnego odbywanego w toku postępowania o uznawanie kwalifikacji do wykonywania zawodu aktuariusza oraz testu umiejętności przeprowadzanego w toku tego postępowania</t>
  </si>
  <si>
    <t>Projekt rozporządzenia stanowi wykonanie upoważnienia zawartego w art. 22 ustawy z dnia 22 grudnia 2015 r. o zasadach uznawania kwalifikacji zawodowych nabytych w państwach członkowskich Unii Europejskiej (Dz. U. z 2016 r. poz. 65), która wdraża do polskiego prawa przepisy dyrektywy Parlamentu Europejskiego i Rady 2013/55/UE z dnia 20 listopada 2013 r. zmieniającej dyrektywę 2005/36/WE w sprawie uznawania kwalifikacji zawodowych (Dz. Urz. UE, L 354, str. 132).</t>
  </si>
  <si>
    <t>Projektowane rozporządzenie zastąpi obowiązujące rozporządzenie Ministra Finansów z dnia 30 marca 2010 r. w sprawie stażu adaptacyjnego oraz testu umiejętności  w toku postępowania o uznawanie kwalifikacji do wykonywania zawodu aktuariusza (Dz. U. Nr 57, poz. 365). Projekt rozporządzenia, co do zasady, podtrzymuje regulacje zawarte w dotychczas obowiązującym rozporządzeniu. Podstawową różnicę stanowi zlikwidowanie części ustnej testu umiejętności i wprowadzenie zmian w zakresie ilości zadań i pytań testowych. Powyższe zmiany wynikają z dostosowania do zmian wprowadzonych w zakresie egzaminu aktuarialnego (rozporządzenie Ministra Finansów z dnia 23 kwietnia 2015 r. w sprawie egzaminu aktuarialnego – Dz. U. poz. 700).</t>
  </si>
  <si>
    <t>Dz.U. z 2016r. poz.2222</t>
  </si>
  <si>
    <t>Rozporządzenie Ministra Finansów w sprawie szczególnych zasad rachunkowości Bankowego Funduszu Gwarancyjnego</t>
  </si>
  <si>
    <t>Konieczność wydania niniejszego rozporządzenia wynika z wejścia w życie ustawy z dnia 10 czerwca 2016 r. o Bankowym Funduszu Gwarancyjnym (BFG), systemie gwarantowania depozytów oraz przymusowej restrukturyzacji (Dz. U. z 2016 r., poz. 996). Nowa ustawa rozszerzyła zakres działalność BFG, m.in. poprzez włączenie BFG w działania o charakterze przymusowej restrukturyzacji banków, spółdzielczych kas oszczędnościowo–kredytowych oraz firm inwestycyjnych. Wobec powyższego przepisy dotyczące rachunkowości BFG wymagają dostosowania do nowego stanu prawnego.</t>
  </si>
  <si>
    <t>Art. 312. 2. Minister właściwy do spraw instytucji finansowych określi, w drodze rozporządzenia, szczególne zasady rachunkowości Funduszu, w tym zakres informacji wykazywanych w informacji dodatkowej sprawozdania finansowego, mając na względzie zapewnienie prawidłowej gospodarki finansowej Funduszu.</t>
  </si>
  <si>
    <t>do. 31.12.2016r.</t>
  </si>
  <si>
    <t>Dz.U. z 2016r. poz. 2115</t>
  </si>
  <si>
    <t>Rozporządzenie Ministra Rozwoju i  Finansów w sprawie maksymalnej wysokości miesięcznego wynagrodzenia członków Rady Bankowego Funduszu Gwarancyjnego</t>
  </si>
  <si>
    <t>Konieczność wydania niniejszego rozporządzenia wynika ze zmiany podstawy prawnej w związku z uchyleniem ustawą z dnia 10 czerwca 2016 r. o Bankowym Funduszu Gwarancyjnym, systemie gwarantowania depozytów oraz przymusowej restrukturyzacji (Dz. U. z 2016 r., poz. 996) obowiązującej dotychczas ustawy z dnia 14 grudnia 1994 r. o Bankowym Funduszu Gwarancyjnym, a także z potrzeby modyfikacji wysokości wynagrodzania osób wchodzących w skład Rady Bankowego Funduszu Gwarancyjnego.</t>
  </si>
  <si>
    <t>Art. 7. 11. Minister właściwy do spraw instytucji finansowych określi, w drodze rozporządzenia, po zasięgnięciu opinii Prezesa Narodowego Banku Polskiego i Przewodniczącego Komisji Nadzoru Finansowego, maksymalną wysokość miesięcznego wynagrodzenia członków Rady Funduszu obejmującą:
1) wysokość części stałej wynagrodzenia,
2) sposób ustalenia części zmiennej wynagrodzenia
– uwzględniając pełnioną funkcję oraz udział w posiedzeniach Rady Funduszu.</t>
  </si>
  <si>
    <t>Dz.U. z 2016r. Poz. 1734</t>
  </si>
  <si>
    <t>Rozporządzenie Ministra Rozwoju i Finansów  w sprawie tras przewozu towarów wprowadzanych na obszar celny Unii Europejskiej i wyprowadzenia towarów poza ten obszar oraz sposobu poruszania się i przemieszczania towarów po tych trasach</t>
  </si>
  <si>
    <t>Projekt rozporządzenia został opracowany w związku z wejściem w życie ustawy z dnia 22 czerwca 2016 r. o zmianie ustawy – Prawo celne oraz niektórych innych ustaw (Dz.U., poz. ) oraz zmiany delegacji prawnej projektowanego rozporządzenia polegającej m.in. na zmianie terminu „droga celna” na „trasa przewozu”.</t>
  </si>
  <si>
    <t>Zmiany w rozporządzeniu polegają na zamianie terminu „drogi celne” na „trasy przewozu”, dostosowując terminologię do nowej delegacji ustawowej.</t>
  </si>
  <si>
    <t>Dz.U. z 2016 r. poz. 1890</t>
  </si>
  <si>
    <t>Rozporządzenie Ministra Rozwoju i Finansów w sprawie Rejestru Zastawów Skarbowych</t>
  </si>
  <si>
    <t>Zmiana wynika z wprowadzenia ustawą z dnia 10 września 2015 r. o zmianie ustawy – Ordynacja podatkowa oraz niektórych innych ustaw (Dz. U. poz. 1649) nowych regulacji dotyczących sposobu ustanawiania i wygaśnięcia zastawów skarbowych oraz przepisów dotyczących Rejestru Zastawów Skarbowych</t>
  </si>
  <si>
    <t>W rozporządzeniu zostanie określona struktura Rejestru Zastawów Skarbowych, wzór i sposób składania wniosku o wpis do rejestru, wzór i sposób składania wniosku o wydanie wypisu z rejestru lub zaświadczenia, wysokość opłaty za wydanie wypisu, tryb zapewniania dostępu do rejestru.</t>
  </si>
  <si>
    <t>Dz.U. z 2017 r. poz. 1287</t>
  </si>
  <si>
    <r>
      <t>SKREŚLONY</t>
    </r>
    <r>
      <rPr>
        <sz val="12"/>
        <color indexed="8"/>
        <rFont val="Times New Roman"/>
        <family val="1"/>
        <charset val="238"/>
      </rPr>
      <t xml:space="preserve">  Rozporządzenie Ministra Rozwoju i Finansów w sprawie wyznaczenia organu do prowadzenia Rejestru Zastawów Skarbowych</t>
    </r>
  </si>
  <si>
    <t>Zmiana wynika z wprowadzenia ustawą z dnia 10 września 2015 r. o zmianie ustawy – Ordynacja podatkowa oraz niektórych innych ustaw (Dz. U. poz. 1649) nowych regulacji dotyczących Rejestru Zastawów Skarbowych</t>
  </si>
  <si>
    <t>W rozporządzeniu zostanie określony organ podległy ministrowi finansów lub przez niego nadzorowany, który będzie prowadził Rejestr Zastawów Skarbowych</t>
  </si>
  <si>
    <r>
      <t>SKREŚLONY.</t>
    </r>
    <r>
      <rPr>
        <sz val="12"/>
        <color indexed="8"/>
        <rFont val="Times New Roman"/>
        <family val="1"/>
        <charset val="238"/>
      </rPr>
      <t xml:space="preserve">    należy wykreślić ze względu na uchylenie podstawy prawnej ustawą – Przepisy wprowadzające ustawę o KAS</t>
    </r>
  </si>
  <si>
    <t>Rozporządzenie Ministra Finansów zmieniającego rozporządzenie w sprawie sposobu prowadzenia gospodarki finansowej oraz sporządzania planu finansowego jednostek doradztwa rolniczego</t>
  </si>
  <si>
    <t>Ustawą z dnia 22 czerwca 2016 r. o  zmianie ustawy o jednostkach doradztwa rolniczego, została przeniesiona podległość i nadzór nad wojewódzkimi ośrodkami doradztwa rolniczego z zarządu województwa do ministra właściwego do spraw rozwoju wsi. Przyjęcie projektowanych zmian wiąże się z koniecznością zmiany rozporządzenia Ministra Finansów z dnia 22 grudnia 2009 r. w sprawie sposobu prowadzenia gospodarki finansowej oraz sporządzania planu finansowego jednostek doradztwa rolniczego (Dz.U. z 2014 r. poz. 1506), tj. dostosowania treści rozporządzenia do nowych warunków prawnych wojewódzkich ośrodków.</t>
  </si>
  <si>
    <t>Rozporządzenie określa tryb oraz sposób sporządzania planów finansowych przez wojewódzkie ośrodki doradztwa rolniczego. Określa również instytucję upoważnioną do wyboru podmiotu uprawnionego do badania rocznych sprawozdań finansowych Centrum Doradztwa i ośrodków wojewódzkich oraz ich zatwierdzania.</t>
  </si>
  <si>
    <t>Baj Michał Dyrektor Departamentu</t>
  </si>
  <si>
    <t>Dz.U. z 2016 r. poz. 1637</t>
  </si>
  <si>
    <t>Rozporządzenie Ministra Rozwoju i Finansów zmieniające rozporządzenie w sprawie opłat na pokrycie kosztów nadzoru nad rynkiem kapitałowym</t>
  </si>
  <si>
    <t xml:space="preserve">W związku z wejściem życie ustawy z dnia 31 marca 2016 r. o zmianie ustawy o funduszach inwestycyjnych oraz niektórych innych ustaw, powstała konieczność dokonania odpowiednich zmian w rozporządzeniu Ministra Finansów w sprawie opłat na pokrycie kosztów nadzoru nad rynkiem kapitałowym.
Jednym z głównych celów ustawy zmieniającej było wdrożenie do krajowego porządku prawnego dyrektywy 2011/61/UE (tzw. dyrektywy ZAFI). Skutkiem nowelizacji było wprowadzenie nowych rodzajów zgód i zezwoleń wydawanych przez KNF, a związanych z zarządzaniem alternatywnymi funduszami inwestycyjnymi, a także wyodrębnienie zarządzających alternatywnymi spółkami inwestycyjnymi jako nowych kategorii podmiotów podlegających nadzorowi KNF i partycypujących w pokrywaniu kosztów tego nadzoru.
</t>
  </si>
  <si>
    <t>Celem rozporządzenia jest uwzględnienie nowo wprowadzonych opłat jednorazowych i opłat rocznych o stałej wysokości oraz uwzględnienia nowych kategorii podmiotów nadzorowanych przez KNF, a zobowiązanych ustawowo do ponoszenia opłat rocznych o zmiennej wysokości, w mechanizmie ustalania udziału w kosztach nadzoru podlegających proporcjonalnemu rozliczeniu w ramach grup.</t>
  </si>
  <si>
    <t>Dz. U. z 2016 r. poz. 2291</t>
  </si>
  <si>
    <t>Rozporządzenie Ministra  Rozwoju i Finansów w sprawie przekazywania w formie zobowiązań do zapłaty składek wnoszonych do Bankowego Funduszu Gwarancyjnego przez banki, oddziały banków zagranicznych, firmy  inwestycyjne, spółdzielcze kasy oszczędnościowo - kredytowe oraz  Krajową Spóldzielczą Kasę Oszczędnościowo- Kredytową.</t>
  </si>
  <si>
    <t>Konieczność wykonania delegacji z art. 304 ust. 11 ustawy z dnia 10 czerwca 2016 r. o Bankowym Funduszu Gwarancyjnym, systemie gwarantowania depozytów oraz przymusowej restrukturyzacji</t>
  </si>
  <si>
    <t xml:space="preserve">Rozporządzenie reguluje kwestie:
1) umów pomiędzy podmiotami wnoszącymi składki w formie zobowiązań do zapłaty a Narodowym Bankiem Polskim lub Krajowym Depozytem Papierów Wartościowych SA, zawierających postanowienia m.in. o objęciu nieodwołalną blokadą na rzecz Funduszu aktywów stanowiących zabezpieczenie zobowiązania do zapłaty;
2) minimalnego poziomu stosunku wartości aktywów, w które ulokowano środki stanowiące pokrycie zobowiązania do zapłaty – do wielkości tychże zobowiązań;
3) limitów określających udział poszczególnych aktywów w łącznej kwocie środków odpowiadających zobowiązaniom do zapłaty;
4) szczegółowy zakres i tryb przekazywania Funduszowi informacji o ww. środkach i aktywach przez podmioty krajowe i oddziały banków zagranicznych.
</t>
  </si>
  <si>
    <t>Dz.U. z 2017r. Poz. 514</t>
  </si>
  <si>
    <t>Rozporządzenie Ministra  Rozwoju i Finansów w sprawie danych statystycznych dotyczących koasekuracji</t>
  </si>
  <si>
    <t>Projekt rozporządzenia stanowi wykonanie upoważnienia zawartego w art. 337 ust. 2 ustawy z dnia 11 września 2015 r. o działalności ubezpieczeniowej i reasekuracyjnej (Dz. U. poz. 1844, z późn. zm.).</t>
  </si>
  <si>
    <t xml:space="preserve">Rozporządzenie określi szczegółowo zakres i rodzaj danych statystycznych dotyczących operacji koasekuracyjnych oraz terminy i formy przekazywania tych danych Komisji Nadzoru Finansowego. Projekt rozporządzenia, co do zasady, podtrzymuje regulacje zawarte w dotychczas obowiązującym rozporządzeniu. Wprowadzone zmiany mają charakter dostosowujący do przepisów ustawy z dnia 11 września 2015 r. o działalności ubezpieczeniowej i reasekuracyjnej oraz są analogiczne do zmian wprowadzonych w zakresie dodatkowych sprawozdań finansowych i statystycznych (rozporządzenie Ministra Finansów z dnia 29 kwietnia 2016 r. w sprawie dodatkowych sprawozdań finansowych i statystycznych zakładów ubezpieczeń i zakładów reasekuracji (Dz. U. poz. 634)).
</t>
  </si>
  <si>
    <t>Dz.U. z 2016r. poz. 2121</t>
  </si>
  <si>
    <t>Rozporządzenie Ministra  Rozwoju i Finansów w sprawie nadania statutu Bankowemu Funduszowi Gwarancyjnemu</t>
  </si>
  <si>
    <t>Zgodnie z art. 388 ustawy z dnia 10 czerwca 2016 r. o Bankowym Funduszu Gwarancyjnym, systemie gwarantowania depozytów oraz przymusowej restrukturyzacji (Dz. U. poz. 996), wraz z wejściem w życie ww. ustawy traci moc ustawa z dnia 14 grudnia 1994 r. o Bankowym Funduszu Gwarancyjnym (Dz. U. z 2014 r. poz. 1866 z późn. zm.). Zgodnie z treścią art. 386 ww. ustawy dotychczasowe rozporządzenie Ministra Finansów o nadaniu statutu Bankowemu Funduszowi Gwarancyjnemu zachowuje moc nie dłużej niż 12 miesięcy od dnia wejścia w życie ustawy. Nowa rola i zadania Funduszu wynikające z wejścia w życie ww ustawy wymagają jak najszybszego wydania nowego rozporządzenia w sprawie statutu Funduszu.</t>
  </si>
  <si>
    <t xml:space="preserve">Minister właściwy do spraw instytucji finansowych, w drodze rozporządzenia, nadaje Funduszowi statut, w którym określa szczegółowo jego zadania, organizację oraz zasady tworzenia i wykorzystywania funduszy własnych, mając na uwadze sprawne działanie Funduszu oraz cele jego działalności.
</t>
  </si>
  <si>
    <t>styczeń 2017r.</t>
  </si>
  <si>
    <t>Dz.U. z 2017r. Poz.203</t>
  </si>
  <si>
    <t>Rozporządzenie Ministra Rozwoju i Finansów w sprawie informacji zawartych w dokumentacji podatkowej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</si>
  <si>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25a ust. 8 ustawy o podatku  dochodowym  od osób fizycznych.</t>
  </si>
  <si>
    <t>Rozporządzenie przewiduje wprowadzenie szczegółowego opisu elementów stanowiących dokumentację podatkową, o której mowa w art. 25a ust. 2b ustawy po podatku dochodowym od osób fizycznych,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25a ust. 2d ustawy po podatku dochodowym od osób fizycznych ustawy, tj. dokumentację zawierającą informacje o grupie podmiotów powiązanych (tzw. master file).</t>
  </si>
  <si>
    <t>Każuch Mariusz Zastępca Dyrektora Departamentu</t>
  </si>
  <si>
    <t>III kwartał 2017r.</t>
  </si>
  <si>
    <t>Dz.U. z 2017 r. poz. 1752</t>
  </si>
  <si>
    <t>Rozporządzenie Ministra Rozwoju i  Finansów w sprawie informacji zawartych w dokumentacji podatkowej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</si>
  <si>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9a ust. 8 ustawy o podatku  dochodowym  od osób prawnych.</t>
  </si>
  <si>
    <t>Przedłożony projekt rozporządzenia przewiduje wprowadzenie szczegółowego opisu elementów stanowiących dokumentację podatkową, o której mowa w art. 9a ust. 2b ustawy o podatku  dochodowym  od osób prawnych, tj.  dokumentację sporządzaną przez podatników dokonujących transakcji z podmiotami powiązanymi lub ujmujących w danym roku podatkowym w księgach rachunkowych inne zdarzenia, których warunki zostały ustalone (lub narzucone) z podmiotami powiązanymi (tzw. local file) oraz, o której mowa w art. 9a ust. 2d ustawy o podatku  dochodowym  od osób prawnych, tj. dokumentację zawierającą informacje o grupie podmiotów powiązanych (tzw. master file).</t>
  </si>
  <si>
    <t>Dz.U. z 2017 r. poz. 1753</t>
  </si>
  <si>
    <t>Rozporządzenie Ministra  Rozwoju i Finansów w sprawie określenia wzoru uproszczonego sprawozdania w  zakresie podatku dochodowego od osób fizycznych</t>
  </si>
  <si>
    <t>Rozporządzenie zostanie wydane na podstawie wprowadzanego ustawą z dnia 9 października 2015 r. o zmianie ustawy o podatku dochodowym od osób fizycznych, ustawy o podatku dochodowym od osób prawnych oraz niektórych innych ustaw (Dz. U. poz. 1932 ) art. 45 ust. 11 ustawy o podatku  dochodowym  od osób fizycznych.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</si>
  <si>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PIT-TP.</t>
  </si>
  <si>
    <t>Krysiak Cezary Zastępca Dyrektora Departamentu</t>
  </si>
  <si>
    <t>Dz.U. z 2017 r. poz. 1205</t>
  </si>
  <si>
    <t>Rozporządzenie Ministra  Rozwoju i Finansów w sprawie określenia wzoru uproszczonego sprawozdania w  zakresie podatku dochodowego od osób prawnych</t>
  </si>
  <si>
    <t>Rozporządzenie zostanie wydane na podstawie wprowadzanego ustawą z dnia 9 października 2015 r. o zmianie ustawy o podatku dochodowym od osób fizycznych, ustawy o podatku dochodowym od osób prawnych oraz niektórych innych ustaw (Dz. U. poz. 1932 ) art. 27 ust. 8 ustawy o podatku  dochodowym  od osób prawnych.</t>
  </si>
  <si>
    <t>Podstawowym celem wprowadzenia uproszczonego sprawozdania jest pozyskanie informacji pozwalających na efektywną identyfikację i ocenę ryzyka zaniżenia dochodów w transakcjach lub zdarzeniach pomiędzy podmiotami powiązanymi. Jednym z narzędzi do tego służących, obok danych ze sprawozdań finansowych, deklaracji i zeznań podatkowych oraz innych źródeł będących w dyspozycji organów podatkowych, będzie sprawozdanie CIT-TP.</t>
  </si>
  <si>
    <t>Dz.U. z 2017 r. poz. 1190</t>
  </si>
  <si>
    <t>Rozporządzenie Ministra Rozwoju i Finansów zmieniające rozporządzenie w sprawie rodzajów dokumentów mających znaczenie dla kontroli wykonywanych przez Służbę Celną, a także osób obowiązanych do ich przechowywania</t>
  </si>
  <si>
    <t>Projekt został opracowany związku ze zmianami w ustawie z dnia 27 sierpnia 2009 r. o Służbie Celnej (Dz. U. z 2015r. poz. 990, z późn. zm.). Nowelizacja przepisów ww. ustawy wprowadziła m.in. termin „czynności audytowe” w miejsce dotychczas stosowanego terminu „postępowanie audytowe”.</t>
  </si>
  <si>
    <t>Projekt, stanowiący wykonanie delegacji ustawowej określonej w art. 49 ust.1 pkt 2 ustawy o Służbie Celnej dostosowuje przepisy do nowej terminologii używanej w ww. ustawie – bez zamian merytorycznych</t>
  </si>
  <si>
    <t>październik 2016 r.</t>
  </si>
  <si>
    <t>Dz.U. z 2016 r. poz. 1737</t>
  </si>
  <si>
    <t>Rozporządzenie Ministra  Rozwoju i Finansów zmieniające rozporządzenie w sprawie upoważnienia innych organów administracji rządowej do wykonywania niektórych zadań organów celnych</t>
  </si>
  <si>
    <t>Projekt został opracowany w związku z wejściem w życie unijnego  kodeksu celnego.</t>
  </si>
  <si>
    <t xml:space="preserve">Projekt, stanowiący wykonanie delegacji ustawowej określonej w art. 13b ust.1 ustawy Prawo celne dostosowuje przepisy do przepisów unijnego prawa celnego w zakresie przywołania  aktualnego przepisu art., 208 UKC zamiast art. 188 WKC oraz aktualizacji użytej terminologii (zastąpienie terminu „Wspólnota Europejska” terminem „Unia Europejska” -  bez zmian merytorycznych  </t>
  </si>
  <si>
    <t>Dz.U. z 2016r . Poz. 1946</t>
  </si>
  <si>
    <t>Roporządzenie Ministra Rozwoju i Finansów w sprawie obrotu przez Bankowy Fundusz Gwarancyjny wierzytelnościami nabywanymi od spółdzielczych kas oszczędnościowo-kredytowych w których powstało niebezpieczeństwo niewypłacalności</t>
  </si>
  <si>
    <t xml:space="preserve">Projektowane rozporządzenie stanowi realizację delegacji zawartej w art. 5 ust. 8 ustawy z dnia 10 czerwca 2016 r. o Bankowym Funduszu Gwarancyjnym, systemie gwarantowania depozytów oraz przymusowej restrukturyzacji (Dz. U. poz. 996) zgodnie z którą: „Minister właściwy do spraw instytucji finansowych określi, w drodze rozporządzenia, szczegółowe warunki, zakres i tryb obrotu przez Fundusz wierzytelnościami, o których mowa w ust. 2 pkt 2, uwzględniając konieczność zapewnienia skuteczności prowadzonej restrukturyzacji kas.”  </t>
  </si>
  <si>
    <t xml:space="preserve">Zgodnie z projektowanym rozporządzeniem Bankowy Fundusz Gwarancyjny będzie mógł nabywać niewymagalne wierzytelności pieniężne kas, wynikające z tytułu udzielonych pożyczek i kredytów klasyfikowane przez kasy zgodnie z przepisami o rachunkowości kas do kategorii „regularne”, co do których nie ma opóźnień w spłacie. Dodatkowo wierzytelności spełniać będą musiały warunki o których mowa w §2 ust. 2 projektu. Ponadto nabywanie przez Fundusz wierzytelności kas finansowane będzie wyłącznie ze środków funduszu gwarancyjnego kas w wysokości nieprzekraczającej 20% tego funduszu do wykorzystania na dzień 31 grudnia roku poprzedzającego nabycie wierzytelności.
</t>
  </si>
  <si>
    <t>Dz.U. z 2016r. poz. 1969</t>
  </si>
  <si>
    <t>Rozporządzenie Ministra Rozwoju i Finansów w sprawie sposobu określania profilu ryzyka banków i oddziałów banków zagranicznych oraz uwzględniania tego profilu w wyznaczaniu składek na fundusz gwarancyjny banków</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</si>
  <si>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banków i oddziałów banków zagranicznych celowe jest określenie jednolitych reguł w tym zakresie.</t>
  </si>
  <si>
    <t>Art. 289. 11. Minister właściwy do spraw instytucji finansowych, po zasięgnięciu opinii Komisji Nadzoru Finansowego
i Funduszu, określi, w drodze rozporządzenia, sposób określania profilu ryzyka podmiotów zobowiązanych do wniesienia
składki i uwzględniania tego profilu w wyznaczaniu składek na fundusz gwarancyjny banków, w szczególności:
1) sposób obliczania składek należnych od poszczególnych podmiotów,
2) dobór wskaźników określających profil ryzyka podmiotu i sposób ich wykorzystania,
3) metody określania profilu ryzyka podmiotu,
4) minimalny poziom ulgi przy wyliczaniu składki, w przypadku przynależności podmiotu do systemu ochrony instytucjonalnej,
5) sposób uwzględnienia przynależności podmiotu do sektora niskiego ryzyka przy wyliczaniu składki,
6) zasady stosowania składek minimalnych,
7) zasady oraz tryb dokonywania korekt określonych składek do wysokości łącznej kwoty składek w danym roku
– uwzględniając konieczność zapewnienia zróżnicowania składek w zależności od profilu ryzyka podmiotów zobowiązanych
do ich wnoszenia.</t>
  </si>
  <si>
    <t>Dz.U z 2017r. poz. 40</t>
  </si>
  <si>
    <t>Rozporządzenie Ministra  Rozwoju i Finansów w sprawie  szczegółowych warunków dokonywania podziału obciążeń przez akcjonariuszy i wierzycieli podporządkowanych z tytułu zawarcia przez instytucję umowy gwarancji ostrożnościowej</t>
  </si>
  <si>
    <t>Mając na uwadze treść art. 32 ust. 1 pkt 4 lit. d  dyrektywy Parlamentu Europejskiego i Rady 2014/59/UE z dnia 15 maja 2014 r., udzielenie gwarancji ostrożnościowej o której mowa w ustawie z dnia 12 lutego 2010 r. o rekapitalizacji niektórych instytucji oraz o rządowych instrumentach stabilizacji finansowej (Dz. U. z 2010 nr 40 poz. 226, z późn. zm. ) podlega ostatecznemu zatwierdzeniu zgodnie z ramami dotyczącymi pomocy państwa.W związku z powyższym niezbędne jest skonkretyzowanie szczegółowych warunków podziału obciążeń przez akcjonariuszy i wierzycieli podporządkowanych zgodnie z unijnymi ramami pomocy państwa.</t>
  </si>
  <si>
    <t>Art. 4. 4. Minister właściwy do spraw instytucji finansowych określi, w drodze rozporządzenia, szczegółowe warunki podziału obciążeń przez akcjonariuszy i wierzycieli podporządkowanych, uwzględniając potrzebę zapewnienia zgodności szczegółowych warunków podziału obciążeń z unijnymi ramami pomocy państwa.</t>
  </si>
  <si>
    <t>Dz.U. z 2016r. Poz. 1728</t>
  </si>
  <si>
    <t>Rozporządzenie Ministra  Rozwoju i Finansów w sprawie sposobu określania profilu ryzyka spółdzielczych kas oszczędnościowo-kredytowych oraz uwzględniania tego profilu w wyznaczaniu składek na fundusz gwarancyjny kas</t>
  </si>
  <si>
    <t>W związku z implementacją przepisów dyrektywy Parlamentu Europejskiego i Rady 2014/49/UE z dnia 16 kwietnia 2014 r. w sprawie systemów gwarancji depozytów, a zwłaszcza art. 13 ust. 2 tej dyrektywy, systemy gwarancji depozytów (w Polsce jest to BFG) opracowują metody naliczania składek należnych od ich członków z uwzględnieniem generowanego przez nie ryzyka (profil ryzyka podmiotu). W celu zapewnienia spójnych zasad dla opracowywania przez BFG metod wyznaczania składek należnych od spółdzielczych kas oszczędnościowo-kredytowych celowe jest określenie jednolitych reguł w tym zakresie.</t>
  </si>
  <si>
    <t>Art. 290. 11. Minister właściwy do spraw instytucji finansowych, po zasięgnięciu opinii Komisji Nadzoru Finansowego
i Funduszu, określi, w drodze rozporządzenia, sposób określania profilu ryzyka kas zobowiązanych do wniesienia składki
i uwzględniania tego profilu w wyznaczaniu składek na fundusz gwarancyjny kas, w szczególności:
1) sposób obliczania składek należnych od poszczególnych kas,
2) dobór wskaźników określających profil ryzyka kasy i sposób ich wykorzystania,
3) metody określania profilu ryzyka kasy,
4) zasady stosowania składek minimalnych,
5) zasady oraz tryb dokonywania korekt określonych składek do wysokości łącznej kwoty składek w danym roku
– uwzględniając konieczność zapewnienia zróżnicowania składek w zależności od profilu ryzyka kas zobowiązanych do
ich wnoszenia.</t>
  </si>
  <si>
    <t>Dz. U. z 2017 r. poz. 26</t>
  </si>
  <si>
    <t>Rozporządzenie Ministra Rozwoju i Finansów w sprawie szczegółowych zasad wyznaczania składek na finansowanie przymusowej restrukturyzacji kas w oparciu o ryzyko</t>
  </si>
  <si>
    <t>Realizacja delegacji ustawowej zawartej w art. 298 ust. 7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kas w oparciu o ryzyko.</t>
  </si>
  <si>
    <t>Doprecyzowanie zasad wyznaczania składek na finansowanie przymusowej restrukturyzacji kas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</si>
  <si>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320</t>
  </si>
  <si>
    <t>Rozporządzenie Ministra Rozwoju i Finansów zmieniające rozporządzenie w sprawie szczegółowego sposobu wykonywania budżetu państwa</t>
  </si>
  <si>
    <t>Zmiana rozporządzenia Ministra Finansów z dnia 15 stycznia 2014 r. w sprawie szczegółowego sposobu wykonywania budżetu państwa (Dz. U. z 2016 r., poz. 69) wynika z konieczności uwzględnienia faktu, iż z dniem 1 lipca 2016 r. weszło w życie rozporządzenie Parlamentu Europejskiego i Rady (UE) nr 910/2014 z dnia 23 lipca 2014 r. w sprawie identyfikacji elektronicznej i usług zaufania w odniesieniu do transakcji elektronicznych na rynku wewnętrznym.</t>
  </si>
  <si>
    <t>Doprecyzowanie § 24 rozporządzenia Ministra Finansów w sprawie szczegółowego sposobu wykonywania budżetu państwa  w zakresie przepisów dotyczących podpisu elektronicznego do przepisów rozporządzenia Parlamentu Europejskiego i Rady (UE) w sprawie identyfikacji elektronicznej i usług zaufania w odniesieniu do transakcji elektronicznych na rynku wewnętrznym oraz uzupełnienie przepisów o możliwość podpisywania dokumentów w Informatycznym Systemie Obsługi Budżetu Państwa za pomocą  potwierdzonego profilu zaufanego ePUAP.</t>
  </si>
  <si>
    <t>styczeń 2018 r.</t>
  </si>
  <si>
    <t>Dz.U. z 2017 r. poz. 1986</t>
  </si>
  <si>
    <t>Rozporządzenie Ministra Finansów w sprawie przyznania Agencji Restrukturyzacji i Modernizacji Rolnictwa akredytacji jako agencji płatniczej</t>
  </si>
  <si>
    <t>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t>
  </si>
  <si>
    <t>Przepisy rozporządzenia regulują zasady przyznania akredytacji Agencji Restrukturyzacji i Modernizacji Rolnictwa obejmującą obsługę pomocy finansowej w odniesieniu do środków pochodzących z Europejskiego Funduszu Rolniczego Gwarancji oraz Europejskiego Funduszu Rolniczego Obszarów Wiejskich.</t>
  </si>
  <si>
    <t>Dz.U. z 2016 r. poz. 1439</t>
  </si>
  <si>
    <t xml:space="preserve">Rozporządzenie Ministra Finansów w sprawie przedłużenia terminu do przekazywania informacji, o której mowa w art. 82 § 1b Ordynacji podatkowej
</t>
  </si>
  <si>
    <t xml:space="preserve">Z dniem 1 lipca 2016 r. nałożono na podatników, prowadzących księgi podatkowe przy użyciu programów komputerowych, obowiązek przekazywania na żądanie organu podatkowego całości lub części tych ksiąg, w postaci elektronicznej odpowiadającej 8 strukturom logicznym, opublikowanym na stronie Ministerstwa Finansów (art. 193a § 1 Ordynacji podatkowej). Przepisami przejściowymi termin ten został jednak wydłużony dla mikro-, małych i średnich przedsiębiorców do dnia 1 lipca 2018 r.
W celu uszczelniania systemu z dniem 1 lipca 2016 r. uzupełnione te rozwiązania o obligatoryjny obowiązek przesyłania Ministrowi Finansów informacji o prowadzonej ewidencji, o której mowa w art. 109 ust. 3 ustawy o podatku od towarów i usług przez podatników prowadzących ewidencję przy użyciu programów komputerowych (art. 82 § 1b Ordynacji podatkowej).
Informacja ta ma być składana za miesiące, które przypadają od 1 lipca 2016 r, z wyjątkami wynikającymi z art. 6 ust. 2 ustawy z dnia 13 maja 2016 r. o zmianie ustawy – Ordynacja podatkowa oraz niektórych innych ustaw (Dz. U. poz. 846) oraz interpretacji ogólnej Ministra Finansów z dnia 20 czerwca 2016 r. znak: PK4.8012.55.2016 (Dz. Urz. MF poz. 49).
Obowiązek ten w pierwszej kolejności obejmuje dużych przedsiębiorców w rozumieniu ustawy o swobodzie działalności gospodarczej. Zasadne jest natomiast przedłużenie terminu realizacji tego obowiązku przez podmioty działające w szeroko rozumianym sektorze publicznym realizujące zadania publiczne (lub podmioty, którym powierzono realizację tych zadań), które zostały nim objęte za okresy od 1 lipca 2016 r. W stosunku do tych podmiotów ryzyko występowania nadużyć nie powinno wystąpić. Przedłużenie terminu przekazywania informacji o prowadzonej ewidencji obowiązku zagwarantuje im niezbędny czas na dostosowanie programów komputerowych do realizacji tego obowiązku.
</t>
  </si>
  <si>
    <t>Projektowane rozporządzenie określa katalog podmiotów, którym przedłuża się do 31 stycznia 2017 r. termin przekazywania informacji o prowadzonej ewidencji, za miesiące, które przypadają od 1 lipca 2016 r. do 31 grudnia 2016 r.</t>
  </si>
  <si>
    <t>Dz. U. z 2016 r. poz. 1337</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</si>
  <si>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</si>
  <si>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2012 r., poz. 361, z późn. zm.).</t>
  </si>
  <si>
    <t>Wydanie przedmiotowego rozporządzenia umożliwi ustalenie na 2017 r. norm szacunkowych dochodu z działów specjalnych produkcji rolnej.</t>
  </si>
  <si>
    <t>Dz.U. z 2016r. poz. 2058</t>
  </si>
  <si>
    <t>Rozporządzenie  Ministra Rowzoju i Finansów. w sprawie określenia wzoru informacji o nabytych udziałach (akcjach) w spółkach</t>
  </si>
  <si>
    <t xml:space="preserve">Od dnia 1 stycznia 2016 r. weszły w życie nowe przepisy dotyczące zwolnienia z podatku dochodowego od osób prawnych z tytułu zbycia udziałów (akcji), nabytych w 2016 r. albo 2017 r. przez spółkę kapitałową lub spółkę komandytowo-akcyjną, spełniające warunki wymienione w ustawie.
Stosownie do art. 14 ust. 5 ustawy z dnia 25 września 2015 r. o zmianie niektórych ustaw w związku ze wspieraniem innowacyjności (Dz.U. z 2015 r., poz. 1767) Minister Finansów jest do wydania stosownego rozporządzenia określającego wzór formularza zawierającego stosowne dane.
</t>
  </si>
  <si>
    <t>Opracowanie wzoru nowego formularza podatkowego – CIT-VC.</t>
  </si>
  <si>
    <t>1 styczeń 2017 r.</t>
  </si>
  <si>
    <t>Dz. U. z 2016 r. poz. 2293</t>
  </si>
  <si>
    <t xml:space="preserve">Rozporządzenie Ministra Rozwoju i Finansów  w sprawie szczegółowego zakresu, trybu i terminu przekazywania Bankowemu Funduszowi Gwarancyjnemu informacji niezbędnych do realizacji jego zadań oraz sposobu weryfikacji prawidłowości przekazywanych informacji
</t>
  </si>
  <si>
    <t>Konieczność wydania nowego rozporządzenia w tym zakresie wynika z wejścia w życie ustawy z dnia 10 czerwca 2016 r. o Bankowym Funduszu Gwarancyjnym, systemie gwarantowania depozytów oraz przymusowej restrukturyzacji (Dz. U. z 2016 r., poz. 996). Nowa ustawa rozszerzyła zakres działalność Bankowego Funduszu Gwarancyjnego (dalej „Fundusz”), m.in. poprzez włączenie go w działania o charakterze przymusowej restrukturyzacji banków, spółdzielczych kas oszczędnościowo–kredytowych oraz firm inwestycyjnych.</t>
  </si>
  <si>
    <t xml:space="preserve">Stosownie do treści art. 137 ust. 1 ww. ustawy Fundusz, przed podjęciem decyzji o wszczęciu przymusowej restrukturyzacji, zapewnia przeprowadzenie oszacowania wartości aktywów i pasywów podmiotu. Na podstawie art. 330 ust. 1 ustawy Funduszowi przysługuje prawo uzyskiwania informacji niezbędnych do realizacji jego zadań, w szczególności informacji niezbędnych do wykonania oszacowania wartości aktywów i pasywów podmiotu, o którym mowa w art. 137 ust. 1, oraz przygotowania przymusowej restrukturyzacji bezpośrednio od podmiotu w przypadku zobowiązania takiego podmiotu do wdrożenia planu naprawy, przygotowania programu postępowania naprawczego, podjęcia wobec niego działań wczesnej interwencji lub ustanowienia w nim zarządu komisarycznego lub zarządcy komisarycznego. Ust. 2 tego samego art. stanowi, że w przypadku, o którym mowa w ust. 1, Funduszowi przysługuje także prawo uzyskiwania wskazanych w nim informacji od krajowego podmiotu dominującego, wobec którego podmiot jest podmiotem zależnym. W związku z powyższym, art. 330 ust. 6 ustawy wskazuje, że minister właściwy do spraw instytucji finansowych określi, w drodze rozporządzenia, szczegółowy zakres, tryb i termin przekazywania informacji, o których mowa powyżej, oraz sposób weryfikacji prawidłowości przekazywanych informacji, mając na względzie konieczność prawidłowej realizacji zadań Funduszu. Niniejsze rozporządzenie stanowi wykonanie tej delegacji.
</t>
  </si>
  <si>
    <t>III kwartał  2017r.</t>
  </si>
  <si>
    <t>Dz.U. z 2017 r. poz. 1710</t>
  </si>
  <si>
    <t>Rozporządzenie Ministra Rozwoju i Finansów w sprawie ustalenia regulaminu Rady Bankowego Funduszu Gwarancyjnego</t>
  </si>
  <si>
    <t>Realizacja delegacji ustawowej zawartej w art. 9 ust. 2 ustawy z dnia 10 czerwca 2016 r. o Bankowym Funduszu Gwarancyjnym, systemie gwarantowania depozytów oraz przymusowej restrukturyzacji, zgodnie z którą minister właściwy do spraw instytucji finansowych ustali, w drodze rozporządzenia regulamin określający organizację pracy oraz zasady i tryb działania Rady Funduszu, jego zadania oraz specyfikę jego działalności.</t>
  </si>
  <si>
    <t>Projekt rozporządzenia nie zmienia istotnie przepisów regulaminu Rady Funduszu zawartych w rozporządzeniu Ministra Finansów z dnia 24 lipca 2014 r. w sprawie ustalenia regulaminu Rady Bankowego Funduszu Gwarancyjnego (Dz. U. poz. 988). Najistotniejszą zmianą jest wprowadzenie możliwości zastępowania Przewodniczącego Rady Funduszu przez członka Rady Funduszu wskazanego pisemnie przez Przewodniczącego Rady.</t>
  </si>
  <si>
    <t>Dz.U. z 2016r. poz. 2146</t>
  </si>
  <si>
    <t>Rozporządzenie Ministra  Rozwoju i Finansów w sprawie zaniechania poboru podatku dochodowego od osób fizycznych od niektórych dochodów (przychodów) otrzymanych na podstawie przepisów o promocji zatrudnienia i instytucjach rynku pracy</t>
  </si>
  <si>
    <t>Wniosek Ministra Pracy o:
1) kontynuację rozporządzenia Ministra Finansów z dnia 15 lutego 2016 r. w sprawie zaniechania poboru podatku dochodowego od osób fizycznych od niektórych dochodów (przychodów) otrzymanych na podstawie przepisów o promocji zatrudnienia i instytucjach rynku
pracy (Dz. U. poz. 194), oraz
2) zrównanie pod względem prawnopodatkowym
świadczeń objętych tym projektem ze świadczeniami korzystającym ze zwolnienia na podstawie ustawy o
podatku dochodowym od osób fizycznych. Rozporządzenie ma na celu zapewnienie maksymalnej
skuteczności i racjonalności instrumentów rynku pracy.</t>
  </si>
  <si>
    <t>Zwolnienie z opodatkowania podatkiem dochodowym od osób fizycznych niektórych świadczeń otrzymywanych na podstawie ustawy o promocji zatrudnienia i instytucjach rynku pracy.</t>
  </si>
  <si>
    <t>Dz.U. z 2016r. Poz. 1809</t>
  </si>
  <si>
    <t>Rozporządzenie Ministra Finansów w sprawie szczególnych zasad rachunkowości oraz sprawozdań z działalności Ubezpieczeniowego Funduszu Gwarancyjnego</t>
  </si>
  <si>
    <t>Projektowane rozporządzenie ma na celu wykonanie upoważnienia ustawowego zawartego w art. 119 ust. 4 ustawy z dnia 22 maja 2003 r. o ubezpieczeniach obowiązkowych, Ubezpieczeniowym Funduszu Gwarancyjnym i Polskim Biurze Ubezpieczycieli Komunikacyjnych (Dz. U. z 2013 r. poz. 392, z późn. zm).</t>
  </si>
  <si>
    <t>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t>
  </si>
  <si>
    <t>Dz.U.z 2016r. Poz. 1903</t>
  </si>
  <si>
    <t>Rozporządzenie Ministra Rozwoju i  Finansów zmieniające rozporządzenie w sprawie dodatkowych sprawozdań finansowych i statystycznych zakładów ubezpieczeń i zakładów reasekuracji</t>
  </si>
  <si>
    <t>Konieczność nowelizacji ropzorządzenia wynika z potrzeby zapewnienia, aby dane zawarte w sprawozdaniach kwartalnych przekazywanych przez zakłady ubezpieczeń i zakłady reasekuracji do organu nadzoru obejmowały okres od początku roku obrotowego do dnia na który sporządzane jest sprawozdanie.</t>
  </si>
  <si>
    <t>Projektowane rozporządzenie wprowadza w notach objaśniających do ząłaczników nr 1-5 zmiany polegające na doprecyzowaniu i ujednoliceniu definicji,w taki sposób aby dane sprawozdawcze przezywane przez zakłady ubezpieczeń i zakłady reasekuracji  do organu nadzoru obejmowały okres od początku roku obrotowego do dnia na który sporządzane jest sprawozdanie. Konsekwencją zmian w notach objaśniających do załączników nr 1-5 będą zmiany w treści poszczególnych formularzy zawartych w tych załącznikach.</t>
  </si>
  <si>
    <t>Dz.U. z 2017r. Poz. 231</t>
  </si>
  <si>
    <t>Projektowana zmiana rozporządzenia uwzględnia zmiany wynikające z przepisów ustawy z dnia 7 lipca 2016 r. o zmianie ustawy o podatku od towarów i usług oraz o zmianie niektórych innych ustaw (Dz. U. poz. 1052). Ustawa nakłada obowiązek rozliczania tego podatku na podmioty, które dokonują usługowego nabycia paliw silnikowych. Wprowadzenie nowego rozdziału umożliwi ewidencjonowanie i monitorowanie wpływów z tego tytułu. Ponadto w związku z przepisami ustawy z dnia 6 lipca 2016 r.  o podatku od sprzedaży detalicznej (Dz. U. poz. 1155) proponuje się wprowadzenie nowego paragrafu umożliwiającego ewidencjonowanie i monitorowanie wpływów z tego tytułu.</t>
  </si>
  <si>
    <t>Zaktualizowanie rozporządzenia Ministra Finansów w sprawie szczegółowej klasyfikacji dochodów, wydatków, przychodów i rozchodów oraz środków pochodzących ze źródeł zagranicznych pod kątem potrzeb wynikających z nowych regulacji prawnych.</t>
  </si>
  <si>
    <t>Dz.U. z 2016 r. poz. 1504</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</si>
  <si>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</si>
  <si>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Finansów z dnia 4 listopada 2014 r. w sprawie zwolnień z obowiązku prowadzenia ewidencji przy zastosowaniu kas rejestrujących (Dz. U. z 2016 poz. 1215). Rozporządzenie to przewiduje zwolnienia o charakterze czasowym (tj. do dnia 31 grudnia 2016 r.), co oznacza, że konieczne jest wydanie nowego rozporządzenia w tym zakresie.
</t>
  </si>
  <si>
    <t xml:space="preserve">Projekt rozporządzenia określa katalog zwolnień o charakterze podmiotowym, podmiotowo-przedmiotowym, przedmiotowym (oraz stosowne wyłączenia ze zwolnień) z obowiązku ewidencjonowania przy zastosowaniu kas rejestrujących.
</t>
  </si>
  <si>
    <t xml:space="preserve">Kaute Jacek
Zastępca Dyrektora Departamentu
</t>
  </si>
  <si>
    <t>Dz.U. z 2016r. poz. 2177</t>
  </si>
  <si>
    <t>Rozporządzenie Ministra Rozwoju i Finansów w sprawie rejestru instrumentów finansowych</t>
  </si>
  <si>
    <t>Rozporządzenie stanowi realizację delegacji ustawowej zawartej w art. 88 ust. 3 ustawy z dnia 10 czerwca 2016 r. o Bankowym Funduszu Gwarancyjnym, systemie gwarantowania depozytów oraz przymusowej restrukturyzacji, zgodnie z którą minister właściwy do spraw instytucji finansowych określi, w drodze rozporządzenia, minimalne wymogi, jakie powinien spełniać rejestr instrumentów finansowych, szczegółowy zakres i strukturę danych zawartych w rejestrze oraz standard techniczny ich przygotowania i zapisu, format i tryb przekazywania danych do Funduszu oraz tryb i sposób weryfikacji prawidłowości danych zawartych w rejestrze.</t>
  </si>
  <si>
    <t>Potrzeba doprecyzowania, w drodze wydania rozporządzenia, zasad prowadzenia rejestru instrumentów finansowych. Wydając rozporządzenie minister właściwy do spraw instytucji finansowych uwzględni potrzebę zapewnienia Funduszowi otrzymywania danych niezbędnych do realizacji ustawowych zadań Funduszu oraz warunki wykonywania czynności faktycznych związanych z działalnością bankową lub maklerską, a także uwzględni zabezpieczenie danych przed nieuprawnionym dostępem.</t>
  </si>
  <si>
    <t>Dz.U. z 2017 r. poz. 1172</t>
  </si>
  <si>
    <t>Rozporządzenie Ministra Rozwoju i Finansów w sprawie sposobu, szczegółowego zakresu i terminów przekazywania do Narodowego Banku Polskiego danych niezbędnych do ustalania polityki pieniężnej, okresowych ocen sytuacji pieniężnej państwa oraz analiz ryzyka systemowego</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</si>
  <si>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</si>
  <si>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 xml:space="preserve">Projektowane rozporządzenie stanowi realizację delegacji ustawowej zawartej w art. 23 ust. 2c ustawy z dnia 29 sierpnia 1997 r. o Narodowym Banku Polskim (Dz.U. 2013 r. 908, z późn zm.), dalej „ustawa o NBP”. Zgodnie z treścią tej delegacji, Minister właściwy do spraw instytucji finansowych, po zasięgnięciu opinii Prezesa NBP i Przewodniczącego Komisji Nadzoru Finansowego, określi, w drodze rozporządzenia, sposób, szczegółowy zakres i terminy przekazywania przez podmioty, o których mowa w ust. 2, inne niż banki, danych niezbędnych do ustalania polityki pieniężnej, okresowych ocen sytuacji pieniężnej państwa oraz analiz ryzyka systemowego, uwzględniając pozycję, udział w rynku finansowym oraz znaczenie dla analizy zjawisk monetarnych działalności tych podmiotów oraz kierując się potrzebą zapewnienia NBP dostępu do informacji niezbędnych do wykonywania jego obowiązków wynikających z ustawy oraz zadań wynikających z uczestnictwa w Europejskim Systemie Banków Centralnych i Europejskiej Radzie do spraw Ryzyka Systemowego.
</t>
  </si>
  <si>
    <t>Dz.U. z 2016 r. poz. 1786</t>
  </si>
  <si>
    <r>
      <t>SKREŚLONY</t>
    </r>
    <r>
      <rPr>
        <sz val="12"/>
        <color indexed="8"/>
        <rFont val="Times New Roman"/>
        <family val="1"/>
        <charset val="238"/>
      </rPr>
      <t xml:space="preserve">   Rozporządzenie Ministra Rozwoju i Finansów zmieniające rozporządzenie w sprawie zwolnień od podatku akcyzowego</t>
    </r>
  </si>
  <si>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podpisane w Norfolk dnia 29 września 2015 r. (M.P. poz. 590 i 591), zwane dalej „MOU Operacyjne” oraz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oraz Dowództwem Naczelnego Sojuszniczego Dowódcy Transformacji w sprawie relacji funkcjonalnej w odniesieniu do Centrum Eksperckiego Kontrwywiadu NATO, podpisane w Norfolk dnia 29 września 2015 r. (M.P. poz. 592 i 593), zwane dalej „MOU Funkcjonalne”.</t>
  </si>
  <si>
    <t>W związku z opublikowaniem MOU Operacyjnego oraz MOU Funkcjonalnego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2 MP COE, odnosząc je do NATO CI COE oraz jego personelu.</t>
  </si>
  <si>
    <r>
      <t xml:space="preserve">SKREŚLONY  </t>
    </r>
    <r>
      <rPr>
        <sz val="12"/>
        <color indexed="8"/>
        <rFont val="Times New Roman"/>
        <family val="1"/>
        <charset val="238"/>
      </rPr>
      <t xml:space="preserve">         W sierpniu 2016 r. rozpoczęto proces legislacyjny ww. projektu, który miał zmienić rozporządzenie Ministra Finansów z dnia 8 lutego 2013 r. w sprawie zwolnień od podatku akcyzowego (Dz. U. z 2015 r. poz. 195, z późn. zm.), tj. rozporządzenie, które poprzedzało rozporządzenie z dnia 24 lutego 2017 r., a które utraciło moc z dniem 1 marca 2017 r. Trwający proces legislacyjny miał na celu wprowadzenie przepisów gwarantujących możliwość wykonania zobowiązań, jakie w zakresie podatku akcyzowego wynikały z podpisanych przez Polskę umów międzynarodowych1 powołujących na jej terytorium Centrum Eksperckie Kontrwywiadu Wojskowego NATO (NATO CI COE). Proces ten został wstrzymany z uwagi na fakt, iż dla korzystania przez Centrum z projektowanych zwolnień podatkowych konieczne było wcześniejsze uzyskanie przez ten podmiot akredytacji Rady Północnoatlantyckiej, a tym samym statusu międzynarodowej organizacji wojskowej. Rządowe Centrum Legislacji w piśmie z dnia 26 października 2016 r., znak:  CL.DPG.555.344/2016 wskazywało na konieczność skorelowania terminu uzyskania przez Centrum akredytacji z terminem wejścia w życie projektowanego rozporządzenia. Brak koordynacji tych zdarzeń doprowadziłby bowiem do funkcjonowania w obrocie prawnym tzw. „martwych przepisów”, których nie można byłoby stosować.</t>
    </r>
  </si>
  <si>
    <t>Rozporządzenie Ministra Rozwoju i Finansów zmieniające rozporządzenie w sprawie zwolnień wyrobów akcyzowych z obowiązku oznaczania znakami akcyzy</t>
  </si>
  <si>
    <t>Projekt rozporządzenia zakłada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 wymienionych szczegółowo w załączniku do rozporządzenia Ministra Finansów z dnia 20 sierpnia 2010 r. w sprawie zwolnień wyrobów akcyzowych z obowiązku oznaczania znakami akcyzy (Dz. U. z 2015 r. poz. 1533 i 1836) – oraz wyrobów akcyzowych wyprodukowanych poza terytorium kraju, przeznaczonych do użycia na wystawach, targach, salonach i imprezach o podobnym charakterze. Zwolnienie z obowiązku oznaczania znakami akcyzy ww. wyrobów akcyzowych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t>
  </si>
  <si>
    <t>Przedmiotowe rozporządzenie przedłuża zwolnienie z obowiązku oznaczania znakami akcyzy do dnia 31 grudnia 2018 r. importowanych, nabywanych wewnątrzwspólnotowo i wyprodukowanych na terytorium kraju, innych niż określone w art. 118 ustawy z dnia 6 grudnia 2008 r. o podatku akcyzowym, wyrobów akcyzowych wymienionych w poz. 1-8 załącznika do rozporządzenia Ministra Finansów z dnia 20 sierpnia 2010 r. w sprawie zwolnień wyrobów akcyzowych z obowiązku oznaczania znakami akcyzy (Dz. U. z 2015 r. poz. 1533 i 1836).</t>
  </si>
  <si>
    <t>Do 31 grudnia 2016 r.</t>
  </si>
  <si>
    <t>do 31.12.2016 r.</t>
  </si>
  <si>
    <t>Dz.U. z 2016r. Poz. 1854</t>
  </si>
  <si>
    <t>Rozporządzenie Ministra Rozwoju i Finansów zmieniające rozporządzenie w sprawie oznaczania wyrobów akcyzowych znakami akcyzy</t>
  </si>
  <si>
    <t>Projekt rozporządzenia wprowadzi możliwość dodatkowego sposobu oznaczania znakami akcyzy opakowań jednostkowych tytoniu do palenia i da możliwość wyboru pomiędzy obecnie obowiązującym sposobem oznaczania ww. opakowań a dodanym w przedmiotowym projekcie. Zmiana ta ma na celu ułatwienie przemysłowi tytoniowemu dostosowanie się do przepisów ustawy z dnia 22 lipca 2016 r. o zmianie ustawy o ochronie zdrowia przed następstwami używania tytoniu i wyrobów tytoniowych.</t>
  </si>
  <si>
    <t>Przepisy ustawy z dnia 22 lipca 2016 r. o zmianie ustawy o ochronie zdrowia przed następstwami używania tytoniu i wyrobów tytoniowych wprowadzają m.in. w stosunku do tytoni do palenia obowiązek umieszczania mieszanych ostrzeżeń zdrowotnych na przedniej i tylnej powierzchni opakowania w wielkości 65% całkowitej powierzchni. Powyższy wymóg, w kontekście obowiązującego rozporządzenia w sprawie oznaczania wyrobów akcyzowych znakami akcyzy, może spowodować, że obecny sposób oznaczania opakowań jednostkowych tytoni do palenia zasłoni mieszane ostrzeżenia zdrowotne umiejscowione na tylnej części opakowania, co jest niezgodne z przepisami przedmiotowej ustawy. Projekt rozporządzenia ma na celu wprowadzenie dodatkowego, sposobu nanoszenia znaków akcyzy na opakowania jednostkowe tytoniu do palenia.</t>
  </si>
  <si>
    <t>Do 30 listopada 2016 r.</t>
  </si>
  <si>
    <t>Dz.U. z 2016 r. poz. 1747</t>
  </si>
  <si>
    <t>Rozporządzenie Ministra Rozwoju i  Finansów w sprawie ewidencji i innych dokumentacji dotyczących wyrobów akcyzowych i znaków akcyzy.</t>
  </si>
  <si>
    <t>Projekt rozporządzenia został opracowany w związku ze zmianami w ustawie z dnia 6 grudnia 2008 r. o podatku akcyzowym (Dz. U. z 2014 r. poz. 752, z późn. zm.) wprowadzonymi ustawą z dnia 7 lipca 2016 r. o zmianie ustawy o podatku od towarów i usług oraz zmianie niektórych innych ustaw (Dz. U. poz. 1052).  Mając na uwadze, że ustawą o zmianie ustawy o podatku od towarów i usług oraz zmianie niektórych innych ustaw ustawodawca dokonał pośredniej zmiany przepisu upoważniającego do wydania niniejszego rozporządzenia, poprzez zmianę przepisów merytorycznych ustawy o podatku akcyzowym, do których odsyła przepis upoważniający, koniecznym staje się wydanie nowego rozporządzenia.</t>
  </si>
  <si>
    <t>Zgodnie z nowym brzmieniem ustawy o podatku akcyzowym, ewidencja prowadzona przez skład podatkowy, o której mowa w art. 138a ust. 1, oraz ewidencja wyrobów akcyzowych nabywanych wewnątrzwspólnotowo, o której mowa w art. 138c ust. 1 pkt 1 ustawy o podatku akcyzowym, powinna umożliwiać dodatkowo ustalenie właściciela wyrobów akcyzowych, innego niż podmiot prowadzący skład podatkowy, oraz posiadania przez tego właściciela wymaganej koncesji zgodnie z przepisami ustawy z dnia 10 kwietnia 1997 r. – Prawo energetyczne. W związku z uzależnieniem możliwości nabycia wewnątrzwspólnotowego paliw silnikowych, którymi obrót wymaga uzyskania koncesji, zgodnie z przepisami ustawy z dnia 10 kwietnia 1997 r. - Prawo energetyczne, przez skład podatkowy albo zarejestrowanego odbiorcę na rzecz innego podmiotu od posiadania przez ten podmiot koncesji na obrót paliwami ciekłymi z zagranicą oraz posiadania siedziby lub miejsca zamieszkania na terytorium kraju lub posiadania oddziału z siedzibą na terytorium kraju, rozszerzono zakres informacji zawartej w ewidencji prowadzonej przez skład podatkowy oraz zarejestrowanego odbiorcę.</t>
  </si>
  <si>
    <t>Dz. U. z 2016 r. poz. 2257</t>
  </si>
  <si>
    <t>Rozporządzenie Ministra Rozwoju i Finansów   w sprawie szczegółowych zasad wyznaczania składek na finansowanie przymusowej restrukturyzacji w odniesieniu do oddziałów banków zagranicznych w oparciu o ryzyko</t>
  </si>
  <si>
    <t>Rozporządzenie stanowi realizację delegacji ustawowej zawartej w art. 298 ust. 6 ustawy z dnia 10 czerwca 2016 r. o Bankowym Funduszu Gwarancyjnym, systemie gwarantowania depozytów oraz przymusowej restrukturyzacji, zgodnie z którą minister właściwy do spraw instytucji finansowych określi, w drodze rozporządzenia szczegółowe zasady wyznaczania składek na finansowanie przymusowej restrukturyzacji w odniesieniu do oddziałów banków zagranicznych w oparciu o ryzyko.</t>
  </si>
  <si>
    <t>Doprecyzowanie zasad wyznaczania składek na finansowanie przymusowej restrukturyzacji w odniesieniu do oddziałów banków zagranicznych w celu zapewnienia zgodności tych zasad z metodą obliczania składek zawartą w rozporządzeniu delegowanym Komisji (UE) 2015/63 z dnia 21 października 2014 r. uzupełniającym dyrektywę Parlamentu Europejskiego i Rady 2014/59/UE w odniesieniu do składek ex ante wnoszonych na rzecz mechanizmów finansowania restrukturyzacji i uporządkowanej likwidacji.</t>
  </si>
  <si>
    <t>Dz.U. z 2017r. Poz. 184</t>
  </si>
  <si>
    <t>Rozporządzenie Ministra Rozwoju i  Finansów w sprawie wzoru zawiadomienia o zamiarze wszczęcia   kontroli podatkowej</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</si>
  <si>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w formularzu ZAW-K „bezpiecznego podpisu elektronicznego weryfikowanego przy pomocy ważnego kwalifikowanego certyfikatu” przez „kwalifikowany podpis elektroniczny”.</t>
  </si>
  <si>
    <t>Dostosowanie wzoru zawiadomienia o zamiarze wszczęcia   kontroli podatkowej ZAW-K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</si>
  <si>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2016 r. poz. 1778</t>
  </si>
  <si>
    <t>Rozporządzenie Ministra Rozwoju i Finansów zmieniającego rozporządzenie w sprawie zaświadczeń wydawanych przez organy podatkowe.</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</si>
  <si>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zmienianym rozporządzeniu proponuje się zastąpienie „bezpiecznego podpisu elektronicznego weryfikowanego przy pomocy ważnego kwalifikowanego certyfikatu” przez „kwalifikowany podpis elektroniczny”.</t>
  </si>
  <si>
    <t>Dostosowanie rozporządzenia oraz wzorów zaświadczeń (załączniki do rozporządzenia nr 3-11)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</si>
  <si>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Dz.U. z 2017r. Poz. 318</t>
  </si>
  <si>
    <t>Rozporządzenie Ministra Rozwoju i Finansów zmieniające rozporządzenie w sprawie przypadków i trybu zwrotu podatku od towarów i usług siłom zbrojnym, wielonarodowym kwaterom i dowództwom oraz ich personelowi cywilnemu</t>
  </si>
  <si>
    <t xml:space="preserve">Rrojektowane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
</t>
  </si>
  <si>
    <t>Przedmiotowe rozporządzenie ma na celu umożliwienie dokonywania zwrotu podatku: - 3NSB z tytułu nabycia na terytorium kraju towarów i usług przeznaczonych na użytek służbowy 3NSB, towarów przeznaczonych na zaopatrzenie kasyn,  klubów restauracji i   kantyn 3NSB zlokalizowanych na  jego terenie, o ile zaopatrzenie to jest  niezbędne do ich  działalności; osobom należącym do personelu 3NSB, z wyłączeniem osób  mających stałe miejsce zamieszkania na terytorium RP, z tytułu nabycia na terytorium kraju towarów i usług w ilościach niewskazujących na przeznaczenie handlowe</t>
  </si>
  <si>
    <t>Dz.U. z 2017 r. poz. 544</t>
  </si>
  <si>
    <t>Rozporządzenie Ministra  Rozwoju i Finansów zmieniającego rozporządzenie w sprawie właściwości organów podatkowych.</t>
  </si>
  <si>
    <t>Przepis art. 82 § 1b Ordynacji podatkowej wprowadził od dnia 1 lipca 2016 r. obowiązek przekazywania, za pomocą środków komunikacji elektronicznej, ministrowi właściwemu do spraw finansów publicznych informacji o prowadzonej ewidencji VAT, za okresy miesięczne w terminie do 25. dnia miesiąca następującego po każdym kolejnym miesiącu. W związku z tym konieczne jest określenie organu podatkowego uprawnionego do rozpatrywania wniosków o odroczenie terminu do złożenia ww. informacji.</t>
  </si>
  <si>
    <t>W celu zapewnienia sprawnego wydawania rozstrzygnięć w zakresie odraczania ww. terminów projekt rozporządzenia określa naczelników urzędów skarbowych właściwych dla podatnika w sprawie rozliczenia podatku od towarów i usług prawa jako właściwych w tych sprawach.</t>
  </si>
  <si>
    <t>Dz.U. z 2016 r poz. 1875</t>
  </si>
  <si>
    <t>Rozporządzenie Ministra Rozwoju i Finansów zmieniające rozporządzenie w sprawie zakresu i warunków korzystania z portalu podatkowego.</t>
  </si>
  <si>
    <t>Projekt rozporządzenia jest konsekwencją wejścia w życie rozporządzenia Parlamentu Europejskiego i Rady (UE) nr 910/2014 z dnia 23 lipca 2014 r. w sprawie identyfikacji elektronicznej i usług zaufania w odniesieniu do transakcji elektronicznych na rynku wewnętrznym oraz uchylającego dyrektywę 1999/93/WE. W projektowanym rozporządzeniu proponuje się zmianę dotychczasowego brzmienia § 2 ust. 2 pkt 2 na: „2) podpisanie oświadczeń, o których mowa w pkt 1, kwalifikowanym podpisem elektronicznym albo podpisem potwierdzonym profilem zaufanym ePUAP”.    Do zmian związanych z rozporządzeniem eIDAS doszły zmiany wynikające z ustaw KASowych oraz zmiany polegajace na poszerzeniu zakresu korzystania z portalu podatkowego.</t>
  </si>
  <si>
    <t>Dostosowanie zapisów rozporządzenia do rozwiązań wprowadzonych rozporządzeniem Parlamentu Europejskiego i Rady (UE) nr 910/2014 z dnia 23 lipca 2014 r. w sprawie identyfikacji elektronicznej i usług zaufania w odniesieniu do transakcji elektronicznych na rynku wewnętrznym oraz uchylającego dyrektywę 1999/93/WE.</t>
  </si>
  <si>
    <t>30 kwietnia 2017 r.</t>
  </si>
  <si>
    <t>kwiecień 2017 r.</t>
  </si>
  <si>
    <t>Dz.U. z 2017r. Poz. 808</t>
  </si>
  <si>
    <r>
      <t>SKREŚLONY</t>
    </r>
    <r>
      <rPr>
        <sz val="12"/>
        <color indexed="8"/>
        <rFont val="Times New Roman"/>
        <family val="1"/>
        <charset val="238"/>
      </rPr>
      <t xml:space="preserve">  Rozporządzenie Ministra Rozwoju i Finansów zmieniające rozporządzenie w sprawie wniosków o zapewnienie finansowania lub dofinansowania z budżetu państwa projektów finansowanych z udziałem środków pochodzących z budżetu Unii Europejskiej oraz niepodlegajacych zwrotowi środków z pomocy udzielonej przez państwa członkowskie Europejskiego Porozumienia o Wolnym Handlu (EFTA).</t>
    </r>
  </si>
  <si>
    <t>Potrzeba wynika z braku możliwości składania wniosków o zapewnienie finansowania na projekty konkursowe dla programów operacyjnych na lata 2014-2020. Dlatego konieczna jest zmiana rozporządzenia aby można było składać wnioski na te projekty.</t>
  </si>
  <si>
    <t>Rozporządzenie wskazuje do których przedsięwzięć ma zastosowanie - w tym do projektów konkursowych dla programów operacyjnych na lata 2014-2020 oraz wskazuje do jakich przedsięwzięć się go nie stosuje. Określa też dla jakiego rodzaju środków pochodzących</t>
  </si>
  <si>
    <r>
      <t>SKREŚLONY</t>
    </r>
    <r>
      <rPr>
        <sz val="12"/>
        <color indexed="8"/>
        <rFont val="Times New Roman"/>
        <family val="1"/>
        <charset val="238"/>
      </rPr>
      <t>, zaprzestano prac nad projektem. Sprawę przejął Departament  Budżetu Państwa, który uwzględni merytoryczny zakres w nowym projekcie rozporządzenia</t>
    </r>
  </si>
  <si>
    <t>Rozporządzenie Ministra Rozwoju i  Finansów zmieniające rozporządzenie w sprawie prowadzenia podatkowej księgi przychodów i rozchodów.</t>
  </si>
  <si>
    <t>Potrzeba wydania rozporządzenia, związana jest z koniecznością jego dostosowania do znowelizowanych przepisów ustawy z dnia 26 lipca 1991 r. o podatku do-chodowym od osób fizycz-nych (Dz. U z 2012 r., poz. 361, z późn. zm.), które wejdą w życie 1 stycznia 2017 r.</t>
  </si>
  <si>
    <t>Wydanie rozporządzenia zapewni prowadzenie podatkowej księgi przychodów i rozchodów zgodnie ze znowelizowaną ustawą o podatku dochodowym od osób fizycznych – w brzmieniu obowiązującym od dnia 1 stycznia 2017 roku.</t>
  </si>
  <si>
    <t>Dz. U. z 2016 r. poz. 2280</t>
  </si>
  <si>
    <t>Rozporządzenie Ministra Rozwoju i Finansów w sprawie zaniechania poboru podatku dochodowego od osób fizycznych od niektórych dochodów (przychodów) podatników podatku dochodowego od osób fizycznych</t>
  </si>
  <si>
    <t>Wniosek Ministra Nauki i Szkolnictwa Wyższego i Ministra Edukacji Narodowej o: 1) kontynuację rozporządzenia Ministra Finansów z dnia 11 sierpnia 2015 r. w sprawie zaniechania poboru podatku dochodowego od osób fizycznych od niektórych dochodów  przychodów) podatników podatku dochodowego od osób
fizycznych (Dz. U. poz.1176); 2) rozszerzenie zakresu
rozporządzenia - w stosunku do dotychczasowego -
o zaniechanie poboru podatku dochodowego
od osób fizycznych o stypendia otrzymywane w ramach
programu „Erasmus+” przez osoby przyjeżdżające do Polski z krajów innych niż kraje Unii Europejskiej,
Europejskiego Obszaru Gospodarczego nienależących do Unii Europejskiej oraz krajów kandydujących do Unii
Europejskiej</t>
  </si>
  <si>
    <t>Wydanie przedmiotowego rozporządzenia zwolni na kolejne lata osoby otrzymujące stypendia wyjazdowe w Programie Erasmus+ z obowiązku zapłaty podatku dochodowego od osób fizycznych od nadwyżki ponad limit określony w art. 21 ust. 1 pkt 23a lit.a ustawy o podatku dochodowym od osób fizycznych. Równocześnie rozporządzenie zwolni z obowiązku zapłaty podatku osoby przyjeżdżające do Polski w ramach programu „Erasmus+” z krajów partnerskich tego programu, otrzymujące z tego tytułu stypendia</t>
  </si>
  <si>
    <t>Dz.U. z 2016r. poz. 2190</t>
  </si>
  <si>
    <t>Rozporządzenie Ministra Rozwoju i Finansów w sprawie obowiązkowego ubezpieczenia odpowiedzialności cywilnej podmiotu upoważnionego do przeprowadzania przeglądów technicznych jachtów komercyjnych</t>
  </si>
  <si>
    <t>Projektowane rozporządzenie ma na celu wykonanie upoważnienia ustawowego zawartego w art. 26 ust. 2b ustawy z dnia 18 sierpnia 2011 r. o bezpieczeństwie morskim (Dz. U. z 2016 r. poz. 281)</t>
  </si>
  <si>
    <t>Rozporządzenie określać będzie: 1) szczególne zasady rachunkowości Ubezpieczeniowego Funduszu Gwarancyjnego, w tym zakres informacji wykazywanych w informacji dodatkowej;</t>
  </si>
  <si>
    <t>2017 styczeń</t>
  </si>
  <si>
    <t>Dz.U. z 2017r. Poz. 141</t>
  </si>
  <si>
    <t>Rozporządzenie Ministra  Rozwoju i Finansów zmieniające rozporządzenie w sprawie obowiązkowego ubezpieczenia na rzecz klientów w związku z działalnością wykonywaną przez organizatorów turystyki i pośredników turystycznych</t>
  </si>
  <si>
    <t>Zmiana przepisów ustawy z dnia 29 sierpnia 1997 r. o usługach turystycznych (Dz. U. z 2016 r. poz. 187 i 1334), skutkujące pośrednią zmianą delegacji zawartej w art. 10 ust. 2 tej ustawy .</t>
  </si>
  <si>
    <t>Rozporządzenie ma na celu wprowadzenie zmian w rozporządzeniu Ministra Finansów z dnia 22 kwietnia 2013 r. w sprawie obowiązkowego ubezpieczenia na rzecz klientów w związku z działalnością wykonywaną przez organizatorów turystyki i pośredników</t>
  </si>
  <si>
    <t>IV kwartał 2016r.</t>
  </si>
  <si>
    <t>Dz.U. z 2016 r. poz. 1891</t>
  </si>
  <si>
    <t>Rozporządzenie Ministra Finansów w sprawie zaniechania poboru podatku od sprzedaży detalicznej</t>
  </si>
  <si>
    <t xml:space="preserve">Podatek od sprzedaży detalicznej wprowadzony ustawą z dnia 6 lipca 2016 r. o podatku od sprzedaży detalicznej (Dz. U. poz.1155), który miał obowiązywać od 1 września 2016 r., został zakwestionowany przez Komisję Europejską, która decyzją z dnia 19 września 2016 r. wszczęła postępowanie przewidziane w art. 108 ust. 2 TFUE oraz wydała nakaz zawieszenia stosowania podatku na podstawie art. 13 ust.1 rozporzadzenia Rady (EU)2015/1589, do momentu podjęcia przez Komisję decyzji w sprawie zgodności środka (podatku) z zasadami udzielania pomocy publicznej. Rozporządzenie, które przewiduje zaniechanie poboru podatku ma na celu zapobiec możliwej konieczności zwrotu pomocy przez Skarb Państwa.  </t>
  </si>
  <si>
    <t>Rozporządzenie przewiduje zaniechanie poboru podatku od sprzedaży detalicznej i ma zastosowanie do przychodów osiągniętych od dnia 1 września do 31 grudnia 2016 r. Okres ten powinien umożliwić Komisji Europejskiej ocenę podatku pod kątem zgodności z regułami pomocy publicznej oraz podjęcie ostatecznej decyzji dotyczącej możliwości stosowania podatku.</t>
  </si>
  <si>
    <t>Dz.U. z 2016 r. poz. 1723</t>
  </si>
  <si>
    <t>Rozporządzenie Ministra Rozwoju i Finansów w sprawie informacji niezbędnych do opracowania, aktualizacji i oceny wykonalności planów przymusowej restrukturyzacji i grupowych planów przymusowej restrukturyzacji</t>
  </si>
  <si>
    <t>Rozporządzenie stanowi realizację delegacji ustawowej zawartej w art. 87 ustawy z dnia 10 czerwca 2016 r. o Bankowym Funduszu Gwarancyjnym, systemie gwarantowania depozytów oraz przymusowej restrukturyzacji, zgodnie z którą minister właściwy do spraw instytucji finansowych określi, w drodze rozporządzenia, szczegółowy zakres, tryb i termin przekazywania Funduszowi przez podmioty informacji niezbędnych do opracowania, aktualizacji i oceny wykonalności planów przymusowej restrukturyzacji i grupowych planów przymusowej restrukturyzacji.</t>
  </si>
  <si>
    <t>Potrzeba doprecyzowania, w drodze wydania rozporządzenia, zasad przekazywania przez podmioty informacji niezbędnych do opracowania planów przymusowej restrukturyzacji. Wydając rozporządzenie minister właściwy do spraw instytucji finansowych uwzględni potrzebę zapewnienia adekwatności wymaganych informacji do rozmiaru i profilu ryzyka działalności prowadzonej przez podmiot, jego formy prawnej oraz udziału w systemie ochrony instytucjonalnej.</t>
  </si>
  <si>
    <t xml:space="preserve"> II  kwartał 2017 r.  </t>
  </si>
  <si>
    <t>Dz. U. z 2017 r. poz. 1080</t>
  </si>
  <si>
    <t>Rozporządzenie Ministra  Rozwoju i Finansów w sprawie  wykazu środków trwałych oraz wartości niematerialnych i prawnych prowadzonego przez przedsiębiorcę okrętowego</t>
  </si>
  <si>
    <t>Projektowane rozporządzenie ma na celu wykonanie delegacji ustawowej z art. 10 ust. 2 ustawy z dnia 6 lipca 2016 r. o aktywizacji przemysłu okrętowego i przemysłów komplementarnych (Dz. U. poz. 1206).</t>
  </si>
  <si>
    <t>Dz.U. z 2017r. poz. 147</t>
  </si>
  <si>
    <t>Rozporządzenie Ministra  Rozwoju iFinansów w sprawie zwrotu utraconych przez gminy dochodów z tytułu zwolnienia z podatku od nieruchomości w parkach narodowych, rezerwatach przyrody oraz przedsiębiorców o statusie centrum badawczo - rozwojowego.</t>
  </si>
  <si>
    <t xml:space="preserve">Zgodnie z art. 55 ust. 1 ustawy z dnia 25 czerwca 2015 r. o zmianie ustawy o samorządzie gminnym oraz niektórych innych ustaw (Dz. U. poz. 1045), obowiązujace rozporządzenie Ministra Finansów w sprawie zwrotu utraconych przez gminy dochodów z tytułu zwolnienia z podatku od nieruchomości w parkach narodowych, rezerwatach przyrody oraz przedsiębiorców o statusie centrum badawczo - rozwojowego, zachowuje moc nie dłużej niż 12 miesiecy od dnia wejścia w życie ustawy zmieniającej, tj. do dnia 1 stycznia 2017 r.
</t>
  </si>
  <si>
    <t xml:space="preserve">Rozporządzenie umożliwi  stosowanie zwrotu utraconych przez gminy dochodów, w związku ze stosowaniem  zwolnień z podatku od nieruchomości dla znajdujących się w parkach narodowych lub rezerwatach przyrody i służących bezpośrednio i wyłącznie  osiąganiu celów z zakresu ochrony przyrody: gruntów położonych na obszarach objętych ochroną ścisłą, czynną lub krajobrazową, a także budynków i budowli trwale związanych z gruntem, oraz zwolnienia z podatku od nieruchomości przedsiębiorców o statusie centrum badawczo-rozwojowego uzyskanym na zasadach określonych w przepisach o niektórych formach wspierania działalności innowacyjnej, w odniesieniu do przedmiotów opodatkowania zajętych na cele prowadzonych badań i prac rozwojowych (po 1 stycznia 2017 r.)
</t>
  </si>
  <si>
    <t>Dz.U. z 2016r. poz. 2083</t>
  </si>
  <si>
    <t>Rozporządzenie Ministra Rozwoju i Finansów w sprawie obowiązkowego ubezpieczenia odpowiedzialności cywilnej kwalifikowanego dostawcy usług zaufania</t>
  </si>
  <si>
    <t>Projektowane rozporządzenie ma na celu wykonanie upoważnienia ustawowego zawartego w art. 13 ust. 4 ustawy z dnia 5 września 2016 r. o usługach zaufania oraz identyfikacji elektronicznej (Dz. U. poz. 1579)</t>
  </si>
  <si>
    <t xml:space="preserve">Rozporządzenie określać będzie: 1) szczególne zasady rachunkowości Ubezpieczeniowego Funduszu Gwarancyjnego, w tym zakres informacji wykazywanych w informacji dodatkowej;
2) szczegółowe warunki i tryb składania rocznego sprawozdania z działalności, o którym mowa w art. 119 ust. 1 ustawy o ubezpieczeniach obowiązkowych, Ubezpieczeniowym Funduszu Gwarancyjnym i Polskim Biurze Ubezpieczycieli Komunikacyjnych, oraz kwartalnych sprawozdań z działalności, o których mowa w art. 98 ust. 5 ustawy
- w tym terminy ich składania oraz zakres danych, jakie powinny zawierać te sprawozdania.
</t>
  </si>
  <si>
    <t>Dz.U. z 2017r. poz. 13</t>
  </si>
  <si>
    <t>Rozporządzenie Ministra Rozwoju i Finansów zmieniające rozporządzenie w sprawie zwolnień od podatku od towarów i usług oraz warunków stosowania tych zwolnień</t>
  </si>
  <si>
    <t>Projektowane rozporządzenie wydaje się w związku ze związaniem Rzeczypospolitej Polskiej Umową między Rządem Rzeczypospolitej Polskiej a Naczelnym Dowództwem Sojuszniczych Sił w Europie (SHAPE) dotyczącą stacjonowania, statusu prawnego i wsparcia 3. Batalionu Łączności NATO (3NSB), elementu podporządkowanego Grupie Systemów Łączności i Informatyki NATO (NCISG) dyslokowanego w Rzeczypospolitej Polskiej, podpisaną w SHAPE dnia 17 września 2014 r. (Dz. U. z 2015 r. poz. 1825 i 1826),</t>
  </si>
  <si>
    <t>Przedmiotowe rozporządzenie ma na celu umożliwienie stosowania zwolnienia od podatku od towarów i usług z tytułu importu towarów przez 3. Batalion Łączności NATO (3NSB) oraz ich międzynarodowy personel.
Zwolnieniu od podatku od towarów i usług będzie podlegał dokonany przez ww. podmioty import towarów przeznaczonych do ich wyłącznego użytku, import towarów na zaopatrzenie kasyn, klubów, restauracji i kantyn 3NSB a także import rzeczy osobistego użytku oraz służących do użytku domowego lub zawodowego, stanowiących własność ich międzynarodowego personelu. Zwolniona od podatku będzie dostawa towarów w kasynach, klubach, restauracjach i kantynach 3NSB.</t>
  </si>
  <si>
    <t>Dz.U. z 2017r. Poz. 463</t>
  </si>
  <si>
    <t xml:space="preserve">Rozporządzenie Ministra Rozwoju i Finansów w sprawie zaniechania poboru podatku dochodowego od osób fizycznych oraz podatku dochodowego od osób prawnych od nagród otrzymanych w „Loterii Paragonowej 2 edycja”.
</t>
  </si>
  <si>
    <t>Minister  podjął decyzję w sprawie przedłużenia „Loterii Paragonowej” poprzez organizację jej drugiej edycji. To efekt dużego zainteresowania przedmiotową loterią i pozytywnych zmian w postawach Polaków, którzy coraz częściej pamiętają o znaczeniu paragonów podczas zakupu towarów i usług. Z danych Ministerstwa Finansów wynika m.in., że ogólna liczba kas rejestrujących w IV kw. 2015 r. (czyli pierwszych trzech miesiącach loterii) wzrosła o prawie 15 proc. w porównaniu do IV kw. 2014 r. W tym samym okresie w premiowanej wówczas branży (fryzjerstwo i pozostałe zabiegi kosmetyczne) liczba kas wzrosła o 38 proc. a wielkość obrotów o 1/5. Wzrost deklarowanych wpływów z VAT w premiowanej branży wyniósł blisko 13 proc.
Uwzględniając wymienione wyżej efekty organizowanej przez Ministerstwo Finansów „Loterii Paragonowej” za uzasadnioną uznano decyzję o przedłużeniu loterii jako „Loterii Paragonowej 2 edycja” oraz zaniechaniu poboru podatku od nagród przekazanych uczestnikom tej loterii oraz przedsiębiorcom. Wprowadzenie zaniechania ułatwi realizację celów „Loterii Paragonowej 2 edycja”, tj. utrwali prawidłowe zachowania konsumentów/nabywców a więc w sposób pośredni wpłynie na przestrzeganie przepisów prawa oraz zwiększenie świadomości w zakresie legalności i konkurencyjności podmiotów biorących udział w obrocie gospodarczym.</t>
  </si>
  <si>
    <t xml:space="preserve">Wydanie przedmiotowego rozporządzenia zwolni z opodatkowania podatkiem dochodowym od osób fizycznych oraz podatkiem dochodowym od osób prawnych wygranych w loterii promocyjnej pod nazwą „Loteria Paragonowa 2 edycja”, organizowanej na zamówienie Skarbu Państwa – Ministerstwa Finansów, zgodnie z przepisami ustawy z dnia 19 listopada 2009 r. o grach hazardowych (Dz. U. z 2016 r. poz. 471).
Konsekwencją wydania przedmiotowego rozporządzenia będzie brak obowiązku poboru przez płatnika zryczałtowanego 10% podatku dochodowego z tytułu otrzymania nagród rzeczowych oraz wystawienia zbiorczej deklaracji o zryczałtowanym podatku dochodowym PIT-8AR.
W przypadku podatników podatku dochodowego od osób prawnych przedmiotowe rozporządzenie zwolni ich z obowiązku zapłaty podatku od dochodów odpowiadających wartości wygranych w „Loterii Paragonowej 2 edycja”.
</t>
  </si>
  <si>
    <t>IV kwartał 2016 r.</t>
  </si>
  <si>
    <t>Dz.U. z 2016r. poz. 2000</t>
  </si>
  <si>
    <t xml:space="preserve">Rozporządzenie Ministra Rozwoju i Finansów w sprawie określenia wzorów oświadczenia o wyborze zryczałtowanego podatku od wartości sprzedanej produkcji oraz zeznania podatkowego składanego przez przedsiębiorcę okrętowego
</t>
  </si>
  <si>
    <t xml:space="preserve">Wykonanie upoważnienia zawartego w art. 14 ustawy z dnia 6 lipca 2016 r. o aktywizacji przemysłu okrętowego i przemysłów komplementarnych (Dz. U. poz. 1206). Zgodnie z tym przepisem, minister właściwy do spraw finansów publicznych w porozumieniu z ministrem właściwym do spraw gospodarki morskiej określi, w drodze rozporządzenia, wzory oświadczenia o wyborze opodatkowania zryczałtowanym podatkiem od wartości sprzedanej produkcji oraz zeznania o wysokości zryczałtowanego podatku od wartości sprzedanej produkcji za dany rok podatkowy - wraz z objaśnieniami, co do sposobu ich wypełnienia, terminu i miejsca składania, mając na względzie zakres informacji niezbędnych do prawidłowego ustalenia zobowiązania podatkowego.
</t>
  </si>
  <si>
    <t>Określenie wzorów: oświadczenia o wyborze zryczałtowanego podatku od wartości sprzedanej produkcji oraz zeznania podatkowego składanego przez przedsiębiorcę okrętowego.</t>
  </si>
  <si>
    <t>Dz.U. z 2017r. poz. 144</t>
  </si>
  <si>
    <t>Rozporządzenie Ministra Rozwoju i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</si>
  <si>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ma na celu wykonanie delegacji zawartej w art. 32a ust. 9 ustawy z dnia 27 maja 2004 r. o funduszach inwestycyjnych i zarządzaniu alternatywnymi funduszami inwestycyjnymi (Dz. U. z 2014 r. poz. 157, z późn. zm.), którego dotychczasowa treść zmieniona została ustawą z dnia 31 marca 2016 r. o zmianie ustawy o funduszach inwestycyjnych oraz niektórych innych ustaw (Dz. U. z 2016 r. poz. 615).</t>
  </si>
  <si>
    <t>Projektowane przepisy zasadniczo nie zmieniają obowiązujących rozwiązań w dotychczasowym rozporządzeniu, a jedynie dostosowują te regulacje do zmian wprowadzonych ustawą z dnia 31 marca 2016 r. o zmianie ustawy o funduszach inwestycyjnych oraz niektórych innych ustaw. W szczególności w projektowanym rozporządzeniu:
1) zrezygnowano z postanowień dotyczących zasad dystrybucji na terytorium Polski funduszy inwestycyjnych otwartych z siedzibą w państwach należących do OECD innych niż państwo członkowskie lub państwo należące do EEA, gdyż dystrybucja ta nie jest możliwa w świetle znowelizowanej ustawy o funduszach inwestycyjnych i zarzadzaniu alternatywnymi funduszami inwestycyjnymi;
2) doprecyzowano, iż przed przyjęciem zlecenia nabycia jednostek uczestnictwa pośrednik zobowiązany jest do uzyskania od klienta w formie pisemnej informacji o poziomie jego wiedzy i doświadczenia inwestycyjnego;
3) w związku z występującymi nieprawidłowościami związanymi ze świadczeniem usług nieodpłatnego doradztwa inwestycyjnego przez osoby fizyczne wprowadzono obowiązek w zakresie stosowania przez pośredników odpowiednich środków mających na celu zapewnienie, aby osoby te nie świadczyły usług nieodpłatnego doradztwa inwestycyjnego;
4) doprecyzowano obowiązki pośredników w zakresie opracowania i wdrożenia procedury zapobiegającej ujawnieniu lub wykorzystaniu informacji stanowiących tajemnicę zawodową oraz opracowania i utrzymania systemu zarządzania bezpieczeństwem środowiska teleinformatycznego, co ma na celu zwiększenie bezpieczeństwa w zakresie ochrony informacji stanowiących tajemnicę zawodową oraz informacji przetwarzanych w ramach systemów teleinformatycznych.</t>
  </si>
  <si>
    <t>I/II kwartał 2017 r.</t>
  </si>
  <si>
    <t>Dz.U. z 2017r. Poz. 769</t>
  </si>
  <si>
    <t xml:space="preserve"> Rozporządzenie Ministra Rozwoju i Finansów zmieniające rozporządzenie w sprawie sposobu przesyłania deklaracji i podań oraz rodzajów podpisu elektronicznego, którymi powinny być opatrzone</t>
  </si>
  <si>
    <t>Projektowane rozporządzenie ma na celu uproszczenie składania deklaracji za pomocą środków komunikacji elektronicznej.</t>
  </si>
  <si>
    <t xml:space="preserve">Istotą projektu rozporządzenia jest rozszerzenie wykazu deklaracji i podań, których przesyłanie za pomocą środków komunikacji elektronicznej nie wymaga stosowania bezpiecznego podpisu elektronicznego, o deklarację dla podatku od wydobycia niektórych kopalin w zakresie miedzi i srebra (PKOP/MS) oraz deklarację dla podatku od wydobycia niektórych kopalin w zakresie ropy naftowej lub gazu ziemnego (P-KOP/RG).
</t>
  </si>
  <si>
    <t>Dz.U. z 2017r. Poz. 385</t>
  </si>
  <si>
    <t>Rozporządzenie Ministra Rozwoju i Finansów w sprawie szczegółowej treści warunków emisji certyfikatów inwestycyjnych emitowanych przez fundusz inwestycyjny zamknięty, który nie jest publicznym funduszem inwestycyjnym zamkniętym</t>
  </si>
  <si>
    <t>Zaproponowane w projekcie regulacje mają na celu dostosowanie przepisów obowiązującego rozporządzenia Ministra Finansów z dnia 29 grudnia 2011 r. w sprawie szczegółowej treści warunków emisji certyfikatów inwestycyjnych emitowanych przez fundusz inwestycyjny zamknięty, który nie jest publicznym funduszem inwestycyjnym zamkniętym (Dz. U. poz. 28) do zmian wprowadzonych ustawą z dnia 31 marca 2016 r. o zmianie ustawy o funduszach inwestycyjnych oraz niektórych innych ustaw (Dz. U. poz. 615).</t>
  </si>
  <si>
    <t xml:space="preserve">Projektowane przepisy uwzględniają zmiany ustawy o funduszach inwestycyjnych, które:
1) umożliwiły zarządzanie funduszami inwestycyjnymi zamkniętymi przez zarządzających z UE,
2) określiły warunki powierzania przez depozytariusza wykonywania czynności w zakresie związanym z realizacją funkcji przechowywania aktywów funduszy,
3) wprowadziły nowe rozwiązania dotyczące przekazywania innym podmiotom wykonywania czynności zarządzania portfelem inwestycyjnym funduszu inwestycyjnego zamkniętego, a także czynności zarządzania ryzykiem takiego funduszu.
Ponadto, projektowane regulacje zawierają również zmiany doprecyzowujące oraz rozszerzające zakres informacji zamieszczanych w treści warunków emisji certyfikatów inwestycyjnych, które mają na celu ułatwienie inwestorom podjęcia decyzji o inwestycji w fundusz, tj. wprowadzono:
- przykładowy, otwarty katalog czynników ryzyka, które należy uwzględnić przy ocenie ryzyka dla nabywców certyfikatów inwestycyjnych,
- obowiązek ujawniania danych dotyczących liczby certyfikatów inwestycyjnych wszystkich emisji, informacji o stosowaniu dźwigni finansowej, informacji dotyczących sposobu dokonywania lokat przez fundusz w okresie tworzenia portfela inwestycyjnego oraz zasad zbywania składników lokat w okresie 36 miesięcy poprzedzających rozpoczęcie likwidacji funduszu,
- obowiązek podawania informacji o podmiocie uprawnionym do badania sprawozdań finansowych funduszu oraz o podmiocie, któremu powierzono czynności wyceny aktywów funduszu.
</t>
  </si>
  <si>
    <t>maj  2017 r.</t>
  </si>
  <si>
    <t>Dz.u. z 2017r. Poz. 1114</t>
  </si>
  <si>
    <r>
      <t>SKREŚLONY</t>
    </r>
    <r>
      <rPr>
        <sz val="12"/>
        <color indexed="8"/>
        <rFont val="Times New Roman"/>
        <family val="1"/>
        <charset val="238"/>
      </rPr>
      <t xml:space="preserve">    Rozporządzenie  Ministra Finansów w sprawie sposobu przesyłania zgłoszeń oraz rodzajów podpisu elektronicznego, którymi powinny być opatrzone.</t>
    </r>
  </si>
  <si>
    <t>Wydanie rozporządzenia zmieniającego rozporządzenie, wydane na podstawie art. 10b ust. 2 ustawy z dnia 13 października 1995 r. o zasadach ewidencji i identyfikacji podatników i płatników, wynika z potrzeby rozszerzenia sposobów przesyłania zgłoszeń oraz  rodzajów podpisu elektronicznego, którymi powinny być opatrzone.   Wydanie rozporządzenia na podstawie art. 10b ust. 2 ustawy z dnia 13 października 1995 r. o zasadach ewidencji i identyfikacji podatników i płatników wynika z potrzeby rozszerzenia sposobów przesyłania zgłoszeń oraz rodzajów podpisu elektronicznego, którymi powinny być opatrzone.</t>
  </si>
  <si>
    <t>Rozszerzenia sposobów przesyłania zgłoszeń oraz rodzajów podpisu elektronicznego, którymi powinny być opatrzone obejmą dokonywanie zgłoszeń ZAP 3 i NIP 7 przez ePUAP i stosowanie dla tych zgłoszeń profilu zaufanego.</t>
  </si>
  <si>
    <t>IV kwartał 2018 r.</t>
  </si>
  <si>
    <t>uzgodnienia zewnętrzne</t>
  </si>
  <si>
    <t>SKREŚLONY .   Obecnie trwają prace nad ustawą z dnia 9 listopada 2018 r. o zmianie niektórych ustaw w celu wprowadzenia uproszczeń dla przedsiębiorców w prawie podatkowym i gospodarczym, która - zgodnie z art. 54 - ma wejść w życie z dniem 1 stycznia 2019 r. (druk sejmowy nr 2862). W art. 11 pkt 2 tej ustawy następuje zmiana upoważnienia ustawowego do wydania przedmiotowego rozporządzenia.</t>
  </si>
  <si>
    <t>Rozporządzenie Ministra Rozwoju i Finansów zmieniające rozporządzenie w sprawie zwolnień od podatku od towarów i usług oraz warunków stosowania tych zwolnień.</t>
  </si>
  <si>
    <t>Projektowane rozporządzenie wydaje się w związku z wejściem w życie z dniem 1 października 2016 r. ustawy z dnia 5 września 2016 r. o szczególnych zasadach rozliczeń podatku od towarów i usług oraz dokonywania zwrotu środków publicznych przeznaczonych na realizację projektów finansowanych z udziałem środków pochodzących z budżetu Unii Europejskiej lub od państw członkowskich Europejskiego Porozumienia o Wolnym Handlu przez jednostki samorządu terytorialnego (Dz. U. z 2016 r. poz. 1454).</t>
  </si>
  <si>
    <t>Po centralizacji rozliczeń dostawy towarów i uslug świadczone pomiędzy jednostkami organizacyjnymi danej JST jako czynności o charakterze wewnętrznym nie będą podlegały opodatkowaniu podatkiem VAT.</t>
  </si>
  <si>
    <t xml:space="preserve"> Rogowska-Rajda Beata Zastępca Dyrektora Departamentu</t>
  </si>
  <si>
    <t>Dz. U. z 2016 r. poz. 2302</t>
  </si>
  <si>
    <t>Rozporządzenie Ministra Rozwoju i Finansów w sprawie wyznaczenia organu podatkowego do przekazywania informacji oraz wniosków o udzielenie informacji</t>
  </si>
  <si>
    <t>Projektowane rozporządzenie związane jest z wejściem w życie z dniem 1 stycznia 2017 r. uchwalonej przez Sejm w dniu 21 października  2016r. ustawy o Krajowej Administracji Skarbowej i zastąpi obowiązujące aktualnie rozporządzenie Ministra Finansów z dnia 3 października 2013 r. (Dz. U.z 2013 r. poz. 1194).</t>
  </si>
  <si>
    <t>Istotą projektu rozporządzenia jest zmiana organu na tym samym szczeblu - wyznaczenie Dyrektora Izby Administracji Skarbowej w Poznaniu (w miejsce Dyretora Izby Skarbowej w Poznaniu) do przekazywania władzy państwa członkowskiego Unii Europejskiej właściwej w sprawach podatkowych informacji i wniosków o udzielenie informacji, o których mowa w art. 305c par. 1 ustawy - Ordynacja podatkowa.</t>
  </si>
  <si>
    <t>luty 2017r,</t>
  </si>
  <si>
    <t>Dz.U. z 2017r. Poz. 307</t>
  </si>
  <si>
    <t>KAS</t>
  </si>
  <si>
    <t>Rozporządzenie Ministra Rozwoju i Finansów w sprawie upoważnienia organu Krajowej Administracji Skarbowej do wykonywania zadań w zakresie prowadzenia Centralnego Rejestru Pełnomocnictw Ogólnych</t>
  </si>
  <si>
    <t xml:space="preserve">Ustawa z dnia 21 października 2016r. o Krajowej Administracji Skarbowej ustanawia Krajową Administrację Skarbową w miejsce dotychczas funkcjonujących: administracji podatkowej, kontroli skarbowej i Służby Celnej. W konsekwencji zmian organizacyjnych wprowadzonych ustawą o Krajowej Administracji Skarbowej,  ustawą z dnia 21 października 2016r.  – Przepisy wprowadzające ustawę o Krajowej Administracji Skarbowej dokonano zmiany brzmienia przepisu art. 138k ustawy – Ordynacja podatkowa, dotyczącego Centralnego Rejestru Pełnomocnictw Ogólnych (dalej CRPO). Na podstawie zmienionego art. 138k § 3 ustawy – Ordynacja podatkowa minister właściwy do spraw finansów publicznych może, w drodze rozporządzenia, upoważnić organ Krajowej Administracji Skarbowej do wykonywania zadań w zakresie prowadzenia CRPO.  </t>
  </si>
  <si>
    <t>Projekt rozporządzenia stanowi wykonanie upoważnienia, o którym mowa w  przepisie art. 138k § 3 ustawy – Ordynacja podatkowa. Przepisy rozporządzenia upoważniają Naczelnika Urzędu Skarbowego w Wieluniu do wykonywania zadań Szefa Krajowej Administracji Skarbowej w zakresie prowadzenia Centralnego Rejestru Pełnomocnictw Ogólnych.</t>
  </si>
  <si>
    <t>Dz.U. z 2017 r. poz. 200</t>
  </si>
  <si>
    <t xml:space="preserve">Rozporządzenie Ministra Rozwoju i Finansów zmieniające rozporządzenie  w sprawie określenia wzorów deklaracji, zeznania, oświadczenia oraz informacji podatkowych obowiązujących w zakresie podatku dochodowego od osób prawnych
</t>
  </si>
  <si>
    <t>Projektowane rozporządzenie ma na celu wykonanie upoważnienia ustawowego zawartego w art. 28a ust. 1 ustawy z dnia 15 lutego 1992 r. o podatku dochodowym od osób prawnych (Dz. U. z 2016 r. poz. 1888 z późn.zm.).</t>
  </si>
  <si>
    <t xml:space="preserve">Istotą projektu rozporządzenia jest opracowanie nowych wzorów druków obowiązujących w podatku dochodowym od osób prawnych. Potrzeba określenia nowych formularzy podatkowych powstała, w związku z uchwaloną w dniu 9 października 2015 r. ustawą o zmianie ustawy o podatku dochodowym od osób fizycznych, ustawy o podatku dochodowym od osób prawnych oraz niektórych innych ustaw,  m.in. wnoszącą z dniem 1 stycznia 2017 r. obowiązek dołączania do zeznania podatkowego sprawozdanie m.in. w sprawie transakcji z podmiotami powiązanymi oraz wprowadzanych z dniem 1 stycznia 2017 r. zmian w uldze na działalność badawczo-rozwojową.
W związku z powyższym powstała konieczność zmiany odpowiednich rubryk w formularzach CIT-8, CIT-8A, CIT-8B, CIT-8/O, CIT-BR.
</t>
  </si>
  <si>
    <t xml:space="preserve">Bator Michał Zastępca Dyrektora Departamentu
</t>
  </si>
  <si>
    <t>maj 2017 r.</t>
  </si>
  <si>
    <t>Dz.U. z 2017 r. poz. 1191</t>
  </si>
  <si>
    <t xml:space="preserve"> Rozporządzenie Ministra Rozwoju i Finansów zmieniające rozporządzenie w sprawie zwrotu akcyzy od samochodu osobowego</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</si>
  <si>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</si>
  <si>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zwrotu akcyzy od samochodu osobowego zmiany polegają na zastąpieniu  w odpowiedniej formie wyrazów  „naczelnik urzędu celnego”, „urząd celny” wyrazami „naczelnik urzędu skarbowego” oraz „urząd skarbowy”.</t>
  </si>
  <si>
    <t>14 luty 2017 roku</t>
  </si>
  <si>
    <t>Dz.U. z 2017 r. poz. 332</t>
  </si>
  <si>
    <t>Rozporządzenie Ministra Rozwoju i Finansów zmieniające rozporządzenie w sprawie określenia rodzajów spraw, które mogą być załatwiane z wykorzystaniem portalu podatkowego</t>
  </si>
  <si>
    <t>Projektowane rozporządzenie ma na celu dostosowanie jego przepisów do zmian wprowadzonych ustawą z dnia 21 października 2016 r. o Krajowej Administracji Skarbowej (Dz. U. z 2016 r. poz. … .) oraz ustawą z dnia 21 października 2016 r. - Przepisy wprowadzające ustawę o Krajowej Administracji Skarbowej (Dz. U. poz. … .).</t>
  </si>
  <si>
    <t xml:space="preserve">W związku z utworzeniem skonsolidowanej administracji skarbowej, konieczne jest zastąpienie użytego
w rozporządzeniu zwrotu „administracji podatkowej” - zwrotem „Krajowej Administracji Skarbowej”.
Zachodzi także potrzeba dostosowania przepisów rozporządzenia do zmienionych regulacji ustawy – Ordynacja podatkowa poprzez zastąpienie „ministra właściwego do spraw finansów publicznych” – „Szefem Krajowej Administracji Skarbowej” jako podmiotu, do którego zgłaszane są pełnomocnictwa ogólne, zawiadomienia o ich zmianie, odwołaniu lub wypowiedzeniu.
</t>
  </si>
  <si>
    <t>Dz.U. z 2017r. Poz. 301</t>
  </si>
  <si>
    <t>Rozporządzenie Ministra Rozwoju i Finansów zmieniającego rozporządzenie Ministra Finansów w sprawie sposobu przesyłania, w formie dokumentu elektronicznego, pełnomocnictwa ogólnego, pełnomocnictwa szczególnego oraz pełnomocnictwa do doręczeń,</t>
  </si>
  <si>
    <t>Projektowane rozporządzenie ma na celu dostosowanie treści rozporządzenia Ministra Finansów z dnia 28  grudnia 2015 r. (Dz.U. poz. 2290) do zmian zawartych w ustawie z dnia 21 października 2016r. o Krajowej Administracji Skarbowej (Dz. U. poz. … ) i ustawie z dnia 21 października 2016r. – Przepisy wprowadzające ustawę o Krajowej Administracji Skarbowej (Dz. U. poz. … ). Ustawy te wejdą w życie z dniem 1 stycznia  2017 r.</t>
  </si>
  <si>
    <t>Istotą projektu rozporządzenia jest skreślenie wyrazów: „lub organu kontroli skarbowej” w § 1 ust. 2 zmienianego rozporządzenia.</t>
  </si>
  <si>
    <t>Dz.U. z 2017r. Poz. 298</t>
  </si>
  <si>
    <t>Rozporządzenie Ministra Rozwoju i Finansów zmieniające rozporządzenie Ministra Finansów w sprawie wzorów pełnomocnictw do podpisywania deklaracji oraz wzorów zawiadomień o zmianie lub odwołaniu tych pełnomocnictw</t>
  </si>
  <si>
    <t xml:space="preserve">Dostosowanie załączników nr 1-4 rozporządzenia Ministra Finansów z 29.12.2015 r. w sprawie wzorów pełnomocnictw do podpisywania deklaracji oraz wzorów zawiadomień o zmianie lub odwołaniu tych pełnomocnictw (Dz. U. poz. 2337) do zmian  w ustawie - Przepisy wprowadzające ustawę o KAS. Ustawa ta wchodzi w życie z dniem 1.01.2017 r. Z art. 40 pkt 26 ww ustawy wynika, że pełnomocnictwo do podpisywania deklaracji oraz zawiadomienie o odwołaniu tego pełnomocnictwa składane w formie dokumentu elektronicznego podatnik, płatnik lub inkasent składa do Szefa KAS a nie do Ministra Finansów (zmiana art. 80a § 2c Ordynacji podatkowej).  </t>
  </si>
  <si>
    <t xml:space="preserve">Wpisanie w załącznikach nr 1-4 do rozporządzenia w końcowej części zdania określającego miejsce składania formularzy (przed blokiem A) Szefa Krajowej Administracji Skarbowej w miejsce Ministra Finansów.
</t>
  </si>
  <si>
    <t>Dz.U. z 2017r. Poz. 333</t>
  </si>
  <si>
    <t xml:space="preserve">Rozporządzenie Ministra Rozwoju i Finansów zmieniającego rozporządzenie Ministra Finansów w sprawie wzoru pełnomocnictwa ogólnego i wzoru zawiadomienia o zmianie, odwołaniu lub wypowiedzeniu tego pełnomocnictwa  </t>
  </si>
  <si>
    <t>Projektowane rozporządzenie ma na celu dostosowanie załączników nr 1 i 2 rozporządzenia Ministra Finansów z dnia 21 czerwca 2016 r. w sprawie wzoru pełnomocnictwa ogólnego i wzoru zawiadomienia o zmianie, odwołaniu lub wypowiedzeniu tego pełnomocnictwa (Dz. U. poz. 916) do zmian zawartych w ustawie z dnia 21.10.2016 r. o Krajowej Administracji Skarbowej (Dz. U. poz. … ) i ustawie z dnia 21.10.2016 r. – Przepisy wprowadzające ustawę o Krajowej Administracji Skarbowej (Dz. U. poz. … ). Ustawy te wejdą w życie z dniem 1 stycznia  2017 r.</t>
  </si>
  <si>
    <t xml:space="preserve">Istotą projektu rozporządzenia jest:
1) w załączniku nr 1 (PPO-1) w poz. 3 (Miejsce zgłoszenia) wpisanie Szefa Krajowej Administracji Skarbowej w miejsce Ministra Finansów, natomiast w oświadczeniu pierwszym bloku C skreślenie wyrazów: „lub organów kontroli skarbowej”.
2) w załączniku nr 2 (OPO-1) w poz. 3 (Miejsce zgłoszenia) wpisanie Szefa Krajowej Administracji Skarbowej w miejsce Ministra Finansów.  </t>
  </si>
  <si>
    <t>Dz.U. z 2017r. poz. 138</t>
  </si>
  <si>
    <t>Rozporządzenie Ministra Rozwoju i Finansów w  sprawie wzoru wniosku o wydanie interpretacji ogólnej oraz sposobu uiszczenia opłaty za wniosek</t>
  </si>
  <si>
    <t>Brak spójności obowiązującego obecnie wzoru wniosku o wydanie interpretacji ogólnej (ORD-OG) z rozwiązaniami wprowadzonymi ustawą  o Krajowej Administracji Skarbowej (Dz. U. z 2016 r. poz. ...) oraz w ustawie - Przepisy wprowadzające ustawę o Krajowej Administracji Skarbowej (Dz. U. z 2016r. poz. ...).</t>
  </si>
  <si>
    <t>Konieczność dostosowania wzoru wniosku o wydanie interpretacji przepisów prawa podatkowego (ORD-OG) w związku z wprowadzeniem w życie rozwiązań wprowadzonych ustawą o Krajowej Administracji Skarbowej (Dz. U. z 2016 r. poz. ...) oraz w ustawie - Przepisy wprowadzające ustawę o Krajowej Administracji Skarbowej (Dz. U. z 2016r. poz. ...) gdzie zgodnie z art. 21 został utworzony nowy organ administracji podatkowej – dyrektor Krajowej Informacji Skarbowej.</t>
  </si>
  <si>
    <t>Dz.U. z 2017r. Poz. 352</t>
  </si>
  <si>
    <t>Rozporządzenie Ministra Rozwoju i Finansów w sprawie wyznaczenia organu Krajowej Administracji Skarbowej do przekazywania wniosków o doręczenie</t>
  </si>
  <si>
    <t xml:space="preserve">Ustawa o Krajowej Administracji Skarbowej, uchwalona przez Sejm w dniu 21 października br., ustanawia Krajową Administrację Skarbową w miejsce dotychczas funkcjonujących: administracji podatkowej, kontroli skarbowej i Służby Celnej. W konsekwencji zmian organizacyjnych wprowadzonych ustawą o Krajowej Administracji Skarbowej, ustawą - Przepisy wprowadzające ustawę o Krajowej Administracji Skarbowej, uchwaloną przez Sejm w dniu 21 października br., dokonano zmiany brzmienia przepisu art. 154a § 7 ustawy - Ordynacja podatkowa. Na podstawie zmienionego art. 154a § 7 ustawy – Ordynacja podatkowa minister właściwy do spraw finansów publicznych, w drodze rozporządzenia, wyznacza organ Krajowej Administracji Skarbowej do przekazywania obcym władzom wniosków o doręczenie, mając na względzie konieczność zapewnienia sprawnego doręczania pism.  </t>
  </si>
  <si>
    <t>Projekt rozporządzenia stanowi wykonanie upoważnienia, o którym mowa w  przepisie art. 154a § 7 ustawy – Ordynacja podatkowa. Przepisy rozporządzenia wyznaczają Dyrektora Izby Administracji Skarbowej w Poznaniu do przekazywania władzy państwa członkowskiego Unii Europejskiej właściwej w sprawach podatkowych wniosków o doręczenie, o których mowa w art. 154a § 1 ustawy - Ordynacja podatkowa..</t>
  </si>
  <si>
    <t>Dz.u. z 2017r. Poz. 225</t>
  </si>
  <si>
    <t>Rozporządzenie Ministra Rozwoju i Finansów w  sprawie wzoru wniosku wspólnego o wydanie interpretacji indywidualnej oraz sposobu uiszczenia opłaty za wniosek wspólny</t>
  </si>
  <si>
    <t>Brak spójności obecnie obowiązującego wzoru wniosku wspólnego  o wydanie interpretacji przepisów prawa podatkowego (ORD-WS) z rozwiązaniami wprowadzonymi ustawą o Krajowej Administracji Skarbowej oraz ustawą Przepisy wprowadzające ustawę o Krajowej Administracji Skarbowej.</t>
  </si>
  <si>
    <t>Dostosowanie wzoru wniosku wspólnego o wydanie interpretacji indywidualnej ORD-WS do rozwiązań wprowadzonych ustawą o Krajowej Administracji Skarbowej oraz  ustawą - Przepisy wprowadzające ustawę o Krajowej Administracji Skarbowej.</t>
  </si>
  <si>
    <t>luty 2017r .</t>
  </si>
  <si>
    <t>Dz.U. z 2017r. Poz. 353</t>
  </si>
  <si>
    <t>Rozporządzenie Ministra Rozwoju i Finansów w  sprawie wzoru wniosku o wydanie interpretacji indywidualnej oraz sposobu uiszczenia opłaty za wniosek</t>
  </si>
  <si>
    <t>Brak spójności obecnie obowiązującego wzoru wniosku o wydanie interpretacji przepisów prawa podatkowego (ORD-IN) z rozwiązaniami wprowadzonymi ustawą o Krajowej Administracji Skarbowej oraz ustawą Przepisy wprowadzające ustawę o Krajowej Administracji Skarbowej.</t>
  </si>
  <si>
    <t>Dostosowanie wzoru wniosku o wydanie interpretacji indywidualnej ORD-IN do rozwiązań wprowadzonych ustawą o Krajowej Administracji Skarbowej oraz  ustawą z dnia - Przepisy wprowadzające ustawę o Krajowej Administracji Skarbowej.</t>
  </si>
  <si>
    <t>Dz.U. z 2017r. Poz. 343</t>
  </si>
  <si>
    <t>Rozporządzenie Ministra Rozwoju i Finansów w  sprawie upoważnienia do wydawania postanowień o pozostawieniu bez rozpatrzenia wniosków o wydanie interpretacji ogólnych oraz wykonywania niektórych czynności związanych ze złożonymi wnioskami</t>
  </si>
  <si>
    <t xml:space="preserve">Brak spójności w związku z wejściem od dnia 1 stycznia 2017 r., ustawy o Krajowej Administracji Skarbowej oraz ustawy - Przepisy wprowadzające ustawę o Krajowej Administracji Skarbowej, gdzie zgodnie z art. 21 został utworzony nowy organ administracji podatkowej – dyrektor Krajowej Informacji Skarbowej.  </t>
  </si>
  <si>
    <t>Wydając projektowane rozporządzenie Minister Rozwoju i Finansów upoważni dyrektora Krajowej Informacji Skarbowej do wydawania postanowień o pozostawieniu bez rozpatrzenia wniosków o wydanie interpretacji ogólnych oraz wykonywania niektórych czynności związanych ze złożonymi wnioskami. Powyższe spowodowane jest wejściem w życie od dnia 1 stycznia 2017 r., gdzie, zgodnie z art. 21 ustawy o Krajowej Administracji Skarbowej oraz zgodnie ustawą - Przepisy wprowadzające ustawę o Krajowej Administracji Skarbowej został utworzony nowy organ administracji podatkowej – dyrektor Krajowej Informacji Skarbowej.</t>
  </si>
  <si>
    <t>Dz.U. z 2017r. Poz. 341</t>
  </si>
  <si>
    <t>Rozporządzenie Ministra Rozwoju i Finansów zmieniające rozporządzenie Ministra Rozwoju i Finansów w sprawie zgłoszeń INTRASTAT</t>
  </si>
  <si>
    <t>Dostosowanie do regulacji zawartych w art. 1 ust. 2 ustawy o Krajowej Administracji Skarbowej.</t>
  </si>
  <si>
    <t>Określenie właściwych organów w sprawach INTRASTAT poprzez dostosowanie do regulacji zawartych w art. 1 ust. 2 ustawy o KAS, ustanawiających Krajową Administrację Skarbową w miejsce dotychczas funkcjonujących: administracji podatkowej, kontroli skarbowej i Służby Celnej.</t>
  </si>
  <si>
    <t>Dz.U. z 2017r. Poz. 312</t>
  </si>
  <si>
    <t>Rozporządzenie Ministra Rozwoju i Finansów zmieniające rozporządzenie Ministra Finansów w sprawie rodzaju spraw, w których jest wyłączony obowiązek prowadzenia metryki sprawy</t>
  </si>
  <si>
    <t>Projektowane rozporządzenie ma na celu dostosowanie treści rozporządzenia Ministra Finansów z dnia 28 grudnia 2015 r. (Dz.U. poz. 2290) do zmian zawartych w ustawie o Krajowej Administracji Skarbowej i ustawie – Przepisy wprowadzające ustawę o Krajowej Administracji Skarbowej. Ustawy te wejdą w życie z dniem 1 stycznia  2017 r.</t>
  </si>
  <si>
    <t>Istotą projektu rozporządzenia jest uchylenie pkt 12 i pkt 13 w § 1 zmienianego rozporządzenia, określające rodzaje spraw prowadzonych przez organy kontroli skarbowej i Służbę Celną, w których wyłączony jest obowiązek prowadzenia metryki z tego względu, że  przestanie funkcjonować pojęcie organów kontroli skarbowej i Służby Celnej.</t>
  </si>
  <si>
    <t>Dz.U. z 2017r. Poz. 179</t>
  </si>
  <si>
    <t>Rozporządzenia Ministra Rozwoju i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</si>
  <si>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Konieczność wydania nowego rozporządzenia w tym zakresie wynika z wejścia w życie ustawy z dnia 10 czerwca 2016 r. o Bankowym Funduszu Gwarancyjnym, systemie gwarantowania depozytów oraz przymusowej restrukturyzacji (Dz. U. z 2016 r., poz. 996).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tracą moc z dniem wejścia w życie niniejszego rozporządzenia zgodnie z art. 386 ustawy.</t>
  </si>
  <si>
    <t>Stosownie do art. 330 ust. 3 ustawy podmioty objęte systemem gwarantowania,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t>
  </si>
  <si>
    <t>Dz.U. z 2017r. Poz. 470</t>
  </si>
  <si>
    <t xml:space="preserve">Rozporządzenie Ministra Rozwoju i Finansów w sprawie wyznaczenia dyrektorów Izb Administracji Skarbowej w Gdańsku, Poznaniu, Szczecinie, Warszawie i Wrocławiu do prowadzenia niektórych spraw celnych  </t>
  </si>
  <si>
    <t>prace nad projektem podejmuje się w związku z koniecznością dostosowania aktu prawnego do zmian wynikających z utworzenia Krajowej Administracji Skarbowej</t>
  </si>
  <si>
    <t>w rozporządzeniu dostosowuje się zapisy do zmian wynikających z utworzenia nowych organów Krajowej Administracji Skarbowej (dyrektorzy izb administracji skarbowej), a ponadto określa się nowe (oprócz obecnie realizowanych przez dyrektorów Izb Celnych) zadania dla  dyrektorów Izb Administracji Skarbowej w Poznaniu, Szczecinie oraz Wrocławiu</t>
  </si>
  <si>
    <t>1.03.2017 r.</t>
  </si>
  <si>
    <t>Dz.U. z 2017r. Poz. 258</t>
  </si>
  <si>
    <t>Rozporządzenie Ministra Rozwoju i Finansów w sprawie sposobu wykonywania kontroli przesyłek pocztowych</t>
  </si>
  <si>
    <t xml:space="preserve">Projekt niniejszego rozporządzenia stanowi wykonanie delegacji zawartej w art. 70 ust. 3 ustawy z dnia 21 października 2016 r. o Krajowej Administracji Skarbowej. W związku z postanowieniami art. 258 pkt 3 ustawy z dnia 21 października 2016 r. – Przepisy  prowadzające ustawę o Krajowej Administracji Skarbowej (Dz. U. poz. ) rozporządzenie Ministra         Finansów z dnia 11września 2015r. w sprawie sposobu wykonywania  </t>
  </si>
  <si>
    <t>Projekt, stanowi wykonanie delegacji ustawowej określonej w art. 70 ust.3 ustawy o Krajowej Administracji Skarbowej. W projekcie wskazane zostały czynniki oddziaływujące na sposób prowadzenia kontroli, które będą stanowić o sposobie kontroli konkretnej przesyłki pocztowej. Określony został sposób prowadzenia kontroli w zależności od charakteru obrotu towarowego.</t>
  </si>
  <si>
    <t>marzec 2017r.</t>
  </si>
  <si>
    <t>Dz.U. z 2017r. Poz. 400</t>
  </si>
  <si>
    <t>Rozporządzenie Ministra Rozwoju i Finansów w sprawie  warunków otrzymywania dodatków do uposażenia zasadniczego funkcjonariuszy Służby Celno-Skarbowej oraz wysokości tych dodatków.</t>
  </si>
  <si>
    <t>Z uwagi na planowane wejście w życie ustawy z dniem 1 stycznia 2017 r. o Krajowej Administracji Skarbowej, realizację zadań wykonywanych przez kontrolę skarbową, administrację podatkową oraz Służbę Celną przejmuje Krajowa Administracja Skarbowa.</t>
  </si>
  <si>
    <t>W ramach Krajowej Administracji Skarbowej  wyodrębniona zostaje Służba Celno-Skarbowa, którą tworzą funkcjonariusze Służby Celno-Skarbowej. Projektowane rozporządzenie reguluje kwestię dodatków do uposażeń dla funkcjonariuszy Służby Celno-Skarbowej.</t>
  </si>
  <si>
    <t>Dz.U. z 2017r. Poz. 414</t>
  </si>
  <si>
    <t>Rozporządzenie Ministra Rozwoju i Finansów w sprawie stanowisk służbowych funkcjonariuszy Służby Celno - Skarbowej, trybu awansowania oraz dokonywania zmian na stanowiskach służbowych</t>
  </si>
  <si>
    <t>W ramach Krajowej Administracji Skarbowej  wyodrębniona zostaje Służba Celno-Skarbowa, którą tworzą funkcjonariusze Służby Celno-Skarbowej. Projektowane rozporządzenie określa wykaz stanowisk służbowych funkcjonariuszy Służby Celno-Skarbowej oraz wymagane kwalifikacje do zajmowania stanowisk służbowych w jednostkach organizacyjnych Krajowej Administracji Skarbowej.</t>
  </si>
  <si>
    <t>Dz.U. z 2017r. Poz. 444</t>
  </si>
  <si>
    <r>
      <t xml:space="preserve">SKREŚLONY </t>
    </r>
    <r>
      <rPr>
        <sz val="12"/>
        <color indexed="8"/>
        <rFont val="Times New Roman"/>
        <family val="1"/>
        <charset val="238"/>
      </rPr>
      <t xml:space="preserve">  Rozporządzenie Ministra Rozwoju i Finansów zmieniającego rozporządzenie Ministra Finansów w sprawie kontroli wykonywanych przez Służbę Celną w zakresie urządzania i prowadzenia gier hazardowych</t>
    </r>
  </si>
  <si>
    <t>Dostosowanie zapisów przedmiotowego rozporządzenia w zakresie stosowanej nomenklatury do rozwiązań wprowadzonych ustawą o Krajowej Administracji Skarbowej oraz zmiany zawartych w nim odesłań do ustawy uchylanej ustawą Przepisy wprowadzające ustawę o Krajowej Administracji Skarbowej.</t>
  </si>
  <si>
    <t xml:space="preserve">Z chwilą wejścia ustawy o Krajowej Administracji Skarbowej kontrolę urządzania i prowadzenia gier hazardowych sprawować będą naczelnicy urzędów celno – skarbowych. Kontrole te będą mogły być wykonywane przez funkcjonariuszy Służby Celno – Skarbowej oraz osoby zatrudnione w jednostkach organizacyjnych KAS. W związku z powyższym, zmianie ulec muszą dotychczas powołane  w zakresie sprawowanej kontroli przepisy ustawy z dnia 27 sierpnia 2009 r. o Służbie Celnej i zastąpione stosownymi regulacjami ustawy o Krajowej Administracji Skarbowej, jak również dostosowane w tym zakresie nazewnictwo.  Oprócz zmian o charakterze technicznym w projekcie rozporządzenia zawarto regulacje uchylającą  § 18 i § 23.
Uchylenie § 18 wynika z faktu rezygnacji w przepisach ustawy o Krajowej Administracji Skarbowej z obowiązku informacyjnego, spoczywającego na podmiocie prowadzącym działalność w zakresie gier hazardowych, w zakresie wznowienia tej działalności.
Uchylenie zaś regulacji § 23 wiąże się z faktem, iż regulacja ta odnosiła się do działalności w zakresie gier na automatach o niskich wygranych oraz gier na automatach urządzanych w salonach gier na automatach, prowadzonych na podstawie zezwoleń udzielonych na podstawie przepisów ustawy o grach i zakładach wzajemnych, do czasu ich wygaśnięcia.  Z uwagi na fakt, iż wszystkie zezwolenia w zakresie wskazanych powyżej działalności utraciły ważność wskutek upływu okresu na jaki zostały wydane, przedmiotowa regulacja utraciła na aktualności, stając się w zakresie swego zastosowania regulacją „martwą”.
</t>
  </si>
  <si>
    <r>
      <t xml:space="preserve">SKREŚLONY </t>
    </r>
    <r>
      <rPr>
        <sz val="12"/>
        <color indexed="8"/>
        <rFont val="Times New Roman"/>
        <family val="1"/>
        <charset val="238"/>
      </rPr>
      <t xml:space="preserve">  rozpoczęto prace nad wykonaniem delegacji z art. 91 ustawy o Krajowej Administracji Skarbowej i wydaniem nowego rozporządzenia Ministra Rozwoju i Finansów w sprawie kontroli celno - skarbowej w zakresie urządzania i prowadzenia gier hazardowych.</t>
    </r>
  </si>
  <si>
    <t>Rozporządzenie Ministra Rozwoju i Finansów zmieniającego rozporządzenie w sprawie zamknięć urzędowych.</t>
  </si>
  <si>
    <t>Projekt został opracowany w związku uchwaleniem ustawy o Krajowej Administracji Skarbowej. Celem proponowanych zmian w niniejszym projekcie jest dostosowanie nomenklatury wynikającej z dotychczasowych przepisów do terminologii wynikającej z przepisów o Krajowej Administracji Skarbowej oraz aktualizacja artykułów odwołujących się do ustawy o
Służbie Celnej</t>
  </si>
  <si>
    <t>Projekt, stanowiący wykonanie delegacji ustawowej określonej w art. 65 ust.5 ustawy o Krajowej Administracji Skarbowej i dostosowuje przepisy do nowej terminologii używanej w ww. ustawie – bez zamian merytorycznych</t>
  </si>
  <si>
    <t>Dz.U. z 2017 r. poz. 950</t>
  </si>
  <si>
    <t>Rozporządzenie Ministra Rozwoju i Finansów w sprawie uposażenia zasadniczego funkcjonariuszy Służby Celno-Skarbowej;</t>
  </si>
  <si>
    <t>W ramach Krajowej Administracji Skarbowej  wyodrębniona zostaje Służba Celno-Skarbowa, którą tworzą funkcjonariusze Służby Celno-Skarbowej. Projektowane rozporządzenie określa siatkę uposażeń dla funkcjonariuszy Służby Celno-Skarbowej.</t>
  </si>
  <si>
    <t>Dz.U. z 2017r. Poz. 446</t>
  </si>
  <si>
    <t>Rozporządzenie Ministra Rozwoju i Finansów w sprawie wyznaczenia Dyrektora Izby Administracji Skarbowej w Warszawie do prowadzenia niektórych spraw celnych</t>
  </si>
  <si>
    <t>Zgodnie z ustawą z dnia 21 października 2016 r. – Przepisy wprowadzające ustawę o Krajowej Administracji Skarbowej, na podstwie art. 70 ust. 3  ustawy z dnia 19 marca 2004 r. – Prawo celne (Dz. U. z 2015 r. poz. 858, z późn. zm.) minister właściwy do spraw finansów publicznych, w drodze rozporządzenia, wyznaczy dyrektora lub dyrektorów izb administracji skarbowej właściwych do prowadzenia spraw określonych w art. 70 ust. 2 ustawy. Roporządzenie powinno szczegółówo określać zakres spraw, które może prowadzić wyznaczony dyrektor izby administracji skarbowej, uwzględniając potrzebę sprawnego wykonywania zadań oraz jednolitości postępowania. W związku z powyższym istnieje konieczność właściwego określenia organu wskazanego do prowadzenia niektórych spraw celnych.</t>
  </si>
  <si>
    <t xml:space="preserve">Zapewnienie sprawnego i jednolitego trybu postępowania w sprawach dotyczących:
1) wydawania pozwoleń na korzystanie z procedury TIR;
2) prowadzenia w pierwszej instancji postępowań w sprawach dotyczących:
a) wiążącej informacji taryfowej,
b) wiążącej informacji o pochodzeniu towaru;
3) prowadzenia listy agentów celnych;
4) wydawania decyzji w sprawach:
a) wpisu osoby na listę agentów celnych,
b) skreślenia osoby z listy agentów celnych,
c) zawieszenia w działalności agenta celnego;
5) wydawania decyzji w sprawach ochrony praw własności intelektualnej.
</t>
  </si>
  <si>
    <t>Dz.U. z 2017r. Poz. 228</t>
  </si>
  <si>
    <t>Rozporządzenie Ministra Rozwoju i Finansów w sprawie formy i trybu przekazywania przez organy Straży Granicznej oraz organy Krajowej Administracji Skarbowej informacji Generalnemu Inspektorowi Informacji Finansowej</t>
  </si>
  <si>
    <t>z uchwaleniem ustawy z dnia 21 października 2016 r.  - Przepisy wprowadzające ustawę o Krajowej Administracji Skarbowej oraz konieczność opracowania aktów wykonawczych wynikających z upoważnień ustawowych zmienianych przez przepisy tej ustawy.</t>
  </si>
  <si>
    <t xml:space="preserve">„Projektowane rozporządzenie wydawane jest w związku z wejściem w życie 1 stycznia 2017 roku - Przepisów wprowadzających ustawę o Krajowej Administracji Skarbowej  i wynikającą z tego koniecznością określenia formy i trybu przekazywania Generalnemu Inspektorowi Informacji Finansowej przez organy Straży Granicznej i organy  Krajowej Administracji Skarbowej informacji, o których mowa w  mowa w art. 5 rozporządzenia (WE) nr 1889/2005 Parlamentu Europejskiego i Rady z dnia 26 października 2005 r. w sprawie kontroli środków pieniężnych wwożonych do Wspólnoty lub wywożonych ze Wspólnoty (Dz. Urz. UE L 309 z 25.11.2005, str. 9), oraz informacji zawartych w zgłoszeniu określonym w przepisach wydanych na podstawie art. 21 ustawy z dnia 27 lipca 2002 r. - Prawo dewizowe (Dz. U. Nr 141, poz. 1178, z późn. zm.).”
</t>
  </si>
  <si>
    <t>I /II kwartał 2017r.</t>
  </si>
  <si>
    <t>Dz.U. z 2017r. Poz. 814</t>
  </si>
  <si>
    <t>Rozporządzenie Ministra Rozwoju i Finansów zmieniające rozporządzenie w sprawie dokumentu dostawy, warunków i sposobu zwrotu wyrobów akcyzowych objętych zwolnieniem od akcyzy ze względu na ich przeznaczenie oraz środków skażających alkohol etylowy</t>
  </si>
  <si>
    <t>Projektowane rozporządzenie wydawane jest w związku koniecznością doprecyzowania krajowych środków skażających alkohol etylowy dla celów zwolnienia od akcyzy do właściwych branż przemysłu oraz dostosowania przepisów rozporządzenia do przepisów ustawy o Krajowej Administracji Skarbowej.</t>
  </si>
  <si>
    <t>Nowelizacja stworzy możliwość stosowania zwolnienia z akcyzy dla alkoholu etylowego skażonego krajowymi środkami skażającymi do produkcji produktów biobójczych i wyrobów medycznych produkowanych na zlecenie kontrahentów z innych państw członkowskich Unii Europejskiej i krajów trzecich. Ponadto dopisuje produkcję tuszy i atramentów do punktu określającego środki skażające alkohol etylowy wykorzystywany m.in. przy drukowaniu. Dostosowuje przepisy rozporządzenia do przepisów ustawy o Krajowej Administracji Skarbowej</t>
  </si>
  <si>
    <t>listopad 2016r.</t>
  </si>
  <si>
    <t>Dz. U. z 2017 r. poz. 91</t>
  </si>
  <si>
    <t>Rozporządzenie Ministra Rozwoju i Finansów zmieniające rozporządzenie w sprawie badań lekarskich osoby zatrzymanej przez funkcjonariusza celnego</t>
  </si>
  <si>
    <t>Projekt rozporządzenia stanowi wykonanie upoważnienia ustawowego zawartego w art. 134 ust. 7 ustawy z dnia 21 października 2016 r. o Krajowej Administracji Skarbowej (Dz. U. poz….).</t>
  </si>
  <si>
    <t xml:space="preserve">Projekt rozporządzenia zmienia nazewnictwo organów uczestniczących w przeprowadzeniu badań lekarskich osoby zatrzymanej. Przedmiotowa zmiana jest rezultatem powołania Krajowej Administracji Skarbowej, na podstawie ustawy z dnia 21 października 2016 r. o Krajowej Administracji Skarbowej (Dz. U. poz. …) w miejsce obecnie funkcjonujących: Służby Celnej, administracji podatkowej i kontroli skarbowej.
Wydanie nowego rozporządzenia spowodowane jest zmianą brzmienia delegacji ustawowej dla Ministra właściwego do spraw finansów publicznych w porozumieniu z ministrem właściwym do spraw zdrowia do  określenia w drodze rozporządzenia trybu przeprowadzenia badań lekarskich, o których mowa w art. 134 ust. 5 ustawy o Krajowej Administracji Skarbowej oraz przypadków uzasadniających potrzebę niezwłocznego udzielenia osobie zatrzymanej pierwszej pomocy medycznej lub potrzebę poddania jej niezbędnym badaniom lekarskim, a  także czas i organizację tych badań oraz sposób ich dokumentowania, mając na celu ochronę zdrowia osoby zatrzymanej.  
</t>
  </si>
  <si>
    <t>Dz.U. z 2017r. Poz. 413</t>
  </si>
  <si>
    <t>Rozporządzenie Ministra Rozwoju i Finansów w sprawie szczegółowego sposobu oraz trybu przeprowadzania przez funkcjonariusza   funkcjonariusza Służby Celno-Skarbowej kontroli rodzaju paliwa</t>
  </si>
  <si>
    <t>Dostosowanie zapisów rozporządzenia do ustawy o Krajowej Administracji Skarbowej</t>
  </si>
  <si>
    <t xml:space="preserve"> 2017 r.</t>
  </si>
  <si>
    <t>Dz.U. z 2017r. Poz. 397</t>
  </si>
  <si>
    <t xml:space="preserve">Rozporządzenie Ministra Rozwoju i Finansów w sprawie w sprawie uzbrojenia, wyposażenia oraz środków przymusu bezpośredniego w Krajowej Administracji Skarbowej  </t>
  </si>
  <si>
    <t xml:space="preserve">Ustawa o Krajowej Administracji Skarbowej zakłada m.in. powstanie Służby Celno-Skarbowej, będącej formacją jednolitą i umundurowaną, którą będą tworzyć funkcjonariusze Służby Celno-Skarbowej. Status funkcjonariusza będzie powiązany z zadaniami, które ze względu na swoją specyfikę wymagają umundurowania oraz posiadania szczególnych uprawnień, np. do użycia lub wykorzystania broni palnej i środków przymusu bezpośredniego.
Uprawnienie do stosowania wyżej wskazanych środków wymaga określenia niezbędnego w tym zakresie wyposażenia zasad i warunków jego przydziału oraz sposobu przechowywania.
  </t>
  </si>
  <si>
    <t>Rozporządzenie umożliwi przydzielenie funkcjonariuszom uzbrojenia w sposób jednolity dla wszystkich komórek organizacyjnych oraz określi rodzaj przysługującego uzbrojenia i wyposażenia.</t>
  </si>
  <si>
    <t>I kwartal 2017</t>
  </si>
  <si>
    <t>Dz.U. z 2017r. Poz. 427</t>
  </si>
  <si>
    <t>Rozporządzenie Ministra Finansów i Rozwoju  w sprawie należności przysługujących funkcjonariuszom Służby Celno-Skarbowej z tytułu podróży służbowych odbywanych na terytorium Rzeczypospolitej Polskiej</t>
  </si>
  <si>
    <t>Wypełnienie delegacji z art. 243 ust. 3 ustawy o Krajowej Administracji Skarbowej, zgodnie z którym minister właściwy do spraw finansów publicznych w porozumieniu z ministrem właściwym do spraw pracy określi, w drodze rozporządzenia, warunki ustalania należności, z tytułu podróży służbowych przysługujących funkcjonariuszowi na terytorium Rzeczypospolitej Polskiej.</t>
  </si>
  <si>
    <t xml:space="preserve">W rozporządzeniu określono katalog należności oraz wysokość w jakiej są ustalane. Do należności tych należą: diety na pokrycie zwiększonych kosztów wyżywienia, zwrot kosztów przejazdu na trasie od miejscowości rozpoczęcia podróży do miejscowości stanowiącej cel podróży, zwrot kosztów noclegów oraz ryczałtów za nocleg, ryczałt za dojazd środkami komunikacji miejskiej, a także inne niezbędne wydatki.
</t>
  </si>
  <si>
    <t xml:space="preserve">Gostomski Artur
Zastępca Dyrektora Departamentu
</t>
  </si>
  <si>
    <t>30 kwietnia 2017r.</t>
  </si>
  <si>
    <t>Dz.U. z 2017 r. poz. 984</t>
  </si>
  <si>
    <r>
      <t>SKREŚLONY</t>
    </r>
    <r>
      <rPr>
        <sz val="12"/>
        <color indexed="8"/>
        <rFont val="Times New Roman"/>
        <family val="1"/>
        <charset val="238"/>
      </rPr>
      <t xml:space="preserve">  Rozporządzenie Ministra Rozwoju i Finansów zmieniajace rozporządzenie w sprawie sposobu obliczania i wypłacania nagrody jubileuszowej funkcjonariuszom celnym</t>
    </r>
  </si>
  <si>
    <t xml:space="preserve">Proponowane w projekcie przepisy są konsekwencją wejścia w życie ustawy z dnia 21 października 2016 r. o Krajowej Administracji Skarbowej i ustawy z dnia 21 października 2016 r. Przepisy wprowadzające ustawę o Krajowej Administracji Skarbowej. Zgodnie z przepisem art. 161 pkt. 3 ustawy - Przepisy wprowadzające ustawę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będącą jednolitą i umundurowaną formacją, którą tworzą funkcjonariusze Służby Celno-Skarbowej.
</t>
  </si>
  <si>
    <t xml:space="preserve">Zmiana rozporządzenia Ministra Finansów z dnia 13 maja 2010 r. w sprawie sposobu obliczania i wypłacania nagrody jubileuszowej funkcjonariuszom celnym (Dz. U. Nr 94, poz. 603) ma na celu dostosowanie treści rozporządzenia do zmian zawartych w ustawie z dnia 21 października 2016 r. o Krajowej Administracji Skarbowej. Mając powyższe na uwadze nowelizacja obejmuje zmianę tytułu rozporządzenia oraz brzmienia § 1.
Pozostałe przepisy projektowanego rozporządzenia są tożsame z rozwiązaniami już istniejącymi.
</t>
  </si>
  <si>
    <t>Rozporządzenie Ministra Rozwoju i Finansów  w sprawie wzorów dokumentów związanych z rejestracją podatników w zakresie podatku od towarów i usług</t>
  </si>
  <si>
    <t xml:space="preserve">Rozporządzenie wydaje się na podstawie art.  98 ust. 1 pkt 2 ustawy z dnia 11 marca 2004 r. o podatku od towarów i usług (Dz. U. z 2016 r. poz. 710, z późn. zm.) – dalej ustawa, w związku ze zmianami zawartymi w procedowanym projekcie ustawy o zmianie ustawy o podatku od towarów i usług oraz niektórych innych ustaw (druk 965), które dotyczą:
- art. 99 ust. 3 ustawy – zmiana brzmienia (likwidacja rozliczeń za okresy kwartalne dla podatników innych niż mali podatnicy)
</t>
  </si>
  <si>
    <t>Rozporządzenie określa wzory dokumentów: VAT-R,  VAT-5, VAT-5UE, VAT-Z</t>
  </si>
  <si>
    <t>Dz. U. z 2016 r. poz. 2301</t>
  </si>
  <si>
    <t>Rozporządzenie  Ministra Finansów w sprawie wykonywania kontroli przestrzegania przepisów prawa celnego oraz innych przepisów związanych z przywozem i wywozem towarów</t>
  </si>
  <si>
    <t>Przedmiotowy projekt rozporządzenia zastępuje rozporządzenie Ministra Finansów z dnia 21 stycznia 2011 r. w sprawie wykonywania kontroli przestrzegania przepisów prawa celnego oraz innych przepisów związanych z przywozem i wywozem towarów (Dz. U. z 2013 r. poz. 176; z 2016 r. poz. 612).W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</si>
  <si>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warunki wykonywania kontroli, o których mowa w art. 54 ust.1 pkt 2 i ust. 2 pkt 2-5 i 11 ustawy z dnia 21 października 2016 r. o Krajowej Administracji Skarbowej, w zakresie przestrzegania przepisów prawa celnego oraz innych przepisów związanych z przywozem i wywozem towarów, a w szczególności przestrzegania przepisów dotyczących towarów objętych ograniczeniami lub zakazami. W projekcie rozporządzenia uregulowano dodatkowo warunki wykonywania czynności kontrolnych w zakresie przystosowania zakładów produkcyjnych do rejestrowania i stosowania receptur zarejestrowanych we właściwej agencji płatniczej ustanowionej zgodnie z art. 3 ustawy z dnia 30 lipca 2003 r. o uruchamianiu środków pochodzących z Sekcji Gwarancji Europejskiego Funduszu Orientacji i Gwarancji Rolnej (Dz. U. Nr 166, poz. 1611 oraz z 2004 r. Nr 42, poz. 386 i Nr 93, poz. 890), w zakresie stosowania receptur oraz prawidłowości deklaracji dotyczących surowców wykorzystywanych przy produkcji towarów wywożonych z refundacją wywozową oraz w zakresie działalności zakładów produkcyjnych i przetwórczych związanej z prawidłowością deklaracji dotyczących surowców wykorzystywanych przy produkcji towarów wywożonych z wnioskiem o refundację wywozową</t>
  </si>
  <si>
    <t xml:space="preserve"> I kwartał 2018 r.</t>
  </si>
  <si>
    <t>Dz.U. z 2018 r. poz. 349</t>
  </si>
  <si>
    <t>Rozporządzenie Ministra Rozwoju i Finansów  zmieniające rozporządzenie w sprawie szczegółowej klasyfikacji dochodów, wydatków, przychodów i rozchodów oraz środków pochodzących ze źródeł zagranicznych</t>
  </si>
  <si>
    <t xml:space="preserve">Projektowana rozporządzenie uwzględnia zmiany w obowiązujących przepisach prawa. Część zmian ma na celu wydzielenie, wyodrębnienie wybranego zakresu dochodów lub wydatków, co jest wynikiem dotychczasowych doświadczeń w stosowaniu klasyfikacji budżetowej oraz postulatów zgłaszanych przez użytkowników oraz zaleceń Najwyższej Izby Kontroli.
Ponadto tworzy się w klasyfikacji budżetowej nowy rozdział „92128 Działalność dotycząca miejsc pamięci narodowej oraz ochrony pamięci walk i męczeństwa realizowana przez jednostki podległe Instytutowi Pamięci Narodowej – Komisji Ścigania Zbrodni przeciwko Narodowi Polskiemu” w związku z ustawą z dnia 29 kwietnia 2016 r. o zmianie ustawy o Instytucie Pamięci Narodowej – Komisji Ścigania Zbrodni przeciwko Narodowi Polskiemu oraz niektórych innych ustaw (Dz. U. poz. 749).
</t>
  </si>
  <si>
    <t>Zaktualizowanie rozporządzenia Ministra Finansów w sprawie szczegółowej klasyfikacji dochodów, wydat-ków, przychodów i rozchodów oraz środków pocho-dzących ze źródeł zagranicznych pod kątem potrzeb wynikających z nowych regulacji prawnych.</t>
  </si>
  <si>
    <t>Dz. U. z 2016 r. poz. 2294</t>
  </si>
  <si>
    <t>Rozporządzenie Ministra Rozwoju i Finansów zmieniające rozporządzenie w sprawie trybu udostępniania danych oraz wysokości opłat</t>
  </si>
  <si>
    <t>Projekt niniejszego rozporządzenia jest aktem wykonawczym art. 8 ust. 11 ustawy z dnia 27 sierpnia 2009 r. o Służbie Celnej (Dz. U. poz. 1799 i 1948), w związku z art. 256 pkt 3 ustawy z dnia 16 listopada 2016 r. Przepisy wprowadzające ustawę o Krajowej Administracji Skarbowej (Dz.U. poz. 1948, z późn.zm.).</t>
  </si>
  <si>
    <t>Zmiana jednostek uprawnionych do udostępniania informacji regulowanych przedmiotowym rozporzadzeniem, w celu dostosowania do struktur  Krajowej Administracji Skarbowej</t>
  </si>
  <si>
    <t>Krawczyk Przemysław Dyrektor Departamentu</t>
  </si>
  <si>
    <t>Dz.U. z 2017r. Poz. 620</t>
  </si>
  <si>
    <t>Rozporządzenie Ministra Rozwoju i Finansów w sprawie dokumentów mających znaczenie dla kontroli celno-skarbowej w zakresie przestrzegania przepisów prawa celnego, innych przepisów związanych z przywozem i wywozem towarów oraz przepisów z zakresu refundacji wywozowych, a także osób obowiązanych do przechowywania tych dokumentów</t>
  </si>
  <si>
    <t>Przedmiotowy projekt rozporządzenia zastępuje rozporządzenie Ministra Finansów z dnia 29 października 2009 r. w sprawie rodzajów dokumentów mających znaczenie dla kontroli wykonywanych przez Służbę Celną, a także osób obowiązanych do ich przechowywania (Dz. U. z 2009 r. Nr 182, poz. 1424; z 2016 r. poz. 731).W stosunku do uchylanego rozporządzenia, projekt zawiera zmiany wynikające z wejścia w życie ustawy o Krajowej Administracji Skarbowej, tj. zmiany przede wszystkim związane z utworzeniem Służby Celno-Skarbowej w miejsce dotychczasowej Służby Celnej oraz zmiany porządkujące, związane z wejściem w życie rozporządzenia Parlamentu Europejskiego i Rady (UE) nr 9512/2013 z dnia 9 października 2013 r. ustanawiającego unijny kodeks celny (dz. Urz. UE L 269 z 10.10.2013, str. 1, z późn. zm.).</t>
  </si>
  <si>
    <t>Projekt rozporządzenia określa rodzaje dokumentów mających znaczenie dla kontroli, o której mowa w art. art.54 ust.1 pkt 2 i ust. 2 pkt 2-5 i 11 ustawy z dnia 21 października 2016 r. o Krajowej Administracji Skarbowej, czyli kontroli wykonywanej przez Służbę Celno-Skarbową w zakresie prawa celnego oraz innych przepisów związanych z przywozem i wywozem towarów w obrocie między obszarem celnym Unii Europejskiej a państwami trzecimi, w szczególności przepisów dotyczących towarów objętych ograniczeniami lub zakazami.</t>
  </si>
  <si>
    <t>Dz.U. z 2017 r. poz. 1047</t>
  </si>
  <si>
    <r>
      <t>SKREŚLONY</t>
    </r>
    <r>
      <rPr>
        <sz val="12"/>
        <color indexed="8"/>
        <rFont val="Times New Roman"/>
        <family val="1"/>
        <charset val="238"/>
      </rPr>
      <t xml:space="preserve">  Rozporządzenie Ministra Rozwoju i Finansów zmieniające rozporządzenie w sprawie wypłaty  równoważnika z tytułu dojazdu funkcjonariuszy celnych do miejsca pełnienia służby.</t>
    </r>
  </si>
  <si>
    <t>Zmiana rozporządzenia Ministra Finansów z dnia 27 października  2009 r. w sprawie sposobu wypłaty równoważnika z tytułu dojazdu funkcjonariuszy celnych do miejsca pełnienia służby (Dz. U. Nr 181, poz. 1410) ma na celu dostosowanie treści rozporządzenia do zmian zawartych w ustawie z dnia 21 października 2016 r. o Krajowej Administracji Skarbowej</t>
  </si>
  <si>
    <t>Dostosowanie niektórych sformułowań zawartych w treści i załącznikach rozporządzenia Ministra Finansów z dnia 27 października 2009 r. do nazewnictwa instucji powołanych do życia przez ustawę o Krajowej Administracji Skarbowej.</t>
  </si>
  <si>
    <r>
      <t>SKREŚLONY</t>
    </r>
    <r>
      <rPr>
        <sz val="12"/>
        <color indexed="8"/>
        <rFont val="Times New Roman"/>
        <family val="1"/>
        <charset val="238"/>
      </rPr>
      <t>. Podjęto prace nad nowym  rozporządzeniem  w poz. 360</t>
    </r>
  </si>
  <si>
    <t>Rozporządzenie Ministra Rozwoju i Finansów w sprawie stawek opłat oraz sposobu ich obliczania</t>
  </si>
  <si>
    <t xml:space="preserve">Projekt został opracowany w związku z koniecznością dostosowania obowiązującego aktu prawnego do ustaw wydanych w związku z wdrożeniem Krajowej Administracji Skarbowej.
</t>
  </si>
  <si>
    <t xml:space="preserve">Przedmiotowa materia jest obecnie uregulowana w rozporządzeniu Ministra Finansów z dnia 18 października 2012 r. w sprawie stawek opłat oraz sposobu ich obliczania (Dz. U. poz. 1145 oraz z 2016 r. poz. 626).
W stosunku do dotychczasowych regulacji pierwsza proponowana zmiana dotyczy tytułu rozporządzenia. W związku z regulacjami ustawy o Krajowej Administracji Skarbowej przewidującymi, iż pobór należności celnych i innych opłat związanych z przywozem lub wywozem towarów stanowi jedno z zadań naczelnika urzędu skarbowego, tj.organu podatkowego, a nie jak dotychczas organu celnego proponuje się rezygnację w tytule rozporządzenia ze wskazywania organu, który jest właściwy do poboru opłat. Taka sama zmiana proponowana jest w treści rozporządzenia.  
Pozostałe zmiany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oraz powołania Służby Celno-Skarbowej w  miejsce Służby Celnej, w niniejszym projekcie proponuje się zastąpienie zawartego w obowiązującym rozporządzeniu pojęcia „urząd celny” pojęciem „urząd celno-skarbowy” oraz pojęcia „funkcjonariusz celny” pojęciem „funkcjonariusz Służby Celno-Skarbowej”
</t>
  </si>
  <si>
    <t>styczeń/luty 2017 r.</t>
  </si>
  <si>
    <t>Dz.U. z 2017r. Poz. 375</t>
  </si>
  <si>
    <t>Rozporządzenie Ministra Rozwoju i Finansów w sprawie określenia urzędu skarbowego, na którego rachunek bankowy dokonuje się wpłaty kwot z tytułu należności przywozowych lub wywozowych oraz z którego rachunku bankowego dokonuje się wypłaty z tytułu zwrotu należności przywozowych lub wywozowych.</t>
  </si>
  <si>
    <t xml:space="preserve">Pojekt został opracowany w związku z koniecznością dostosowania obowiązującego aktu prawnego do ustaw wydanych w związku z wdrożeniem Krajowej Administracji Skarbowej.
</t>
  </si>
  <si>
    <t>Zgodnie ze zmienionym na podstawie art. 87 ustawy – Przepisy wprowadzające ustawę o Krajowej Administracji Skarbowej art. 70 ust. 5  ustawy z dnia 19 marca 2004 r. – Prawo celne (Dz. U. z 2015 r. poz. 858, z późn. zm.) minister właściwy do spraw finansów publicznych, w drodze rozporządzenia, określi urząd skarbowy lub urzędy skarbowe, na których rachunek bankowy dokonuje się wpłaty kwot z tytułu należności przywozowych lub wywozowych oraz z których rachunku bankowego dokonuje się wypłaty z tytułu zwrotu należności przywozowych lub wywozowych, uwzględniając potrzebę zapewnienia sprawnego poboru i zwrotu tych należności.
W wykonaniu ww. delegacji ustawowej minister właściwy do spraw finansów publicznych mając na względzie fakt, iż zadania Centrum Rozliczeń wykonywane dotychczas przez Izbę Celną w Krakowie, po jej zniesieniu z dniem wejścia w życie ustawy o Krajowej Administracji Skarbowej przejmie Urząd Skarbowy w Nowym Targu, wskazał jako urząd skarbowy, na rachunek którego będą dokonywane wpłaty należności celnych i wypłaty z tytułu ich zwrotu, ten właśnie Urząd Skarbowy w Nowym Targu.</t>
  </si>
  <si>
    <t>Dz.U. z 2017r. Poz. 347</t>
  </si>
  <si>
    <t>Rozporządzenie Ministra Rozwoju i Finansów w sprawie sposobu złożenia zabezpieczenia w formie depozytu w gotówce</t>
  </si>
  <si>
    <t xml:space="preserve">Niniejszy projekt został opracowany w związku z koniecznością dostosowania obowiązującego aktu prawnego do ustaw wydanych w związku z wdrożeniem Krajowej Administracji Skarbowej.
</t>
  </si>
  <si>
    <t xml:space="preserve">Sposób złożenia zabezpieczenia w formie depozytu w gotówce został uregulowany rozporządzeniem Ministra Finansów z dnia 13 lipca 2004 r. (Dz. U. z 2016 r. poz. 1279). Zawiera ono m. in. regulacje dotyczące zadań jednostek administracji celnej w tym obszarze. Z dniem 1 marca 2017 r. wchodzi w życie ustawa z dnia …… o Krajowej Administracji Skarbowej, która nie przewiduje istnienia urzędów i izb celnych. W związku z przejęciem ich zadań m. in. przez urzędy celno-skarbowe i skarbowe,  zachodzi konieczność dostosowania przedmiotowego rozporządzenia w tym zakresie.  </t>
  </si>
  <si>
    <t>Dz.U. z 2017r. Poz. 416</t>
  </si>
  <si>
    <t>Rozporządzenie Ministra Rozwoju i Finansów w sprawie dokumentowania kontroli operacyjnej prowadzonej przez Krajową Administrację Skarbową</t>
  </si>
  <si>
    <t>Projektowane rozporządzenie ma na celu wykonanie delegacji zawartej w art. 118 ust. 18 na podstawie tekstu ustawy z dnia 21 października 2016 r. o Krajowej Administracji Skarbowej</t>
  </si>
  <si>
    <t>Wydanie przedmiotowego rozporządzenia umożliwi dokumentowanie kontroli operacyjnej prowadzonej przez funkcjonariuszy Krajowej Administracji Skarbowej, o których mowa w art. 113 ust. 3 ustawy o Krajowej Administracji Skarbowej</t>
  </si>
  <si>
    <t>Dz. U. z 2017 r. poz. 828</t>
  </si>
  <si>
    <t>Rozporządzenie Ministra Rozwoju i Finansów  w sprawie wzorów upoważnień do wykonywania kontroli celno-skarbowej</t>
  </si>
  <si>
    <t xml:space="preserve">Projekt został opracowany w związku ze zmianami wynikającymi z  projektu  ustawy o Krajowej Administracji Skarbowej oraz
w związku z utratą mocy z dniem wejścia w życie ustawy o KAS obowiązującego rozporządzenia Ministra Finansów z dnia 23 grudnia 2015 r. w sprawie wzorów upoważnień do wykonywania kontroli przez Służbę Celną (Dz.U. z 2015 poz. 2329).
</t>
  </si>
  <si>
    <t>Projekt, stanowiący wykonanie delegacji określonej w art. 62 ust. 16 projektu ustawy o Krajowej Administracji Skarbowej określa wzory upoważnień do wykonywania kontroli celno-skarbowej wykonywanej przez naczelnika urzędu celno-skarbowego</t>
  </si>
  <si>
    <t xml:space="preserve">Komorowski  Edward Zastępca Dyrektora Departamentu
</t>
  </si>
  <si>
    <t>marzec 2017 r.</t>
  </si>
  <si>
    <t>Dz. U. z 2017 r. poz. 239</t>
  </si>
  <si>
    <r>
      <t xml:space="preserve">SKREŚLONY </t>
    </r>
    <r>
      <rPr>
        <sz val="12"/>
        <color indexed="8"/>
        <rFont val="Times New Roman"/>
        <family val="1"/>
        <charset val="238"/>
      </rPr>
      <t xml:space="preserve">  Rozporządzenie Ministra Rozwoju i Finansów zmieniające rozporządzenie w sprawie określenia waluty i wysokości ryczałtu przyługującego funkcjonariuszowi celnemu wykonującemu stałe zadania służbowe poza terytorium Rzeczypospolitej Polskiej</t>
    </r>
  </si>
  <si>
    <t>Zmiana rozporządzenia Ministra Finansów z dnia 6 listopada 2009 r. w sprawie określenia waluty i wysokości ryczaltu przyslugujacego funkcjonariuszowi celnemu wykonujacemu stałe zadania służbowe poza terytorium Rzeczypospolitej Polskiej    (Dz. U. Nr 199, poz. 1532) ma na celu dostosowanie treści rozporządzenia do zmian zawartych w ustawie z dnia 21 października 2016 r. o Krajowej Administracji Skarbowej.</t>
  </si>
  <si>
    <t>Proponowane w projekcie przepisy są konsekwencją przepisu art. 161 pkt 3 ustawy - Przepisy wprowadzajace ustawe o Krajowej Administracji Skarbowej, na mocy którego zostaje uchylona ustawa z dnia 27 sierpnia 2009 r. o Służbie Celnej oraz art. 1 ust. 3 ustawy z dnia 21 października 2016 r. o Krajowej Administracji Skarbowej, zgodnie z którym w ramach Krajowej Administracji Skarbowej wyodrębnia się Służbę Celno-Skarbową, będacą jednolitą i umundurowaną formacją, którą tworzą funkcjonariusze Służby Celno-Skarbowej. Celem zmian jest dostosowanie nomenklatury rozporządzenia pozostającego w mocy na podstawie art. 258 pkt 3 ustawy - Przepisy wprowadzające ustawę o Krajowej Administracji Skarbowej, do przepisów o Krajowej Administracji Skarbowej.</t>
  </si>
  <si>
    <t>Rozporządzenie Ministra Rozwoju i Finansów zmieniające rozporządzenie w sprawie wykazów towarów do celów poboru podatku od towarów i usług w imporcie</t>
  </si>
  <si>
    <t>Konieczność wydania rozporządzenia podyktowana jest przepisami rozporządzenia wykonawczego Komisji (UE) Nr 2016/1821 z dnia 6.10.2016 r. zmieniającego załącznik I do rozporządzenia (EWG) nr 2658/87 w sprawie nomenklatury taryfowej i statystycznej oraz w sprawie Wpólnej Taryfy Celnej, którym zmieniono wiele kodów CN obecnie obowiązujących.</t>
  </si>
  <si>
    <t>Dostosowanie obecnie obowiązujących kodów CN, wymienionych w rozporządzeniu Ministra Finansów z dnia 22.12.2011 r. w sprawie wykazów towarów do celów poboru podatku od towarów i usług w imporcie, do kodów obowiązujących od 1.01.2017 r.</t>
  </si>
  <si>
    <t>Dz. U. z 2016 r. poz. 2282</t>
  </si>
  <si>
    <t>Rozporządzenie Ministra Rozwoju i Finansów zmieniające rozporządzenie  w sprawie szczegółowyych warunków rejestracji i eksploatacji automatów i urządzeń do gier</t>
  </si>
  <si>
    <t>Projekt ma na celu dostosowanie aktów wykonawczych do ustawy z dnia 19 listopada 2009 r. o grach hazardowych (Dz. U. z 2016 r.poz.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</si>
  <si>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określa szczegółowe warunki rejestracji i eksploatacji automatów i urządzeń do gier.</t>
  </si>
  <si>
    <t>Dz.U. z 2017r. Poz. 389</t>
  </si>
  <si>
    <t>Rozporządzenie Ministra  Rozwoju i Finansów w sprawie wzorów deklaracji podatkowej dla podatku od gier</t>
  </si>
  <si>
    <t>W konsekwencji zmian organizacyjnych aparatu skarbowego wprowadzonych ustawą o Krajowej Administracji Skarbowej projekt rozporządzenia określa wzory deklaracji podatkowej dla podatku od gier.</t>
  </si>
  <si>
    <t>Dz. U. z 2017 r. poz. 853</t>
  </si>
  <si>
    <t>Ustawa o GH</t>
  </si>
  <si>
    <t>Rozporządzenie Ministra Rozwoju i Finansów  w sprawie właściwości urzędów skarbowych i izb administracji skarbowej w zakresie podatku od gier.</t>
  </si>
  <si>
    <t>W konsekwencji zmian organizacyjnych aparatu skarbowego wprowadzonych ustawą o Krajowej Administracji Skarbowej projekt rozporządzenia, w związku z powyższym zgodnie z § 1 przedmiotowego projektu załącznik do rozporządzenia określa wykaz urzędów skarbowych i izb administracji skarbowej, których odpowiednio naczelnicy i dyrektorzy są właściwi do wykonywania zadań w zakresie podatku od gier, oraz terytorialny zasięg ich działania.
Z kolei § 2 stanowi, iż zapłaty podatku od gier, wpłat dziennych, dopłat i kar pieniężnych lub wpłaty opłat za udzielenie zezwoleń, o których mowa w art 32 ust 3 i 4 ustawy z dnia 19  listopada 2009 r. o grach hazardowych, dokonuje się takiej zapłaty lub wpłaty na rachunek bankowy właściwego urzędu skarbowego.</t>
  </si>
  <si>
    <t>Dz.U. z 2017r. Poz.370</t>
  </si>
  <si>
    <t>Rozporządzenie Ministra Rozwoju i Finansów    w sprawie wyznaczenia naczelnika urzędu skarbowego właściwego do wydawania druków zaświadczeń o uzyskanej wygranej.</t>
  </si>
  <si>
    <t>Projekt ma na celu dostosowanie aktów wykonawczych do ustawy z dnia 19 listopada 2009 r. o grach hazardowych (Dz. U. z 2016 r. poz. 471) do rozwiązań wprowadzonych ustawą o Krajowej Administracji Skarbowej oraz ustawą Przepisy wprowadzające ustawę o Krajowej Administracji Skarbowej.</t>
  </si>
  <si>
    <t>W konsekwencji zmian organizacyjnych aparatu skarbowego wprowadzonych ustawą o Krajowej Administracji Skarbowej, projekt rozporządzenia wyznacza Naczelnika Trzeciego Urzędu Skarbowego Warszawa – Śródmieście jako organ właściwy do wydawania druków zaświadczeń o uzyskanej wygranej.</t>
  </si>
  <si>
    <t>Dz.U. z  2017r. Poz. 362</t>
  </si>
  <si>
    <t>Rozporządzenie Ministra Rozwoju i Finansów  zmieniające rozporządzenie  w sprawie dokumentacji prowadzonej przez podmioty prowadzące działalność w zakresie gier hazardowych</t>
  </si>
  <si>
    <t>W konsekwencji zmian organizacyjnych aparatu skarbowego wprowadzonych ustawą o Krajowej Administracji Skarbowej zachdzi konieczność opracowania nowego rozporządzenia w sprawie dokumentacji prowadzonej przez podmioty prowadzące działalność w zakresie gier hazardowych.</t>
  </si>
  <si>
    <t>1 kwietnia 2017 r.</t>
  </si>
  <si>
    <t>Dz.U. z 2017r. Poz. 705</t>
  </si>
  <si>
    <t>Rozporządzenie Ministra Rozwoju i Finansów  w sprawie  obszarów właściwości miejscowej naczelników urzędów celno - skarbowych do przyjmowania zgłoszeń loterii fantowej lub gry bingo fantowe.</t>
  </si>
  <si>
    <t>W konsekwencji zmian organizacyjnych aparatu skarbowego wprowadzonych ustawą o Krajowej Administracji Skarbowej projekt przedmiotowego rozporządzenia w załączniku określa obszary właściwości miejscowej naczelników urzędów celno - skarbowych do przyjmowania zgłoszeń loterii fantowej lub gry bingo fantowe.</t>
  </si>
  <si>
    <t>Dz.U. z 2017r. Poz. 398</t>
  </si>
  <si>
    <t>Rozporządzenie Ministra Rozwoju i Finansów w sprawie przekazywania informacji dotyczących funkcjonowania podmiotów urządzających i prowadzących działalność w zakresie gier hazardowych.</t>
  </si>
  <si>
    <t>W konsekwencji zmian organizacyjnych aparatu skarbowego wprowadzonych ustawą o Krajowej Administracji Skarbowej projekt rozporządzenia zmienia rozporządzenie w sprawie przekazywania informacji dotyczących funkcjonowania podmiotów urządzających i prowadzących działalność w zakresie gier hazardowych.</t>
  </si>
  <si>
    <t>Dz.U. z 2017r poz. 1304</t>
  </si>
  <si>
    <t>Rozporządzenie Ministra Rozwoju i Finansów   sprawie wyznaczenia naczelników urzędów celno - skarbowych właściwych w sprawach rejestracji i eksploatacji automatów i urządzeń do gier oraz określenia obszarów ich właściwości miejscowej.</t>
  </si>
  <si>
    <t>W konsekwencji zmian organizacyjnych aparatu skarbowego wprowadzonych ustawą o Krajowej Administracji Skarbowej projekt przedmiotowego rozporządzenia w załączniku wyznacza naczelników urzędów celno - skarbowych jako właściwych w sprawach rejestracji i  eksploatacji automatów i  urządzeń do gier oraz określa się obszary ich właściwości miejscowej</t>
  </si>
  <si>
    <t>Dz. U. z 2017r. Poz. 421</t>
  </si>
  <si>
    <t>Rozporządzenie Ministra  Rozwoju i Finansów w sprawie  określenia obszarów właściwości miejscowej dyrektorów izb administracji skarbowej do udzielania zezwoleń na urządzanie loterii fantowej, loterii audioteksowej, gry bingo fantowe i loterii promocyjnej.</t>
  </si>
  <si>
    <t>W konsekwencji zmian organizacyjnych aparatu skarbowego wprowadzonych ustawą o Krajowej Administracji Skarbowej projekt przedmiotowego rozporządzenia w załączniku określa  obszary właściwości miejscowej dyrektorów izb administracji skarbowej do udzielania zezwoleń na urządzanie loterii fantowej, loterii audioteksowej, gry bingo fantowe i loterii promocyjnej</t>
  </si>
  <si>
    <t>Dz.U. z 2017r. Poz. 439</t>
  </si>
  <si>
    <t>Rozporządzenie Ministra Rozwoju i Finansów  zmieniające rozporządzenie w sprawie wzoru informacji o dopłatach w grach liczbowych, loteriach pieniężnych i grze telebingo.</t>
  </si>
  <si>
    <t>W konsekwencji zmian organizacyjnych aparatu skarbowego wprowadzonych ustawą o Krajowej Administracji Skarbowej projekt rozporządzenia określa wzor informacji o dopłatach w grach liczbowych, loteriach pieniężnych i grze telebingo.</t>
  </si>
  <si>
    <t>Dz. U. z 2017 r. poz. 866</t>
  </si>
  <si>
    <t>Rozporządzenie Ministra Rozwoju i Finansów zmieniające rozporządzenie w sprawie zaświadczeń o uzyskanej wygranej oraz ewidencji zaświadczeń i ewidencji wypłaconych (wydanych) wygranych.</t>
  </si>
  <si>
    <t>W konsekwencji zmian organizacyjnych aparatu skarbowego wprowadzonych ustawą o Krajowej Administracji Skarbowej projekt rozporządzenia zminia rozporządzenie w sprawie zaświadczeń o uzyskanej wygranej oraz ewidencji zaświadczeń i ewidencji wypłaconych (wydanych) wygranych.</t>
  </si>
  <si>
    <t>Dz.U. z 2017r. Poz. 382</t>
  </si>
  <si>
    <t>Rozporządzenie Ministra Rozwoju i Finansów w sprawie depozytu urzędu celno-skarbowego</t>
  </si>
  <si>
    <t xml:space="preserve">Niniejszy projekt został opracowany w związku z koniecznością dostosowania obowiązującego aktu prawnego do ustaw wydanych w związku z wdrożeniem Krajowej Administracji Skarbowej.
Z dniem 1 marca 2017 r. wchodzi w życie ustawa z dnia …… o Krajowej Administracji Skarbowej, która nie przewiduje istnienia urzędów celnych. Niektóre ich zadania, w tym przyjmowanie towarów do depozytu i ich przechowywanie w depozycie, realizować mają urzędy celno-skarbowe. Zgodnie ze zmienionym na podstawie art. 87 ustawy z dnia ………… – Przepisy wprowadzające ustawę o Krajowej Administracji Skarbowej (Dz. U. poz. …….) przepisem art. 35 ust. 1  ustawy z dnia 19 marca 2004 r. – Prawo celne (Dz. U. z 2015 r. poz. 858, z późn. zm.) dotychczasowy depozyt urzędu celnego stanie się depozytem urzędu celno-skarbowego.
</t>
  </si>
  <si>
    <t>Zmiany dokonane w projekcie rozporządzenia w stosunku do aktualnie obowiązującego wynikają z potrzeby dostosowania pojęć zawartych w akcie wykonawczym do nazewnictwa ustawowego. W świetle regulacji zawartych w ww. ustawach dotyczących m.in. zniesienia dotychczasowych jednostek administracji celnej, tj. urzędów celnych i powołania nowych jednostek w ramach Krajowej Administracji Skarbowej, tj. urzędów celno-skarbowych, a także powołania Służby Celno-Skarbowej w miejsce Służby Celnej, w projektowanym rozporządzeniu stanowiącym wykonanie delegacji ustawowej zawartej w art. 35 ust. 4 ustawy - Prawo celne dotychczas używane w odpowiednich przypadkach słowa „urząd celny” zastąpiono słowami „urząd celno-skarbowy”, a słowa „funkcjonariusz celny” słowami „funkcjonariusz Służby Celno-Skarbowej”. Projektowane rozporządzenie umożliwia stosowanie druków potwierdzenia przyjęcia towarów do przechowania w depozycie, sporządzonych według wzoru określonego w załączniku nr 1 do rozporządzenia Ministra Finansów z dnia 19 lipca 2004 r. w sprawie depozytu urzędu celnego (Dz. U. z 2004 r., poz. 1771) oraz druki według tego samego wzoru po wprowadzeniu zmian, o których mowa w § 1 pkt 3 rozporządzenia Ministra Finansów z dnia 11 maja 2016 r. zmieniającego rozporządzenie w sprawie depozytu urzędu celnego (Dz. U. poz. 671), jednak nie dłużej niż do dnia 31 grudnia 2017 r. Z uwagi bowiem na niewielkie zmiany wprowadzane w tym formularzu oraz liczbę formularzy będących obecnie w posiadaniu izb celnych, natychmiastowe ich wycofanie z użycia byłoby nieekonomiczne.</t>
  </si>
  <si>
    <t>1.03.2017</t>
  </si>
  <si>
    <t>Dz.U,. Z 2017r. Poz. 373</t>
  </si>
  <si>
    <t>Rozporządzenie Ministra Rozwoju i Finansów  w sprawie formy zobowiązania gwaranta stanowiącego zabezpieczenie generalne w operacjach celnych, innych niż procedura tranzytowa, dokonywanych na terytorium Rzeczypospolitej Polskiej</t>
  </si>
  <si>
    <t>Zgodnie z obowiązującym od dnia 20 sierpnia 2016 r. przepisem art. 54 pkt 2  ustawy z dnia 19 marca 2004 r. – Prawo celne (Dz. U. z 2015 r. poz. 858, z późn. zm.) projekt określa inną formę zobowiązania gwaranta składanego jako zabezpieczenie pokrycia kwot wynikających z długów celnych niż określono w załączniku 32-03 do rozporządzenia wykonawczego, korzystając z upoważnienia udzielonego państwom członkowskim w art. 151 ust. 7 rozporządzenia wykonawczego Komisji (UE) 2015/2447 z dnia 24 listopada 2015 r. Konieczność określenia innej formy zobowiązania gwaranta niż forma określona w rozporządzeniu wykonawczym Komisji wynika z obaw polskich banków i zakładów ubezpieczeniowych upoważnionych do udzielania gwarancji składanych jako zabezpieczenie długu celnego, iż w świetle postanowień załącznika 32-03 do rozporządzenia wykonawczego nie będzie można ustalić okresu ich odpowiedzialności niezbędnego dla skalkulowania ryzyka i ustanowienia odpowiedniego zabezpieczenia finansowego zgodnie ze standardami stosowanymi w przypadku udzielania gwarancji bankowych lub ubezpieczeniowych. Obawy te powodują, iż w okresie sześciu miesięcy obowiązywania rozporządzenia wykonawczego określającego unijne wzory zobowiązania gwaranta żaden z gwarantów nie wystawił zobowiązania gwaranta dla zabezpieczenia długu celnego. Sytuacja taka powoduje duże utrudnienia w prowadzeniu działalności gospodarczej przedsiębiorcom dokonującym operacji celnych wymagających złożenia zabezpieczenia generalnego.</t>
  </si>
  <si>
    <t xml:space="preserve">Forma zobowiązania gwaranta określona w projekcie rozporządzenia zawiera w pkt 11–13 postanowienia pozwalające ustalić okres odpowiedzialności gwaranta, co umożliwi bankom i zakładom ubezpieczeniowym kalkulację ryzyka związanego z wystawianiem zobowiązań gwaranta składanych jako zabezpieczenie generalne dla pokrycia kwot wynikających z długów celnych. Zgodnie z pkt 11 w przypadku odwołania uznania Gwaranta lub cofnięcia zobowiązania przez Gwaranta, urząd  zabezpieczenia lub właściwy organ będący wierzycielem należności, które były objęte tym zobowiązaniem, powiadomi Gwaranta w terminie 60 dni od dnia, w którym odwołanie lub cofnięcie zobowiązania stało się skuteczne, że procedura niezbędna do określenia danych należności została rozpoczęta i nie została zakończona lub że należności powstały, ale nie stały się jeszcze wymagalne. Po upływie terminu, o którym mowa w pkt 11, Gwarant nie jest zobowiązany do uiszczenia danych należności, jeżeli o rozpoczęciu procedury niezbędnej do ich określenia lub ich powstaniu nie został w tym terminie powiadomiony. W przypadku powiadomienia Gwaranta, że procedura niezbędna do określenia danych należności została rozpoczęta i nie została zakończona lub że należności powstały, ale nie stały się jeszcze wymagalne, jego zobowiązanie do ich uiszczenia wygasa:
- z dniem złożenia, w urzędzie zabezpieczenia, depozytu w gotówce lub innego środka płatności równoważnego z depozytem w gotówce, na poczet ewentualnego pokrycia tych należności, albo
- po upływie 60 dni od dnia, w którym rozstrzygnięcie w sprawie ich istnienia stało się ostateczne albo prawomocne, jeżeli w tym czasie nie został wezwany do ich zapłaty.
W razie zaistnienia jednej z ww. okoliczności, urząd zabezpieczenia zwróci Gwarantowi lub osobie wskazanej w pkt 6 dokument zobowiązania.
Powyższe terminy są wystarczające do przeprowadzenia przez właściwe organy czynności koniecznych do ustalenia, czy należności objęte zobowiązaniem gwaranta powstały, a w przypadku ich powstania do rozstrzygnięcia o ich wymagalności. Takie same terminy są stosowane we wzorach aktualnie stosowanych jeszcze (w okresie przejściowym do dnia 1 maja 2019 r.) gwarancji udzielanych na zabezpieczenie generalne długów celnych. Przez 18 lat ich stosowania dla zabezpieczenia operacji celnych dokonywanych w Polsce polskie organy celne nie odnotowały w zasadzie żadnych perturbacji w korzystaniu z tak sformułowanych gwarancji.  
Ponadto w treści formy zobowiązania gwaranta określonej w projekcie rozporządzenia dokonano zmian redakcyjnych ułatwiających jego stosowanie i dostosowujących zobowiązanie do ograniczonego terytorialnie zakresu stosowania.
</t>
  </si>
  <si>
    <t>Dz. U.z 2017r.  poz. 214</t>
  </si>
  <si>
    <t>Rozporządzenie Ministra Rozwoju i Finansów w sprawie wzoru formularza wpłaty gotówkowej oraz polecenia przelewu na rachunek urzędu skarbowego</t>
  </si>
  <si>
    <r>
      <t xml:space="preserve">Projektowane rozporządzenie zastąpi rozporządzenie Ministra Finansów z dnia 11 września 2015 r. w sprawie wzoru formularza wpłaty gotówkowej oraz polecenia przelewu na rachunek </t>
    </r>
    <r>
      <rPr>
        <b/>
        <sz val="12"/>
        <color indexed="48"/>
        <rFont val="Times New Roman"/>
        <family val="1"/>
        <charset val="238"/>
      </rPr>
      <t>organu celnego</t>
    </r>
    <r>
      <rPr>
        <sz val="12"/>
        <color indexed="48"/>
        <rFont val="Times New Roman"/>
        <family val="1"/>
        <charset val="238"/>
      </rPr>
      <t xml:space="preserve"> (Dz. U. poz. 1411). Ustawą z dnia ………..……. 2016 r. – Przepisy wprowadzające ustawę o Krajowej Administracji Skarbowej (Dz. U. poz. ………) dokonano zmiany art. 57 ust. 3 ustawy 19 marca 2004 r. − Prawo celne (Dz. U. z 2015 r. poz. 858, z późn. zm.) w ten sposób, iż uprawnia on ministra właściwego do spraw finansów publicznych, w porozumieniu z ministrem właściwym do spraw łączności i po zasięgnięciu opinii Prezesa Narodowego Banku Polskiego, do wydania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uwzględniającego dane identyfikujące wpłacającego oraz tytuł wpłaty. Przedmiotowy projekt rozporządzenia określającego wzór formularza wpłaty gotówkowej oraz polecenia przelewu na rachunek </t>
    </r>
    <r>
      <rPr>
        <b/>
        <sz val="12"/>
        <color indexed="48"/>
        <rFont val="Times New Roman"/>
        <family val="1"/>
        <charset val="238"/>
      </rPr>
      <t>urzędu skarbowego</t>
    </r>
    <r>
      <rPr>
        <sz val="12"/>
        <color indexed="48"/>
        <rFont val="Times New Roman"/>
        <family val="1"/>
        <charset val="238"/>
      </rPr>
      <t xml:space="preserve"> uwzględnia ww. zmianę delegacji ustawowej.</t>
    </r>
  </si>
  <si>
    <t xml:space="preserve">Zgodnie z art. 28 ust. 1 pkt 2 ustawy z dnia …………. o Krajowej Administracji Skarbowej (Dz. U. poz. ………) pobór należności celnych i innych opłat związanych z przywozem i wywozem towarów należeć będzie do zadań naczelnika urzędu skarbowego. Dotychczasowe zadania Centrum Rozliczeń wykonywane dotychczas przez Izbę Celną w Krakowie, w zakresie przyjmowania i rozliczania wszelkich wpłat określanych lub wymierzanych przez organy celne, z dniem wejścia w życie ustawy o Krajowej Administracji Skarbowej przejmie wyznaczony urząd skarbowy, tj. Urząd Skarbowy w Nowym Targu.  
We wzorze formularza „wpłata gotówkowa oraz polecenie przelewu na rachunek urzędu skarbowego” w stosunku do dotychczasowego formularza dokonano zmian w tytułach pól 1,2 i 3 (organ celny zastąpiono urzędem skarbowym) oraz w tytule pola 13. W objaśnieniach do formularza dokonano niezbędnych zmian, tj. wskazano, iż w polu 03 dla symboli SADN, SADNW, VATIMP i POZDOCH należy wpisać NRB Urzędu Skarbowego w Nowym Targu - 25 1010 1270 0008 2422 3100 0000, a dla symboli SADAKC i SADAKCW należy wpisać NRB Urzędu Skarbowego w Nowym Targu - 84 1010 1270 0008 2422 2400 0000.
Z opisu pola 03 oraz pola 12 usunięto wskazanie dla wpłat na rachunki 16 izb celnych, zniesionych z dniem wejścia w życie ustawy o Krajowej Administracji Skarbowej, należności oznaczonych symbolami TYTULIC i  POZ-IC oraz  TYTULKR i POZ-KR. Symbole te dotyczyły wpłat należności objętych postępowaniem egzekucyjnym, prowadzonym przez poszczególne izby celne oraz innych należności tych izb celnych, np. należności ze stosunków cywilnoprawnych.
Wydanie nowego rozporządzenia pozwoli na dokonanie koniecznych zmian we wzorze formularza oraz objaśnieniach sposobu  jego wypełniania, umożliwiając dalsze stosowanie formularza w praktyce przez wpłacających, w tym dokonywanie wpłat z wykorzystaniem bankowości elektronicznej.
</t>
  </si>
  <si>
    <t>Dz.U. z 2017r. Poz. 391</t>
  </si>
  <si>
    <t>Rozporządzenie  Ministra Rozwoju i Finansów w sprawie szczegółowych warunków bezpieczeństwa i higieny służby funkcjonariuszy celnych</t>
  </si>
  <si>
    <r>
      <t>Określenie szczegółowych warunków bezpieczeństwa i higieny służby funkcjonariuszy celnych, w sposób zgodny z wyrokiem</t>
    </r>
    <r>
      <rPr>
        <sz val="12"/>
        <color indexed="48"/>
        <rFont val="Calibri"/>
        <family val="2"/>
        <charset val="238"/>
      </rPr>
      <t xml:space="preserve"> </t>
    </r>
    <r>
      <rPr>
        <sz val="12"/>
        <color indexed="48"/>
        <rFont val="Times New Roman"/>
        <family val="1"/>
        <charset val="238"/>
      </rPr>
      <t>Trybunału Konstytucyjnego z dnia 24 listopada 2015 r. sygn. akt K 18/1,</t>
    </r>
  </si>
  <si>
    <t>Projektowana zmiana wynika ze zmiany obowiązującego przepisu art. 143 ustawy z dnia 27 sierpnia 2009 r. o Służbie Celnej wprowadzonej przez art. 121 przepisów wprowadzających ustawę o Krajowej Administracji Skarbowej (Dz.U….)  na podstawie wyroku Trybunału Konstytucyjnego z dnia 24 listopada 2015 r. sygn. akt K 18/14. W rozporządzeniach wydanych przez upoważnione konstytucyjnie podmioty, w wykonaniu i na podstawie ustawy, mogą zostać określone zagadnienia drugorzędne, a nie treść i zakres konstytucyjnego prawa. W związku z powyższym w rozporządzeniu należy usunąć te odniesienia do ustawy Kodeks pracy (Dz.U. 1974 nr 24 poz. 141z pozn. zm.), które zostały uwzględnione w przepisie stanowiącym delegację do wydania zmienianego rozporządzenia.</t>
  </si>
  <si>
    <t>Dz. U. z 2017 r. poz. 16</t>
  </si>
  <si>
    <t>Rozporządzenie Ministra Rozwoju i Finansów  w sprawie wzorów pieczęci, zamknięć urzędowych, stempli i innych znaków stosowanych przy wykonywaniu kontroli</t>
  </si>
  <si>
    <t xml:space="preserve">Projekt rozporządzenia stanowi wykonanie delegacji zawartej w art. 66 ustawy o Krajowej Administracji Skarbowej.
Stosownie do art. 258 pkt 4 ustawy – Przepisy wprowadzające ustawę o Krajowej Administracji Skarbowej zarządzenie Ministra Finansów nr 41 z dnia z dnia 23 września 2010 r. w sprawie wzorów pieczęci, zamknięć urzędowych, stempli i innych znaków stosowanych przy wykonywaniu kontroli (T.j. Dz. Urz. MF z 2014 r. poz. 22), wydane w oparciu o ustawę o Służbie Celnej, zachowuje moc do dnia wejścia w życie przepisów wykonawczych wydanych na podstawie art. 66 ustawy o Krajowej Administracji Skarbowej, jednak nie dłużej niż przez 3 lata od dnia wejścia w życie niniejszej ustawy.
</t>
  </si>
  <si>
    <t>Projekt, stanowi wykonanie delegacji ustawowej określonej w art. 66 ustawy o Krajowej Administracji Skarbowej. W projekcie zostaną określone wzory stempli, pieczęci, zamknięć urzędowych i innych znaków stosowanych przy wykonywaniu kontroli z uwzględnieniem dotychczasowej praktyki i wymogów wynikających z unijnego prawa celnego.</t>
  </si>
  <si>
    <t>kwiecień 2017r.</t>
  </si>
  <si>
    <t>Dz. U. z 2017 r. poz. 916</t>
  </si>
  <si>
    <t>Rozporządzenie Ministra Rozwoju i Finansów uchylające rozporządzenie w sprawie wzoru legitymacji służbowej pracownika izby skarbowej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</si>
  <si>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25 ust. 2 ustawy z dnia 10 lipca 2015 r. o administracji podatkowej (Dz. U. poz. 1269, z późn. zm.) stanowiącego upoważnienie dla Ministra Rozwoju i Finansów do określenia wzoru legitymacji służbowej pracownika izby skarbowej wykonującego czynności służbowe, z dnia 1 stycznia 2017 r. na dzień 1 marca 2017 r. Niezbędnym będzie zatem skorelowanie daty wejścia w życie rozporządzenia Ministra Finansów z dnia 3 listopada 2015 r. w sprawie wzoru legitymacji służbowej pracownika izby skarbowej (Dz. U. poz. 1939, z późn. zm.) z datą wejścia w życie ustawy stanowiącej podstawę do jego wydania.</t>
  </si>
  <si>
    <t>Zmiana daty wejścia w życie  rozporządzenia Ministra Finansów z dnia 3 listopada 2015 r. w sprawie wzoru legitymacji służbowej pracownika izby skarbowej (Dz. U. poz. 1939, z późn. zm.), z 1 stycznia 2017 r. na 1 marca 2017 r.</t>
  </si>
  <si>
    <t>Mazurkiewicz Hanna Zastępca Dyrektora Departamentu</t>
  </si>
  <si>
    <t>Dz. U. z 2016 r. poz. 2258</t>
  </si>
  <si>
    <t>Rozporządzenie Ministra Rozwoju i Finansów uchylające rozporządzenie w sprawie wzoru informacji dotyczącej stosunku  podległości służbowej pracowników izby skarbowej oraz Biura Krajowej Informacji Podatkowej</t>
  </si>
  <si>
    <t>W związku z przesunięciem terminu wejścia w życie przepisów ustawy z dnia 21 października 2016 r. o Krajowej Administracji Skarbowej oraz ustawy z dnia 21 października 2016 r. – Przepisy wprowadzające ustawę o Krajowej Administracji Skarbowej na 1 marca 2017 r. (poprawki zgłoszone przez Senat podczas prac nad ustawami przewidują przesunięcie terminu wejścia w życie przepisów wprowadzanych ww. aktami prawnymi z 1 stycznia 2017 r.), przesunięta zostanie także data wejścia w życie przepisów m.in. art. 28 ust. 7 ustawy z dnia 10 lipca 2015 r. o administracji podatkowej (Dz. U. poz. 1269, ze zm.), stanowiącego upoważnienie dla Ministra Finansów do określenia wzoru informacji dotyczącej stosunku podległości służbowej pracowników izby skarbowej oraz Biura Krajowej Informacji Podatkowej, z dnia 1 stycznia 2017 r. na dzień 1 marca 2017 r. Niezbędnym będzie zatem skorelowanie daty wejścia w życie rozporządzenia Ministra Finansów z dnia 26 października 2015 r. w sprawie wzoru informacji dotyczącej stosunku podległości służbowej pracowników izby skarbowej oraz Biura Krajowej Informacji Podatko-wej (Dz. U. poz. 1935, ze zm.) z datą wejścia w życie ustawy stanowiącej podstawę do jego wydania.</t>
  </si>
  <si>
    <t>Zmiana daty wejścia w życie rozporządzenia Ministra Finansów z dnia 26 października 2015 r. w sprawie wzoru informacji dotyczącej stosunku podległości służbowej pracowników izby skarbowej oraz Biura Krajowej Informacji Podatkowej (Dz. U. poz. 1935, ze zm.), z 1 stycznia 2017 r. na dzień 1 marca 2017 r.</t>
  </si>
  <si>
    <t xml:space="preserve">Dz. U. z 2016 r. poz. 2253
</t>
  </si>
  <si>
    <t>Rozporządzenie Ministra Rozwoju i Finansów w sprawie terytorialnego zasięgu działania oraz siedzib dyrektorów izb administracji skarbowej, naczelników urzędów skarbowych i naczelników urzędów celno-skarbowych oraz siedziby dyrektora Krajowej Informacji Skarbowej</t>
  </si>
  <si>
    <t>Projektowane rozporządzenie stanowi wykonanie delegacji ustawowej z art. 11 ust. 5 ustawy z dnia 21 października 2016 r. o Krajowej Administracji Skarbowej</t>
  </si>
  <si>
    <t xml:space="preserve">Zakres projektowanego rozporządzenia obejmuje okreslenie:
- siedziby oraz terytorialnego zasięgu działania dyrektorów izb administracji skarbowej,
- siedziby i terytorialnego zasięgu działania naczelników urzędów skarbowych,                                                                             - siedziby i terytorialnego zasięgu działania naczelników urzędów celno-skarbowych,
- siedziby Dyrektora Krajowej Informacji Skarbowej.
</t>
  </si>
  <si>
    <t>Dz.U. z 2017r. Poz. 393</t>
  </si>
  <si>
    <t>Rozporządzenie Ministra Rozwoju i Finansów w sprawie wzoru i sposobu oznakowania pojazdów służbowych Krajowej Administracji Skarbowej</t>
  </si>
  <si>
    <t xml:space="preserve">Projekt rozporządzenia stanowi wykonanie delegacji ustawowej określonej w art. 69 ust. 5 ustawy z dnia 21 października 2016 r. o Krajowej Administracji Skarbowej w sprawie wzoru i sposobu oznakowania pojazdów służbowych Służby Celnej  i kontroli skarbowej do zapisów ustawy o Krajowej Administracji Skarbowej.
</t>
  </si>
  <si>
    <t xml:space="preserve">Celem niniejszym projektu rozporządzenia jest określenie wzorów oznakowania pojazdów służbowych Krajowej Administracji Skarbowej. W rozporządzeniu określono treść napisów i symboli, ich kolorystykę oraz sposób rozmieszczenia oznakowania na pojazdach służbowych.
</t>
  </si>
  <si>
    <t>Dz.U,. Z 2017 r. poz. 1240</t>
  </si>
  <si>
    <t xml:space="preserve"> Rozporządzenie Ministra Rozwoju i Finansów   w sprawie wzoru deklaracji o należnych kwotach podatku od towarów i usług w przypadku wewnątrzwspólnotowego nabycia paliw silnikowych</t>
  </si>
  <si>
    <t xml:space="preserve">Rozporządzenie wydaje się na podstawie art.  99 ust. 14c ustawy z dnia 11 marca 2004 r. o podatku od towarów i usług (Dz. U. z 2016 r. poz. 710, z późn. zm.) – dalej „ustawa”, w związku ze zmianami zawartymi w ustawie z dnia 16 listopada 2016 r. – Przepisy wprowadzające ustawę o Krajowej Administracji Skarbowej (Dz. U. poz. 1948, z późn. zm.).
Zmiany dotyczą:
- art. 99 ust. 11a ustawy (zmiana brzmienia)
- art. 103 ust. 5a i 5b ustawy (zmiana brzmienia).
Istota zmian polega na tym, że podatnik/płatnik składa deklarację VAT-14, zgłoszenie o którym mowa w art. 103 ust. 5b ustawy, naczelnikowi urzędu skarbowego, a nie jak dotychczas naczelnikowi urzędu celnego, właściwemu w sprawie rozliczania podatku akcyzowego oraz, że wpłata kwot należnego podatku następuje na rachunek urzędu skarbowego, a nie izby celnej, właściwego w zakresie wpłat podatku akcyzowego.
</t>
  </si>
  <si>
    <t>Dostosowanie wzoru deklaracji VAT-14 do zmian.</t>
  </si>
  <si>
    <t>Śliż Wojciech
Dyrektor Departamentu</t>
  </si>
  <si>
    <t>1 marzec 2017r.</t>
  </si>
  <si>
    <t>Dz.U. z 2017r. Poz. 407</t>
  </si>
  <si>
    <t>Rozporządzenie Ministra Rozwoju i Finansów w sprawie określenia wzorów treści gwarancji bankowych i ubezpieczeniowych, poręczenia i upoważnienia do wyłącznego dysponowania lokatą, składanych jako zabezpieczenie majątkowe.</t>
  </si>
  <si>
    <t xml:space="preserve">W art. 38a ust. 3 ustawy z dnia 22 lipca 2016 r. o zmianie ustawy z dnia 10 kwietnia 1997 r. - Prawo energetyczne (Dz. U. poz. 1165), wśród form zabezpieczenia w przypadku udzielenie koncesji na wytwarzanie paliw ciekłych oraz koncesji na obrót paliwami ciekłymi z zagranicą, zostały wymienione m. in. gwarancja bankowa lub ubezpieczeniowa, poręczenie banku oraz pisemne, nieodwołalne upoważnienie naczelnika urzędu celnego, potwierdzone przez bank lub spółdzielczą kasę oszczędnościowo-kredytową, do wyłącznego dysponowania środkami pieniężnymi zgromadzonymi na rachunku lokaty terminowej.
Wypełniając delegację ustawową określoną w art. 38g ustawy, w projekcie rozporządzenia zostały określone wzory treści:
- gwarancji bankowej lub ubezpieczeniowej,
- poręczenia banku,
- upoważnienia do wyłącznego dysponowania lokatą.
</t>
  </si>
  <si>
    <t xml:space="preserve">Określenie wzorów dokumentów pozwoli przedsiębiorstwom energetycznym, posiadającym przed dniem wejścia w życie niniejszej ustawy koncesję na wytwarzanie paliw ciekłych lub obrót paliwami ciekłymi z zagranicą wyłącznie w zakresie gazu LPG na złożenie zabezpieczenia majątkowego, o którym mowa w art. 38a ust. 1 ustawy z dnia 22 lipca 2016 r. o zmianie ustawy z dnia 10 kwietnia 1997 r. - Prawo energetyczne (Dz. U. poz. 1165).    </t>
  </si>
  <si>
    <t>Zarębska Cecylia  - Zastępca Dyrektora Departamentu</t>
  </si>
  <si>
    <t>I  kwartał 2017</t>
  </si>
  <si>
    <t>Dz.U. z 2017r. Poz. 821</t>
  </si>
  <si>
    <t>Rozporządzenie Ministra Rozwoju i Finansów zmieniające rozporządzenie w sprawie szczególnych zasad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</si>
  <si>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Potrzeba rozpoczęcia prac legislacyjnych wynika z konieczności dostosowania przepisów rozporzadzenia do rozporządzenia Parlamentu Europejskiego i Rady (UE) nr 910/2014 z dnia 23 lipca 2014 r. w sprawie identyfikacji elektronicznej i usług zaufania w odniesieniu do transakcji elektronicznych na rynku wewnętrznym tzw. eIDAS, a także z potrzeby dostosowania  zapisów rozporządzenia dotyczących nazw i zakresu zadań organów podatkowych do przepisów ustawy o Krajowej Administracji Skarbowej (KAS) oraz ustawy Przepisy wprowadzające ustawę o Krajowej Administracji Skarbowej.
.</t>
  </si>
  <si>
    <t>Projektowana regulacja związana jest m.in. z  koniecznością dostosowania rozporządzenia do zmienionej nomenklatury rozporządzenia eIDAS oraz zastąpienie odesłania do ustawy o podpisie elektronicznym; potrzebą dostosowania  zapisów rozporządzenia dotyczących nazw i zakresu zadań organów podatkowych do przepisów ustawy o Krajowej Administracji Skarbowej (KAS) oraz ustawy Przepisy wprowadzające ustawę o Krajowej Administracji Skarbowej.</t>
  </si>
  <si>
    <t>Dz. U. z 2017 r. poz. 24</t>
  </si>
  <si>
    <t>Rozporządzenie Ministra Rozwoju i Finansów w sprawie wzorów upoważnienia do przekazywania organom podatkowym lub organom kontroli skarbowej informacji o wszystkich transakcjach dokonywanych na rachunku oraz oświadczenia o cofnięciu tego upoważnienia</t>
  </si>
  <si>
    <t>W uchwalonej przez Sejm RP w dniu 16 listopada 2016 r. ustawie o zmianie ustawy o podatku od towarów i usług oraz niektórych innych ustaw (ustawa będzie przedmiotem obrad Senatu RP) przewiduje się m.in. wprowadzenie dodatkowej przesłanki, która musi być spełniona, aby podatnik nabywający towary wymienione w załączniku nr 13 do ustawy o podatku od towarów i usług był zwolniony z odpowiedzialności solidarnej, tj. dokonanie zapłaty za towary wymienione w załączniku nr 13 do ustawy, na rachunek bankowy albo rachunek w spółdzielczej kasie oszczędnościowo-kredytowej sprzedawcy wskazany w zgłoszeniu identyfikacyjnym. Jednocześnie dodano m. in. warunek, że kaucję gwarancyjną będzie mógł złożyć i zostać wpisanym do wykazu podmiotów, które złożyły kaucję gwarancyjną, podmiot, który upoważnił bank albo spółdzielczą kasę oszczędnościowo-kredytową, prowadzące ten rachunek do przekazywania organom podatkowym lub organom kontroli skarbowej informacji o wszystkich transakcjach dokonywanych na tym rachunku. W ustawie określa się dane, jakie w szczególności powinno zawierać upoważnienie oraz oświadczenie o wycofaniu oraz wprowadza upoważnienie dla ministra właściwego do spraw finansów publicznych do określenia, w drodze rozporządzenia, wzoru tych dokumentów. Przewiduje się, że ustawa wejdzie w życie z dniem 1 stycznia 2017 r.</t>
  </si>
  <si>
    <t xml:space="preserve">Projektowane rozporządzenie stanowi wykonanie upoważnienia dla ministra właściwego do spraw finansów publicznych do określenia w drodze rozporządzenia wzoru upoważnienia, o którym mowa w art. 105b ust. 1 pkt 4 ustawy o podatku od towarów i usług oraz wzoru oświadczenia o cofnięciu upoważnienia. Przy określaniu wzorów należy mieć na uwadze konieczność zapewnienia skutecznego uzyskiwania przez organy podatkowe lub organy kontroli skarbowej informacji o wszystkich transakcjach dokonywanych na rachunku, o którym mowa w ust. 1 pkt 4 ustawy oraz zapewnienie kompletności elementów, jakie powinno zawierać upoważnienie oraz oświadczenie o cofnięciu upoważnienia.
Przedmiotowe rozporządzenie powinno wejść w życie z dniem 1 stycznia 2017 r.
</t>
  </si>
  <si>
    <t>23.12. 2016 r.</t>
  </si>
  <si>
    <t>Dz. U. z 2016 r. poz. 2272</t>
  </si>
  <si>
    <t>Rozporządzenie Ministra Rozwoju i Finansów w sprawie warunków użycia urządzeń technicznych i psów służbowych podczas kontroli oraz sposobu przeprowadzania przeszukania osoby i rewizji bagażu podróżnego</t>
  </si>
  <si>
    <t>Projekt rozporządzenia stanowi wykonanie delegacji zawartej w art. 89 ust. 1 pkt 3 ustawy o Krajowej Administracji Skarbowej. Stosownie do art. 258 pkt 3 ustawy – Przepisy wprowadzające ustawę o Krajowej Administracji Skarbowej rozporządzenie Ministra Finansów z dnia z dnia 18 listopada 2009 r. w sprawie warunków użycia urządzeń technicznych i psów służbowych podczas kontroli oraz sposobu przeprowadzania przeszukania osoby i rewizji bagażu podróżnego (Dz. U. Nr 202, poz. 1562), wydane w oparciu o ustawę o Służbie Celnej, zachowuje moc do dnia wejścia w życie przepisów wykonawczych wydanych na podstawie art. 89 ust. 1 pkt 3 ustawy o Krajowej Administracji Skarbowej, jednak nie dłużej niż przez 12 miesięcy od dnia wejścia w życie niniejszej ustawy.</t>
  </si>
  <si>
    <t>Projekt, stanowi wykonanie delegacji ustawowej określonej w art. 89 ust. 1 pkt 3 ustawy o Krajowej Administracji Skarbowej.</t>
  </si>
  <si>
    <t>Dz.U. z 2017r. Poz. 381</t>
  </si>
  <si>
    <t xml:space="preserve">Rozporządzenie Ministra Rozwoju i Finansów w sprawie wzoru wniosku w sprawie kaucji gwarancyjnej.
</t>
  </si>
  <si>
    <t xml:space="preserve">„W ustawie z dnia 1 grudnia 2016 r. o zmianie ustawy o podatku od towarów i usług oraz niektórych innych ustaw (Dz. U. poz. 2024) przewidziano modyfikację istniejących rozwiązań dotyczących odpowiedzialności solidarnej oraz kaucji gwarancyjnej, w celu zapewnienia większej skuteczności tych instrumentów. Wprowadzono m.in. dodatkowe przesłanki, które muszą być spełnione, aby podatnik nabywający towary wymienione w załączniku nr 13 do ustawy o podatku od towarów i usług był zwolniony z odpowiedzialności solidarnej, tj.:
- dokonanie przez nabywcę zapłaty za nabywane towary, na rachunek bankowy albo rachunek w spółdzielczej kasie oszczędnościowo-kredytowej sprzedawcy, wskazany w zgłoszeniu identyfikacyjnym,
- w przypadku nabywania towarów od podmiotów dokonujących dostawy towarów wymienionych w poz. 10 i 11 załącznika nr 13 do ustawy o podatku od towarów i usług posiadanie przez dostawcę na dzień poprzedzający dzień dokonania dostawy koncesji wymaganych w wykonywaniu działalności gospodarczej w przypadku dostaw tych towarów.  
Jednocześnie dodano dodatkowe warunki, które podmiot musi spełnić, aby móc złożyć kaucję gwarancyjną i zostać wpisanym do wykazu podmiotów, które złożyły kaucję gwarancyjną:
- podmiot nie może być w trakcie postępowania restrukturyzacyjnego w rozumieniu ustawy z dnia 15 maja 2015 r. – Prawo restrukturyzacyjne, postępowania upadłościowego lub w trakcie likwidacji,
- podmiot posiada koncesje wymagane w wykonywaniu działalności gospodarczej w przypadku dostaw towarów wymienionych w poz. 10 i 11 załącznika nr 13 do ustawy,
- podmiot upoważnił bank mający siedzibę na terytorium kraju albo spółdzielczą kasę oszczędnościowo-kredytową, której jest członkiem, prowadzące rachunek, wskazany w zgłoszeniu identyfikacyjnym, na który dokonywana jest zapłata z tytułu dostawy towarów wymienionych w załączniku nr 13 do ustawy, do przekazywania organom podatkowym lub organom kontroli skarbowej informacji o wszystkich transakcjach dokonywanych na tym rachunku.
Ponadto zgodnie z ustawą zmianie ulegnie załącznik nr 13 do ustawy o podatku od towarów i usług, co oznacza zmiany w asortymencie towarów, których dostawa objęta jest odpowiedzialnością solidarną. Ponadto ustawa dokonuje pośredniej zmiany przepisu upoważniającego (art. 105b ust. 1 ustawy o podatku od towarów i sług), do którego odsyła delegacja, skutkującej, z dniem wejścia ustawy, utratą mocy rozporządzenia Ministra Finansów z dnia 5 czerwca 2015 r. w sprawie wzoru wniosku w sprawie kaucji gwarancyjnej (Dz. U. poz. 815). W związku z tym należy wydać nowe rozporządzenie, które powinno wejść w życie z dniem 1 stycznia 2017 r. Ustawa wejdzie w życie z dniem 1 stycznia 2017 r.”.
</t>
  </si>
  <si>
    <t xml:space="preserve">„Projektowane rozporządzenie jest wydawane w związku z utratą mocy rozporządzenia Ministra Finansów z dnia 5 czerwca 2015 r. w sprawie wzoru wniosku w sprawie kaucji gwarancyjnej (Dz. U. poz. 815). Ponadto projektowane rozporządzenie dostosowuje treść wzoru wniosku w sprawie kaucji gwarancyjnej do pozostałych zmian wprowadzanych ustawą zmieniającą z dnia 1 grudnia 2016 r. Projektowane rozporządzenie powinno wejść w życie z dniem 1 stycznia 2017 r.”
</t>
  </si>
  <si>
    <t>23.12.2016r.</t>
  </si>
  <si>
    <t>Dz. U. z 2016 r. poz. 2303</t>
  </si>
  <si>
    <t>Rozporządzenie Ministra Rozwoju i Finansów uchylające rozporządzenie w sprawie właściwości miejscowej naczelników urzędów celnych i dyrektorów izb celnych oraz wyznaczonych naczelników urzędów celnych do wykonywania zadań określonych w Kodeksie karnym skarbowym</t>
  </si>
  <si>
    <t>Projektowany akt wykonawczy uchyla rozporządzenie Ministra Finansów z dnia 26 listopada 2015 r. w sprawie właściwości miejscowej naczelników urzędów celnych i dyrektorów izb celnych oraz wyznaczonych naczelników urzędów celnych do wykonywania zadań określonych w Kodeksie karnym skarbowym (Dz. U. z 2016 r. poz. 1963), wydane na podstawie upoważnienia ustawowego zawartego w art. 9 ust. 4 ustawy z dnia 27 sierpnia 2009 r. o Służbie Celnej (Dz. U. z 2016 r. poz. 1766, z późn. zm.) zmienionego na mocy art. 56 ustawy z dnia 10 lipca 2015 r. o administracji podatkowej (Dz. U. poz. 1269, z późn. zm.). Zgodnie z delegacją ustawową rozporządzenie miało wprowadzić do porządku prawnego, z dniem 1 stycznia 2017 r. nowe nazewnictwo organów prowadzących postępowania przygotowawcze w sprawach o przestępstwa skarbowe i wykroczenia skarbowe wraz z wejściem w życie ustawy o administracji podatkowej. Jednakże na podstawie przepisu art. 159 pkt 4 ustawy z dnia 16 listopada 2016 r. - Przepisy wprowadzające ustawę o Krajowej Administracji Skarbowej (Dz. U. poz. 1948) ustawa o administracji podatkowej traci moc z dniem 1 marca 2017 r. Mając na uwadze również fakt, że przepisy ustawy Przepisy wprowadzające ustawę o Krajowej Administracji Skarbowej nie przewidują czasowego utrzymania w mocy przedmiotowego rozporządzenia zasadnym jest uchylenie powyższego aktu prawnego przez Ministra Rozwoju i Finansów.</t>
  </si>
  <si>
    <t xml:space="preserve"> Przedmiotowy projekt rozporządzenia przesuwa datę wejścia w życie z dnia 1 stycznia 2017 r. na dzień 1 marca 2017 r. rozporządzenia Ministra Finansów z dnia 26 listopada 2015 r. w sprawie właściwości miejscowej naczelników urzędów celnych i dyrektorów izb celnych oraz wyznaczonych naczelników urzędów celnych do wykonywania zadań określonych w Kodeksie karnym skarbowym.
</t>
  </si>
  <si>
    <t>grudzień 2016r.</t>
  </si>
  <si>
    <t>Dz. U. z 2016 r. poz. 2277</t>
  </si>
  <si>
    <t>Rozporządzenie Ministra Rozwoju i Finansów w sprawie sposobu przeprowadzania i dokumentowania przez Krajową Administrację Skarbową czynności niejawnego nadzorowania wytwarzania, przemieszczania, przechowywania i obrotu przedmiotami przestępstwa</t>
  </si>
  <si>
    <t>Projektowane rozporządzenie ma na celu wykonanie delegacji zawartej w art. 120 ust. 7 na podstawie tekstu ustawy z dnia 21 października 2016 r. o Krajowej Administracji Skarbowej</t>
  </si>
  <si>
    <t>Wydanie przedmiotowego rozporządzenia pozwoli na wprowadzenie spójnych zasad postępowania w zakresie czynności operacyjno-rozpoznawczych niejawnego nadzorowania wytwarzania, przemieszczania, przechowywania i obrotu przedmiotami przestępstwa a dzięki wzorom druków i rejestrów usprawnić pracę i ujednolicić postępowanie funkcjonariusz</t>
  </si>
  <si>
    <t xml:space="preserve"> Dz.U.z 2017 r.  poz. 889.</t>
  </si>
  <si>
    <t>Rozporządzenie Ministra Rozwoju i Finansów zmieniające rozporządzenia w sprawie wzoru oświadczenia o nieruchomościach oraz prawach majątkowych, które mogą być przedmiotem hipoteki przymusowej, i rzeczach ruchomych oraz zbywalnych prawach majątkowych, które mogą być przedmiotem zastawu skarbowego</t>
  </si>
  <si>
    <t>Projektowane rozporządzenie ma na celu dostosowanie treści rozporządzenia Ministra Finansów z dnia 28  grudnia 2015 r. (Dz.U. poz. 2290) do zmian zawartych w ustawie z dnia 16 listopada 2016r. o Krajowej Administracji Skarbowej (Dz. U. poz. … ) i ustawie z dnia 16 listopada 2016r. – Przepisy wprowadzające ustawę o Krajowej Administracji Skarbowej (Dz. U. poz. … ). Ustawy te wejdą w życie z dniem 1 marca 2017 r.</t>
  </si>
  <si>
    <t>W związku z powołaniem nowej Służby Celno-Skarbowej konieczna jest zmiana brzmienia załącznika ORD-HZ do rozporządzenia i uzupełnienie w pierwszej części oraz części A formularza opisu miejsca składania oświadczenia z uwzględnieniem organu prowadzącego kontrolę celno-skarbową.</t>
  </si>
  <si>
    <t>Dz.U. z 2017r. Poz.354</t>
  </si>
  <si>
    <t>Rozporządzenie Ministra Rozwoju i Finansów  w sprawie wyznaczenia urzędu skarbowego, na którego rachunek bankowy dokonuje się wpłaty kary pieniężnej</t>
  </si>
  <si>
    <t>Art. 26 ust 6 projektu ustawy  o systemie monitorowania drogowego przewozu towarów</t>
  </si>
  <si>
    <t>Potrzeba przygotowania organizacyjnego izby celnej</t>
  </si>
  <si>
    <t>I Kwartał 2017r.</t>
  </si>
  <si>
    <t>Dz. U. z 2017 r. poz. 845</t>
  </si>
  <si>
    <r>
      <t>SKREŚLONY</t>
    </r>
    <r>
      <rPr>
        <sz val="12"/>
        <color indexed="8"/>
        <rFont val="Times New Roman"/>
        <family val="1"/>
        <charset val="238"/>
      </rPr>
      <t xml:space="preserve"> Rozporządzenie Ministra Rozwoju i Finansów w sprawie przewozu towarów, który nie podlega systemowi monitorowania</t>
    </r>
  </si>
  <si>
    <t>Art. 3 projektu ustawy o systemie monitorowania drogowego przewozu towarów</t>
  </si>
  <si>
    <t>Określenie wykazu towarów ktróre nie podlegają monitorowaniu z uwagi na charakter przewozu towarów lub zapewnienie skuteczności i sprawności systemu monitorowania przewozu towarów</t>
  </si>
  <si>
    <t xml:space="preserve">Komorowski Edward Zastępca Dyrektora Departamentu
</t>
  </si>
  <si>
    <r>
      <t xml:space="preserve"> SKREŚLONY</t>
    </r>
    <r>
      <rPr>
        <sz val="12"/>
        <color indexed="8"/>
        <rFont val="Times New Roman"/>
        <family val="1"/>
        <charset val="238"/>
      </rPr>
      <t xml:space="preserve"> / KAS .   Nie będzie procedowane –    brak delegacji ustawowej w uchwalonej ustawie</t>
    </r>
  </si>
  <si>
    <t>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</si>
  <si>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Przepisy ustawy o Krajowej Administracji Skarbowej i ustawy - Przepisy wprowadzające ustawę o Krajowej Administracji Skarbowej znoszą Służbę Celną. Po wejściu w życie tych ustaw nie będzie centralnego organu wierzyciela - Dyrektora Izby Celnej w Szczecinie. Zadanie to będzie realizował wyznaczony naczelnik urzędu skarbowego.</t>
  </si>
  <si>
    <t>W rozporządzeniu zostanie wyznaczony naczelnik urzędu skarbowego, który przejmie zadania dotychczas realizowanego przez Centrum Organu Wierzyciela działające przy Izbie Celnej w Szczecinie. W rozporządzeniu zostanie też wskazany katalog obowiązków, w stosunku do których wierzycielem będzie ten naczelnik urzędu skarbowego. Jednocześnie w rozporządzeniu zostanie określona właściwość miejscowa tego naczelnika urzędu skarbowego, przy uwzględnieniu potrzeby sprawnego wykonywania tych zadań.</t>
  </si>
  <si>
    <t>Jasik Tomasz Zastępca Dyrektora Departamentu</t>
  </si>
  <si>
    <t>Dz.U. z 2017r. Poz. 419</t>
  </si>
  <si>
    <t>Rozporządzenie Ministra Rozwoju i Finansów zmieniające rozporządzenie w sprawie postępowania wierzycieli należności pieniężnych</t>
  </si>
  <si>
    <t>Potrzeba dokonania zmian rozporządzenia wynika z ustawy z dnia 16 listopada 2016 r. o Krajowej Administracji Skarbowej oraz ustawy z dnia 16 listopada 2016 r. – Przepisy wprowadzające ustawę o Krajowej Administracji Skarbowej, które znoszą izby skarbowe powołując w ich miejsce  izby administracji skarbowej.</t>
  </si>
  <si>
    <t>W rozporządzeniu planuje się zastąpienie w § 14 określenia „Izba Skarbowa w Szczecinie” sformułowaniem „Izba Administracji Skarbowej w Szczecinie” oraz w § 13 wyrazu „bezpieczny” wyrazem „kwalifikowany” w odniesieniu do podpisu elektronicznego (art. 6 § 2 upea)</t>
  </si>
  <si>
    <t>15-02-2017</t>
  </si>
  <si>
    <t>Dz.U. z 2017r. Poz. 309</t>
  </si>
  <si>
    <t>Rozporządzenie Ministra Rozwoju i Finansów  zmieniające rozporządzenie w sprawie wyznaczenia centralnego biura łącznikowego</t>
  </si>
  <si>
    <t>Potrzeba dokonania zmian rozporządzenia wynika z ustawy z dnia 16 listopada 2016 r. o Krajowej Administracji Skarbowej oraz ustawy z dnia 16 listopada 2016 r. Przepisy wprowadzające ustawę o Krajowej Administracji Skarbowej, które znoszą izby skarbowe powołując w ich miejsce izby administracji skarbowej</t>
  </si>
  <si>
    <t>W rozporządzeniu Izba Administracji Skarbowej w Poznaniu zostanie wyznaczona do pełnienia zadań centralnego biura łącznikowego w miejsce Izby Skarbowej w Poznaniu.</t>
  </si>
  <si>
    <t>Dz.U. z 2017r. Poz. 300</t>
  </si>
  <si>
    <r>
      <t xml:space="preserve">SKREŚLONY </t>
    </r>
    <r>
      <rPr>
        <sz val="12"/>
        <color indexed="8"/>
        <rFont val="Times New Roman"/>
        <family val="1"/>
        <charset val="238"/>
      </rPr>
      <t xml:space="preserve"> Rozporządzenie Ministra Rozwoju i Finansów w sprawie sposobu użytkowania lokalizatora</t>
    </r>
  </si>
  <si>
    <t>Art. 11 ust. 8 projektu ustawy  o systemie monitorowania drogowego przewozu towarów</t>
  </si>
  <si>
    <t>Określenie sposobu użytkowania lokalizatorów mające na celu prawidłowe przetwarzanie i zabezpieczenie danych rejestrowanych w trakcie przewozu towarów, a także prawidłowość rejestrowania, gromadzenia, odtwarzania, przechowywania, zabezpieczenia i udostępniania tych danych dla potrzeb systemu monitorowania przewozu towarów</t>
  </si>
  <si>
    <t>SKREŚLONY - brak ustawowej delegacji do wydania rozporządzenia</t>
  </si>
  <si>
    <t>Rozporządzenie Ministra Rozwoju i Finansów w sprawie wzorów deklaracji dla podatku od towarów i usług</t>
  </si>
  <si>
    <t>Rozporządzenie wydaje się na podstawie art. 99 ust. 14 ustawy z dnia 11 marca 2004 r. o podatku od towarów i usług (Dz. U. z 2016 r. poz. 710, z późn. zm.) – dalej "ustawa", w związku ze zmianami zawartymi w projekcie ustawy o zmianie ustawy o podatku od towarów i usług oraz niektórych innych ustaw (druk 965), które dotyczą zmiany brzmienia art. 99 ust. 3 i 3a ustawy, co skutkuje likwidacją rozliczeń za okresy kwartalne dla podatników innych niż mali podatnicy oraz  brak możliwości stosowania rozliczeń kwartalnych przez podatników rejestrowanych jako podatnicy VAT czynni (rozpoczynających wykonywanie czynności opodatkowanych) w okresie pierwszych dwunastu miesięcy prowadzenia działalności.</t>
  </si>
  <si>
    <t>przestaje mieć zastosowanie wzór deklaracji stanowiący załącznik nr 3 do obowiązujacego rozporządzenia Ministra Finansów z dnia 25 lipca 2016 r. w sprawie wzorów deklaracji dla podatku od towarów i usług (Dz. U. poz. 1136)</t>
  </si>
  <si>
    <t xml:space="preserve">Dz. U. z 2016 r. poz. 2273
</t>
  </si>
  <si>
    <t xml:space="preserve">Rozporządzenie Ministra Rozwoju i Finansów zmieniające rozporządzenie w sprawie sposobu przesyłania za pomocą środków komunikacji elektronicznej ksiąg podatkowych oraz wymagań technicznych dla informatycznych nośników danych, na których te księgi mogą być zapisane i przekazywane  </t>
  </si>
  <si>
    <t>Projektowane rozporządzenie ma na celu dostosowanie terminologii w załączniku  do rozporządzenia Ministra Finansów z dnia 24 czerwca 2016 r. w sprawie sposobu przesyłania za pomocą środków komunikacji elektronicznej ksiąg podatkowych (...) do terminologii określonej w rozporządzeniu Parlamentu Europejskiego i Rady (UE) nr 910/2014 z dnia 23 lipca 2014 r. w sprawie identyfikacji elektronicznej i usług zaufania w odniesieniu do transakcji elektronicznych na rynku wewnętrznym oraz uchylającego dyrektywę 1999/93/WE (Dz. Urz. UE L 253 z 28.08.2014 r., str. 73), które z dniem 1 lipca 2016 r. weszło do polskiego porządku prawnego.</t>
  </si>
  <si>
    <t xml:space="preserve">Użyte w tytule załącznika i zdaniu wstępnym załącznika do rozporządzenia Ministra Finansów z dnia 24 czerwca 2016 r. w sprawie sposobu przesyłania za pomocą środków komunikacji elektronicznej ksiąg podatkowych (…) wyrażenie  „kwalifikowanym podpisem elektronicznym weryfikowanym przy pomocy ważnego kwalifikowanego” zostaje zastąpione wyrażeniem "kwalifikowanym podpisem elektronicznym".
</t>
  </si>
  <si>
    <t xml:space="preserve"> I kwartał 2017 r.</t>
  </si>
  <si>
    <t>Dz.U. z 2017r. Poz. 632</t>
  </si>
  <si>
    <t xml:space="preserve">Rozporządzenie Ministra Rozwoju i Finansów w sprawie niektórych podatników i płatników w odniesieniu, do których zadania są wykonywane przez naczelnika urzędu skarbowego innego niż właściwy miejscowo  </t>
  </si>
  <si>
    <t>Projektowane rozporządzenie stanowi wykonanie delegacji ustawowej z art. 11 ust. 6 ustawy z dnia  16 listopada 2016 r. o Krajowej Administracji Skarbowej</t>
  </si>
  <si>
    <t>Rozporządzenie określa:
1) kategorie podatników i płatników o istotnym znaczeniu gospodarczym lub społecznym w odniesieniu do których zadania są wykonywane przez naczelnika urzędu skarbowego innego niż właściwy miejscowo;
2) warunki zaliczania ww. podatników i płatników do odpowiedniej kategorii;
3) naczelników urzędów skarbowych właściwych dla ww. podatników i płatników, terytorialny zasięg ich działania i siedzibę;
4) tryb zawiadamiania o zmianie właściwości naczelnika urzędu skarbowego.</t>
  </si>
  <si>
    <t>Dz.U. z 2017r. Poz. 437</t>
  </si>
  <si>
    <t>Rozporządzenie Ministra Rozwoju i Finansów  w sprawie dokumentów, które uniemożliwiają ustalenie niektórych danych przy wykonywaniu czynności operacyjno-rozpoznawczych przez Służbę Celno-Skarbową</t>
  </si>
  <si>
    <t xml:space="preserve">Konieczność wykonania delegacji ustawowej - art. 131 ust. 6 ustawy o Krajowej Administracji Skarbowej co pozwoli na  faktyczne korzystaniez  przez funkcjonariuszy Służby Celno-Skarbowej przy wykonywaniu czynności operacyjno-rozpoznawczych oraz osoby udzielajace im pomocy z możliwości posługiwania się dokumentami, które uniemożliwiają ustalenie danych ich identyfikujących.   </t>
  </si>
  <si>
    <t xml:space="preserve">Przedmiotowy projekt  stanowiący wykonanie delegacji ustawowej określa rodzaje, tryb wydawania i przechowywania dokumentów, które uniemożliwiają ustalenie danych identyfikujacych funkcjonariuszy Słuzby Celno- Skarbowej wykonujących czynności operacyjno-rozpoznawcze przy wykonywaniu tych czynności oraz osób udzielających im pomocy przy wykonywaniu tych cznności a także sposób posługiwania się tymi dokumentami.  </t>
  </si>
  <si>
    <t>Dz.U. z 2017r. Poz. 574</t>
  </si>
  <si>
    <t>Rozporządzenie Ministra Rozwoju i Finansów w sprawie pozasądowego postępowania przed Rzecznikiem Finansowym</t>
  </si>
  <si>
    <t>implementacja dyrektywy Parlamentu Europejskiego i Rady 2013/11/UE z dnia 21 maja 2013 r. w sprawie alternatywnych metod rozstrzygania sporów konsumenckich oraz zmiany rozporządzenia (WE) nr 2006/2004 i dyrektywy 2009/22/WE (dyrektywa w sprawie ADR w sporach konsumenckich) (Dz. Urz. UE L 165 z 18.06.2013, str. 63).</t>
  </si>
  <si>
    <t>Projekt określa szczegółowy tryb postępowania w sprawie rozwiązywania sporów między klientem a podmiotem rynku finansowego w pozasądowym postępowaniu prowadzonym przed Rzecznikiem Finansowym.</t>
  </si>
  <si>
    <t xml:space="preserve"> styczeń 2017 r.</t>
  </si>
  <si>
    <t>Dz.U. z 2017r. Poz. 313</t>
  </si>
  <si>
    <t>Rozporządzenie Ministra Rozwoju i Finansów w sprawie równorzędności stopni policyjnych i Straży Granicznej ze stopniami służbowymi w Służbie Celno-Skarbowej.</t>
  </si>
  <si>
    <t>Projektowane rozporządzenie zostało opracowane w związku z koniecznością dostosowanie przepisów wykonawczych do rozwiązań wprowadzonych  ustawą z dnia 16 listopada 2016 r . o Krajowej Administracji Skarbowej w zakresie stopni służbowych w Służbie Celno-Skarbowej i są wykonaniem delegacji zawartej w art. 198 ust. 3 ustawy o Krajowej Administracji Skarbowej.</t>
  </si>
  <si>
    <t>W związku z utworzeniem skonsolidowanej administracji skarbowej, wyodrębnieniem w jej strukturze Służby Celno-Skarbowej oraz określeniem stopni służbowych w Służbie Celno-Skarbowej, zachodzi potrzeba określenia równorzędności  stopni służbowych funkcjonariuszy Policji  albo Straży Granicznej ze stopniami służbowymi w Służbie Celno-Skarbowej. Istotą przyjętego rozwiązania jest uznanie równorzędności stopni funkcjonariuszy przechodzących ze służby w Policji i Straży Granicznej do służby w Służbie Celno-Skarbowej i stworzenie zainteresowanym funkcjonariuszom Policji i Straży Granicznej dodatkowej zachęty w postaci utrzymania dotychczasowego statusu zawodowego zdobytego w tych służbach, natomiast Służbie Celno-Skarbowej pozwoli pozyskać wykwalifikowane kadry niezbędne do wykonywania ustawowych zadań.</t>
  </si>
  <si>
    <t xml:space="preserve">Smolińska Barbara  Kierujący Zadaniami Wydziałów w Depertamencie
</t>
  </si>
  <si>
    <t>15 luty 2017 r.</t>
  </si>
  <si>
    <t>Dz.U. z 2017r. Poz. 342</t>
  </si>
  <si>
    <t>Rozporządzenie Ministra Rozwoju i Finansów zmieniające rozporządzenie w sprawie przenoszenia funkcjonariuszy Policji i Straży Granicznej do służby w Służbie Celnej</t>
  </si>
  <si>
    <t>Zmiana rozporządzenia Ministra Finansów z dnia 18grudnia 2009 r. w sprawie przenoszenia funkcjonariuszy Policji i Straży Granicznej do służby w Służbie Celnej (Dz.U. poz. 1758)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</si>
  <si>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organizacyjnych w ramach Krajowej Administracji Skarbowej, a także powołania Służby Celno-Skarbowej w miejsce Służby Celnej, w projektowanym rozporządzeniu dotychczas używane w odpowiednich przypadkach wyrazy „funkcjonariusz celny”  zastąpiono  odpowiednimi wyrazami „funkcjonariusz Służby Celno-Skarbowej” wyraz „Służba Celna” zastąpiono wyrazem  „Służba Celno-Skarbowa”. Zastąpiono zniesione  organy celne - Szefa Służby Celnej i dyrektora izby celnej stosownymi organami Krajowej Administracji Skarbowej (Szef Krajowej Adminisracji Skarbowej, dyrektor izby administracji skarbowej). Zastąpiono także zawarte w dotychczasowym rozporządzeniu odniesienia do ustawy o Służbie Celnej stosownymo odniesieniami do przepisów ustawy o Krajowej Administracji Skarbowej.</t>
  </si>
  <si>
    <t>Dz.U. z 2017r. Poz. 472</t>
  </si>
  <si>
    <t>Rozporządzenie Ministra Rozwoju i Finansów zmieniające rozporządzenie w sprawie określenia wysokości świadczeń przyznawanych funkcjonariuszowi celnemu oddelegowanemu do pełnienia służby na terytorium innego państwa</t>
  </si>
  <si>
    <t>Zmiana rozporządzenia Ministra Finansów z dnia 15 czerwca 2015 r. w sprawie określenia wysokości świadczeń przyznawanych funkcjonariuszowi celnemu oddelegowanemu do pełnienia służby na terytorium innego państwa (Dz. U. poz. 910)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</si>
  <si>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oraz „telefony służbowe Służby Celnej” zastąpiono użytymi odpowiednio wyrazami  „funkcjonariusz Służby Celno-Skarbowej” oraz „telefony służbowe Krajowej Administracji Skarbowej”. Zastąpiono także zawarte w dotychczasowym rozporządzeniu odniesienia do ustawy o Służbie Celnej stosownymo odniesieniami do przepisów ustawy o Krajowej Administracji Skarbowej.</t>
  </si>
  <si>
    <t>Dz.U. z 2017r. Poz. 344</t>
  </si>
  <si>
    <t>Rozporządzenie Ministra Rozwoju i Finansów zmieniające rozporządzenie w sprawie oddelegowania funkcjonariusza celnego do wykonywania pracy poza Służbą Celną.</t>
  </si>
  <si>
    <t>Zmiana rozporządzenia Ministra Finansów z dnia 1 kwietnia 2010 r. w sprawie oddelegowania funkcjonariusza celnego do wykonywania pracy poza Służbą Celną (Dz. U. poz. 428)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</si>
  <si>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Krajowej Administracji Skarbowej” oraz dokonano innych niezbędnych zmian.</t>
  </si>
  <si>
    <t>Dz.U. z 2017r. Poz. 467</t>
  </si>
  <si>
    <t>Rrozporządzenie Ministra Rozwoju i Finansów w sprawie formatu i trybu przekazywania przez banki i spółdzielcze kasy oszczędnościowo-kredytowe informacji o założonych i zlikwidowanych rachunkach związanych z prowadzeniem działalności gospodarczej</t>
  </si>
  <si>
    <t>Dostosowanie wykonania upoważnienia ustawowego określonego w art. 82 § 7 ustawy z dnia 29 sierpnia 1997 r. – Ordynacja podatkowa (Dz. U. z 2015 r. poz. 613, z późn. zm.) do zmian wynikających z ustawy z dnia 16 listopada 2016 r. – Przepisy wprowadzające ustawę o Krajowej Administracji Skarbowej (Dz. U. poz. 1948), w związku z pośrednim uchyleniem dotychczas obowiązującego rozporządzenia i art. 40 pkt 27 lit. a wymienionej ustawy z której wynika, że banki i spółdzielcze kasy oszczędnościowo-kredytowe są obowiązane do sporządzania i przekazywania, w formie dokumentu elektronicznego, informacji o założonych i zlikwidowanych rachunkach związanych z prowadzeniem działalności gospodarczej Szefowi Krajowej Administracji Skarbowej (zmiana art. 82 § 2 Ordynacji podatkowej).</t>
  </si>
  <si>
    <t>Zamiana w tekście rozporządzenia określenia "urząd obsługujący ministra właściwego do spraw finansów publicznych" na "Szef Krajowej Administracji Skarbowej".</t>
  </si>
  <si>
    <t>Dz.U. z 2017r. Poz. 461</t>
  </si>
  <si>
    <t>Rozporządzenie  Ministra Rozwoju i Finansów w sprawie wzorów formularzy zgłoszeń identyfikacyjnych i zgłoszeń aktualizacyjnych oraz zgłoszeń w zakresie danych uzupełniających</t>
  </si>
  <si>
    <t>Wydanie rozporządzenia w oparciu o wzory forrmularzy określone w rozporządzeniu Ministra Finansów z 25 listopada 2014 r. w sprawie wzorów formularzy zgłoszeń identyfikacyjnych i zgłoszeń aktualizacyjnych oraz zgłoszeń w zakresie danych uzupełniających (Dz. U. z 2014 r. poz. 1665) w celu dostosowania wzórów formularzy m.in. do zmian wynikających z ustawy 16 listopada 2016 r. - Przepisy wprowadzajace ustawę o Krajowej Administracji Skarbowej (Dz. U. poz. 1948).</t>
  </si>
  <si>
    <t>Nowe wzory formularzy stanowiące załączniki do roporządzenia, są oparte o wzory dotąd obowiązujące i uwzględniają zmiany polegające na dostosowaniu do okoliczności wynikających m.in. z ustawy o Krajowej Administracji Skarbowej i ustawy - Przepisy wprowadzające ustawę o Krajowej Administracji Skarbowej.</t>
  </si>
  <si>
    <t>Dz.U. z 2017 r. poz. 2452</t>
  </si>
  <si>
    <t>Rozporządzenie Ministra Rozwoju i Finansów zmieniającego rozporządzenie w sprawie informacji podatkowych przekazywanych przez organy lub jednostki podległe Ministrowi Obrony Narodowej, ministrowi właściwemu do spraw wewnętrznych oraz ministrowi właściwemu do spraw administracji publicznej.</t>
  </si>
  <si>
    <t>Projektowane rozporządzenie związane jest z wejściem w życie z dniem 1 marca 2017 r. ustawy o Krajowej Administracji Skarbowej i wprowadzenie zmiany w § 1 zmienianego rozporządzenia, polegającej na zastąpieniu wyrazów „ministrowi właściwemu do spraw finansów publicznych” wyrazami „Szefowi Krajowej Administracji Skarbowej”, który po wprowadzonej zmianie będzie uprawniony do żądania informacji podatkowych.</t>
  </si>
  <si>
    <t>Istotą projektu rozporządzenia jest wyznaczenie Szefa KAS, w miejsce aktualnie uprawnionego ministra właściwego do spraw finansów publicznych, do żądania informacji od organów lub jednostek podległych MON oraz MSWiA o umowach zawartych z nierezydentami i osobami lub jednostkami, gdy umowy mogą mieć wpływ na powstawanie obowiązku podatkowego lub wysokość zobowiązania podatkowego.</t>
  </si>
  <si>
    <t>Dz.U. z 2017r. Poz. 425</t>
  </si>
  <si>
    <t>Rozporządzenie Ministra Rozwoju i Finansów w sprawie wyznaczenia organów Krajowej Administracji Skarbowej do wykonywania niektórych zadań Krajowej Administracji Skarbowej oraz określenia terytorialnego zasięgu ich działania</t>
  </si>
  <si>
    <t>Projektowane rozporządzenie stanowi wykonanie delegacji ustawowej z art. 11 ust. 7 ustawy z dnia  16 listopada 2016 r. o Krajowej Administracji Skarbowej</t>
  </si>
  <si>
    <t xml:space="preserve">Zakres projektowanego rozporządzenia obejmuje wyznaczenie organów KAS do wykonywania niektórych zadań KAS oraz określenie terytorialnego zasięgu działania tych organów, mając na względzie sprawne i efektywne wykonywanie zadań KAS.                                                                           -
</t>
  </si>
  <si>
    <t>Dz.U. z 2017r. Poz. 448</t>
  </si>
  <si>
    <t xml:space="preserve">Rozporządzenie Ministra Rozwoju i Finansów w sprawie użycia pojazdów niepozostających w dyspozycji jednostek organizacyjnych Krajowej Administracji Skarbowej do celów służbowych
</t>
  </si>
  <si>
    <t xml:space="preserve">Proponowane w projekcie przepisy są konsekwencją wejścia w życie ustawy z dnia 16 listopada 2016 r. o Krajowej Administracji Skarbowej.
</t>
  </si>
  <si>
    <t>Projekt niniejszego rozporządzenia jest aktem wykonawczym do art. 245 ust. 2 ustawy z dnia 16 listopada 2016 r. o Krajowej Administracji Skarbowej (Dz. U. poz.    ), zgodnie z którym minister właściwy do spraw finansów publicznych określi, w drodze rozporządzenia, rodzaje zadań, do któtych wykonywania dopuszcza się uzycie pojazdów niepozostajacych w dyspozycji jednostek organizacyjnych KAS do celów słuzbowych, oraz szczegółowe warunki używania tych pojazdów, uwzględniajac potrzebę sprawnej realizacji zadań i czynności wykonywanych przez funkcjonariuszy.</t>
  </si>
  <si>
    <t>Dz.U. z 2017r. Poz. 533</t>
  </si>
  <si>
    <t>Rozporządzenie Ministra Rozwoju i Finansów w sprawie wzoru informacji podsumowującej w obrocie krajowym</t>
  </si>
  <si>
    <t>Projektowane rozporządzenie wydaje się w związku z ustawą z dnia 16 listopada 2016 r. o zmianie ustawy o podatku od towarów i usług oraz niektórych innych ustaw (druk sejmowy nr 965). Zgodnie z nowym brzmieniem art. 101a ww. ustawy informacja podsumowująca będzie składania jedynie za pomocą środków komunikacji elektronicznej. Informacja ta będzie składane tylko za okresy miesięczne, przepisy ustawy likwidują możliwość składania tych informacji za okresy kwartalne.</t>
  </si>
  <si>
    <t>Projekt rozporządzenia określa wzór informacji podsumowującej/ korekty informacji podsumowującej w obrocie krajowym (VAT-27). Wzór nie ulega zasadniczo zmianie. Ze wzoru zostanie usunięty okres rozliczeniowy "kwartał".</t>
  </si>
  <si>
    <t>Dz. U. z 2016 r. poz. 2269</t>
  </si>
  <si>
    <t>Rozporządzenie Ministra Rozwoju i Finansów w sprawie informacji podsumowującej o dokonanych wewnątrzwspólnotowych transakcjach</t>
  </si>
  <si>
    <t>Projektowane rozporządzenie wydaje się w związku z ustawą z dnia 16 listopada 2016 r. o zmianie ustawy o podatku od towarów i usług oraz niektórych innych ustaw -druk sejmowy nr 965). Zgodnie z nowym brzmieniem art. 100-101 ww. ustawy informacja podsumowująca oraz korekta tej informacji  będzie składana jedynie za pomocą środków komunikacji elektronicznej. Informacje te będą składane tylko za okresy miesięczne, przepisy ustawy likwidują możliwość składania tych informacji za okresy kwartalne.</t>
  </si>
  <si>
    <t>Projekt rozporządzenia określa wzór informacji podsumowującej o dokonanych wewnątrzwspólnotowych transakcjach (VAT-UE) oraz korektę informacji podsumowującej (VAT-UEK). Wzory nie ulegną zasadniczo zmianie. Ze wzorów zostanie usunięty okres rozliczeniowy "kwartał".</t>
  </si>
  <si>
    <t>Dz. U. z 2016 r. poz. 2268</t>
  </si>
  <si>
    <t>Rozporządzenie Ministra Rozwoju i Finansów w sprawie informacji umieszczanych w Systemie oraz w e-AD</t>
  </si>
  <si>
    <t xml:space="preserve">Przyczyna wydania rozporządzenia Ministra Rozwoju i Finansów związana jest z:
- utratą ważności jego delegacji ustawowej na podstawie art. 41h ust. 2 ustawy z dnia 6 grudnia 2008r. o podatku akcyzowym z dniem 1 stycznia 2017 r. w związku z wejściem w życie przepisów ustawy z dnia 7 lipca 2016 r. o zmianie ustawy o podatku od towarów i usług oraz niektórych innych ustaw (Dz. U. z 2016 r. poz. 1052) oraz
- wejściem w życie z dniem 1 lipca 2016 r. przepisów rozporządzenia Parlamentu Euro-pejskiego i Rady (UE) nr 910/2014 z dnia 23 lipca 2014 r. w sprawie identyfikacji elektronicznej i usług zaufania w odniesieniu do transakcji elektronicznych na rynku wewnętrznym oraz uchylającego dyrektywę 1999/93/WE (Dz. Urz. UE L 257/73).
</t>
  </si>
  <si>
    <t xml:space="preserve">Wydanie nowego rozporządzenia Ministra Rozwoju i Finansów dotyczy:
- utraty ważności jego delegacji ustawowej na podstawie art. 41h ust. 2 ustawy z dnia 6 grudnia 2008r. o podatku akcyzowym z dniem 1 stycznia 2017 r. oraz
- dostosowania do przepisów roz-porządzenia Parlamentu Europej-skiego i Rady (UE) nr 910/2014 z dnia 23 lipca 2014 r. w sprawie identyfikacji elektronicznej i usług zaufania w odniesieniu do transakcji elektronicznych na rynku wewnętrznym oraz uchylającego dy-rektywę 1999/93/WE (Dz. Urz. UE L 257/73), które weszło w życie z dniem 1 lipca 2016 r.
</t>
  </si>
  <si>
    <t>Dz. U. z 2016 r. poz. 2289</t>
  </si>
  <si>
    <t>Rozporządzenie Ministra Rozwoju i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</si>
  <si>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Zmiana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wynika z konieczności dostosowania przepisów do zmian w administracji skarbowej w związku z ustawą o Krajowej Administracji Skarbowej oraz ustawą Przepisy wprowadzające ustawę o Krajowej Administracji Skarbowej.</t>
  </si>
  <si>
    <t>Dostosowanie przepisów do zmian w administracji skarbowej, w szczególnosci wynikających z likwidacji rachunków Izb Celnych.</t>
  </si>
  <si>
    <t>luty 2017 r.</t>
  </si>
  <si>
    <t>Dz.U. z 2017r. Poz. 404</t>
  </si>
  <si>
    <t>Rozporządzenie Ministra Rozwoju i Finansów w sprawie urzędów celno-skarbowych, w których może być dokonywany wywóz, przywóz i tranzyt towarów o znaczeniu strategicznym</t>
  </si>
  <si>
    <t xml:space="preserve">Projekt rozporządzenia stanowi wykonanie delegacji ustawowej zawartej w art. 20 ust. 2 ustawy z dnia 29 listopada 2000 r. o obrocie z zagranicą towarami, technologiami i usługami o znaczeniu strategicznym dla bezpieczeństwa państwa, a także dla utrzymania międzynarodowego pokoju i bezpieczeństwa (Dz. U. z 2013 r. poz. 194, z późn. zm.).
</t>
  </si>
  <si>
    <t>Zakres projektowanego rozporządzenia obejmuje określenie urzędów celno-skarbowych, w których może być dokonywany wywóz, przywóz i tranzyt towarów o znaczeniu strategicznym.</t>
  </si>
  <si>
    <t>Dz.U. z 2017r. Poz. 365</t>
  </si>
  <si>
    <t>Rozporządzenie Ministra Rozwoju i Finansów w sprawie urzędów celno-skarbowych oraz podległych im oddziałów celnych, w których są dokonywane czynności przewidziane przepisami prawa celnego w zależności od rodzaju towarów lub procedur celnych, którymi mogą być obejmowane towary</t>
  </si>
  <si>
    <t xml:space="preserve">Projekt rozporządzenia stanowi wykonanie delegacji ustawowej zawartej w art. 17 ustawy z dnia 19 marca 2004 r. – Prawo celne (Dz. U. z 2016 r. poz. 1880).
</t>
  </si>
  <si>
    <t>Zakres projektowanego rozporządzenia obejmuje określenie urzędów celno-skarbowych oraz podległych im oddziałów celnych: w których są dokonywane czynności przewidziane przepisami prawa celnego w zależności od rodzaju towarów lub procedur celnych, którymi mogą być obejmowane towary; w których mogą być zgłaszane do procedury wywozu towary, co do których składany jest wniosek o refundację wywozową; właściwych dla tranzytu unijnego ropy naftowej, gazu i energii elektrycznej realizowanego za pomocą stałych urządzeń przesyłowych.</t>
  </si>
  <si>
    <t>Dz.U. z 2017r. Poz. 372</t>
  </si>
  <si>
    <t xml:space="preserve">Rozporządzenie Ministra Rozwoju i Finansów zmieniającego rozporządzenie  w sprawie prowadzenia uproszczonej ewidencji przychodów i kosztów przez niektóre organizacje pozarządowe oraz stowarzyszenia jednostek samorządu terytorialnego.
</t>
  </si>
  <si>
    <t>Projektowane rozporządzenie ma na celu wprowadzenia zmian do-stosowujących do ustawy z dnia 16 listopada 2016 r. o Krajowej Administracji Skarbowej (Dz. U. poz. 1947) wchodzące w życie z dniem 1 marca 2017 r. dotyczące organów kontroli</t>
  </si>
  <si>
    <t>Istotą projektu rozporządzenia jest dostosowanie ust. 2 w § 6 rozporządzenia Ministra Finansów w sprawie prowadzenia uproszczonej ewidencji przychodów i kosztów przez niektóre organizacje pozarządowe oraz stowarzyszenia jednostek samorządu terytorialnego, do pojęć zawartych w ustawie o Krajowej Administracji Skarbowej w zakresie kontroli podatkowej i kontroli celno-skarbowej oraz organu KAS.</t>
  </si>
  <si>
    <t>do 28 lutego 2017 r.</t>
  </si>
  <si>
    <t>Dz.U. z 2017r. Poz. 399</t>
  </si>
  <si>
    <t xml:space="preserve">Rozporządzenie Ministra Rozwoju i Finansów zmieniające rozporządzenie w sprawie właściwości miejscowej organów celnych  </t>
  </si>
  <si>
    <t>Prace nad projektem podejmuje się w związku z koniecznością dostosowania obowiązującego aktu prawnego do zmian wprowadzonych ustawą z dnia 16 listopada 2016 r. o Krajowej Administracji Skarbowej.</t>
  </si>
  <si>
    <t>Zakres projektowanego rozporządzenia obejmuje określenie w załączniku do rozporządzenia właściwości miejscowej organów celnych w sprawach postępowań celnych, dozoru celnego i kontroli celnej oraz innych zadań wykonywanych przez te organy, określonych w przepisach odrębnych.</t>
  </si>
  <si>
    <t>Dz.U. z 2017r. Poz. 359</t>
  </si>
  <si>
    <t>Rozporządzenie Ministra Rozwoju i Finansów  w sprawie urządzeń losujących, urządzeń do gier i automatów do gier, zabezpieczenia informacji dotyczących urządzanej loterii oraz uzyskiwania, naliczania i wypłacania wygranych</t>
  </si>
  <si>
    <t>Podstawę prawną do wydania przedmiotowego rozporządzenia stanowi art. 23d ustawy o grach hazardowych w brzmieniu nadawanym procedowanym w Sejmie projektem ustawy o zmianie ustawy o grach hazardowych oraz niektórych innych ustaw.</t>
  </si>
  <si>
    <t>Projektowane rozporządzenie określa warunki badania, rejestracji i eksploatacji urządzeń losujących oraz automatów do gier i urządzeń do gier.</t>
  </si>
  <si>
    <t>Gruszka Mariusz Zastępca Dyrektora Departamentu</t>
  </si>
  <si>
    <t>czerwiec 2017 r.</t>
  </si>
  <si>
    <t>Dz.U. z 2017 r. poz. 1171</t>
  </si>
  <si>
    <t>Rozporządzenie Ministra Rozwoju i Finansów w sprawie wzoru wniosku o wydanie decyzji, o której mowa w art. 2 ust. 6 ustawy o grach hazardowych.</t>
  </si>
  <si>
    <t>Projektowane rozporządzenie stanowi wykonanie upoważnienia ustawowego zawartego w art. 2 ust. 7b procedowanego w Sejmie projektu ustawy o zmianie ustawy o grach hazardowych oraz niektórych innych ustaw.</t>
  </si>
  <si>
    <t>Projektowane rozporządzenie określa wzór wnioku, jaki będzie musiał złożyć podmiot starający się o wydanie rozstrzygnięcia dotyczącego gry lub zakładu. We wniosku należy przedstawić stan faktyczny, opisać mechanizm przedsięwzięcia, w tym zasady jego urządzania, sposób wyłaniania zwycięzców i przewidywane nagrody oraz przedstawić własne stanowisko w sprawie</t>
  </si>
  <si>
    <t>Dz.U. z 2017r. Poz. 792</t>
  </si>
  <si>
    <t xml:space="preserve">Rozporządzenie Ministra Rozwoju i Finansów w sprawie szczegółowych warunków prowadzenia i działania teleinformatycznego systemu rejestrującego dane dotyczące prawidłowości przeprowadzania gier na automatach do gier w salonach gier na automatach
</t>
  </si>
  <si>
    <t>Podstawę prawną do wydania przedmiotowego rozporządzenia stanowi art. 15 ba ust. 5 ustawy o grach hazardowych w brzmieniu nadawanym procedowanym w Sejmie projektem ustawy o zmianie ustawy o grach hazardowych oraz niektórych innych ustaw.</t>
  </si>
  <si>
    <t>Projektowane rozporządzenie określa warunki prowadzenia i działania teleinformatycznego systemu rejestrującego i archiwizującego dane dotyczące prawidłowości przeprowadzania gier na automatach do gier w salonach gier na automatach</t>
  </si>
  <si>
    <t>Dz.U. z 2017 r. poz. 1096</t>
  </si>
  <si>
    <t>Rozporządzenie Ministra Rozwoju i Finansów w sprawie  sposobu oraz zakresu archiwizacji danych związanych z urządzanymi grami hazardowymi przez sieć Internet   R</t>
  </si>
  <si>
    <t xml:space="preserve">Projektowane rozporządzenie stanowi wykonanie upoważnienia ustawowego zawartego w art. 15d ust. 8 procedowanego w Sejmie projektu ustawy o zmianie ustawy o grach hazardowych oraz niektórych innych ustaw.
</t>
  </si>
  <si>
    <t>Projektowane rozporządzenie określa sposób archiwizacji danych oraz zakres podlegających archiwizacji danych związanych z urządzaniem gier hazardowych przez sieć Internet.</t>
  </si>
  <si>
    <t>Dz.U.  Z 2017 r. poz. 1018</t>
  </si>
  <si>
    <t>Rozporządzenie Ministra Rozwoju i Finansów  w sprawie zasad usytuowania na terenie gmin salonów gier na automatach</t>
  </si>
  <si>
    <t>Podstawę prawną do wydania przedmiotowego rozporządzenia stanowi art. 15 ust. 1b ustawy o grach hazardowych w brzmieniu nadawanym procedowanym w Sejmie projektem ustawy o zmianie ustawy o grach hazardowych oraz niektórych innych ustaw.</t>
  </si>
  <si>
    <t>Projektowane rozporządzenie określa zasady usytuowania salonów gier na automatach</t>
  </si>
  <si>
    <t>Marzec 2017 r.</t>
  </si>
  <si>
    <t>Dz.U. z 2017r. Poz. 701</t>
  </si>
  <si>
    <t>Rozporządzenie Ministra Rozwoju i Finansów w sprawie ewidencji automatów do gier</t>
  </si>
  <si>
    <t xml:space="preserve">Podstawę prawną do wydania przedmiotowego rozporządzenia stanowi art. 15j ust. 7 ustawy o grach hazardowych w brzmieniu nadawanym procedowanym w Sejmie projektem ustawy o zmianie ustawy o grach hazardowych oraz niektórych innych ustaw.
</t>
  </si>
  <si>
    <t>Projektowane rozporządzenie określa sposób prowadzenia ewidencji produkowanych lub magazynowanych automatów do gier i rodzaj danych zamieszczanych w ewidencjach oraz wzór ewidencji</t>
  </si>
  <si>
    <t>Dz.U. z 2017r. Poz. 698</t>
  </si>
  <si>
    <t>Rozporządzenie Ministra Rozwoju i Finansów w sprawie maksymalnego limitu ekspozycji AFI</t>
  </si>
  <si>
    <t>Projektowane rozporządzenie stanowi wykonanie upoważnienia zawartego w art. 48c ustawy z 27
maja 2004 r. o funduszach inwestycyjnych i zarządzaniu alternatywnymi funduszami
inwestycyjnymi (Dz. U. z 2014 r. poz. 157, z późn. zm.).</t>
  </si>
  <si>
    <t xml:space="preserve">Zgodnie z przepisami prawa obowiązującymi dotychczas, wielkość ekspozycji na ryzyko w
odniesieniu do specjalistycznych funduszy inwestycyjnych otwartych i funduszy inwestycyjnych
zamkniętych ograniczona była limitem całkowitej ekspozycji, wyznaczanej zgodnie z przepisami
rozporządzenia Ministra Finansów z dnia 30 kwietnia 2013 r. w sprawie trybu oraz warunków
prowadzenia działalności przez towarzystwa funduszy inwestycyjnych (Dz. U. z 2013 r. poz. 538), przy użyciu metody zaangażowania bądź metody wartości zagrożonej. Obecne brzmienie ustawy o funduszach inwestycyjnych i zarządzaniu alternatywnymi funduszami inwestycyjnymi wskazuje, iż wielkość ekspozycji winna być wyznaczana przy zastosowaniu metody określonej w art. 8 rozporządzenia delegowanego Komisji (UE) nr
231/2013 z dnia 19 grudnia 2012 r. uzupełniającego dyrektywę Parlamentu Europejskiego i Rady 2011/61/UE w odniesieniu do zwolnień, ogólnych warunków dotyczących prowadzenia działalności, depozytariuszy, dźwigni finansowej, przejrzystości i nadzoru (Dz. Urz. UE L 83 z 22.03.2013, str. 1). W projekcie zaproponowano aby maksymalny limit ekspozycji został ustalony na poziomie 200% wartości aktywów netto funduszu – w przypadku specjalistycznego funduszu inwestycyjnego otwartego stosującego zasady i ograniczenia inwestycyjne określone
dla funduszu inwestycyjnego otwartego oraz 400% wartości aktywów netto funduszu – w przypadku funduszu inwestycyjnego zamkniętego lub specjalistycznego funduszu inwestycyjnego otwartego stosującego zasady i ograniczenia inwestycyjne określone dla funduszu inwestycyjnego zamkniętego.
</t>
  </si>
  <si>
    <t>lipiec 2017 r.</t>
  </si>
  <si>
    <t>Dz.U. z 2017 r. poz. 1443</t>
  </si>
  <si>
    <t>Rozporządzenie Ministra Rozwoju i Finansów zmieniającego rozporządzenie w sprawie dokonywania przez fundusz inwestycyjny zamknięty lokat, których przedmiotem są instrumenty pochodne oraz niektóre prawa majątkowe</t>
  </si>
  <si>
    <t>Projektowane rozporządzenie stanowi wykonanie upoważnienia zawartego art. 154 ust. 6 ustawy
z dnia 27 maja 2004 r. o funduszach inwestycyjnych i zarządzaniu alternatywnymi funduszami
inwestycyjnymi (Dz. U. z 2014, poz. 157, z późn. zm.)</t>
  </si>
  <si>
    <t xml:space="preserve">Zaproponowane w przedmiotowym projekcie zmiany mają na celu dostosowanie obecnie obowiązującego rozporządzenia Ministra Finansów z dnia 30 kwietnia 2013 r. w sprawie dokonywania przez fundusz inwestycyjny zamknięty lokat, których przedmiotem są instrumenty pochodne oraz niektóre prawa majątkowe (Dz. U. poz. 536) do zmian wprowadzonych ustawą z dnia 31 marca 2016 r. o zmianie ustawy o funduszach inwestycyjnych oraz niektórych innych ustaw (Dz. U. z 2016 r., poz. 615), dokonującej wdrożenia dyrektywy Parlamentu Europejskiego
i Rady 2011/61/UE z dnia 8 czerwca 2011 r. w sprawie zarządzających alternatywnymi funduszami inwestycyjnymi i zmiany dyrektyw 2003/41/WE i 2009/65/WE oraz rozporządzeń (WE) nr 1060/2009 i (UE) nr 1095/2010.
</t>
  </si>
  <si>
    <t>Dz.U. z 2017 r. poz. 1445</t>
  </si>
  <si>
    <t>Rozporządzenie Ministra Rozwoju i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</si>
  <si>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2014, poz. 157, z późn. zm.)</t>
  </si>
  <si>
    <t xml:space="preserve">Projekt rozporządzenia określa m.in.: sposób, warunki i szczegółowy zakres działania systemu kontroli wewnętrznej w towarzystwie funduszy inwestycyjnych, w tym systemu nadzoru zgodności działalności z prawem, systemu zarządzania ryzykiem oraz systemu audytu wewnętrznego w towarzystwie, szczegółowe wymagania dotyczące postępowania w zakresie konfliktów interesów, tryb i warunki postępowania towarzystwa w zakresie zarządzania
portfelami oraz w zakresie prowadzenia działalności pośrednictwa w zbywaniu i odkupywaniu jednostek uczestnictwa, sposób dokumentowania źródeł będących podstawą decyzji inwestycyjnych oraz przechowywania i archiwizowania dokumentów. Układ treści projektowanego rozporządzenia opiera się o konstrukcję dotychczasowego rozporządzenia Ministra Finansów z dnia 30 kwietnia 2013 r. w sprawie sposobu, trybu oraz warunków prowadzenia działalności przez towarzystwa funduszy inwestycyjnych, natomiast jego treść odzwierciedla zmiany zakresu normowania art. 48a ustawy o funduszach inwestycyjnych, wynikłe z wejścia w życie ustawy z dnia 31 marca 2016 r. o zmianie ustawy o funduszach inwestycyjnych oraz niektórych innych ustaw.
</t>
  </si>
  <si>
    <t>Dz.U. z 2017 r. poz. 1444</t>
  </si>
  <si>
    <t>Rozporządzenie Ministra Rozwoju i Finansów w sprawie zawierania przez specjalistyczny fundusz inwestycyjny otwarty umów, których przedmiotem są instrumenty pochodne, w tym niewystandaryzowane instrumenty pochodne</t>
  </si>
  <si>
    <t>Projektowane rozporządzenie stanowi wykonanie upoważnienia zawartego w art. 116d ustawy 27 maja 2004 r. o funduszach inwestycyjnych i zarządzaniu alternatywnymi funduszami inwestycyjnymi (Dz. U. z 2014 r. poz. 157, z późn. zm.).</t>
  </si>
  <si>
    <t xml:space="preserve">Zgodnie z dotychczasowym porządkiem prawnym, w zakresie szczegółowych zasad odnoszących się do wykorzystywania instrumentów pochodnych w działalności prowadzonej przez specjalistyczne fundusze inwestycyjne otwarte zastosowanie znajdowały rozporządzenie Ministra Finansów z dnia 30 kwietnia 2013 r. w sprawie zawierania przez fundusz inwestycyjny otwarty umów, których przedmiotem są instrumenty pochodne, w tym niewystandaryzowane instrumenty pochodne (Dz. U. z 2013 r. poz. 537) oraz rozporządzenie Ministra Finansów z dnia 30 kwietnia 2013 r. w sprawie dokonywania przez fundusz inwestycyjny zamknięty lokat, których przedmiotem są instrumenty pochodne oraz niektóre prawa majątkowe (Dz. U. z 2013 r. poz. 536) – odpowiednio, w zależności od tego, czy fundusz stosował zasady i ograniczenia inwestycyjne określone dla funduszu inwestycyjnego otwartego, czy też funduszu inwestycyjnego zamkniętego.
W związku z faktem, że w ustawie o funduszach inwestycyjnych i zarządzaniu alternatywnymi funduszami inwestycyjnymi przewidziano odrębną delegację dla Ministra Rozwoju i Finansów do wydania rozporządzenia odnoszącego się do specjalistycznych funduszy inwestycyjnych otwartych, oraz mając na uwadze brak możliwości dalszego stosowania w odniesieniu do specjalistycznych funduszy inwestycyjnych otwartych przepisów rozporządzenia w sprawie zawierania przez fundusz inwestycyjny otwarty umów, których przedmiotem są instrumenty pochodne, w tym niewystandaryzowane instrumenty pochodne, odwołujących się do pojęcia całkowitej ekspozycji, która zgodnie z ustawą nie znajduje zastosowania do alternatywnych funduszy inwestycyjnych, w tym specjalistycznych funduszy inwestycyjnych otwartych, niezbędne jest określenie regulacji w tym zakresie odnoszących się do specjalistycznych funduszy inwestycyjnych otwartych.
</t>
  </si>
  <si>
    <t>Dz.U. z 2017 r. poz. 1446</t>
  </si>
  <si>
    <t>Rozporządzenie Ministra Rozwoju i Finansów  w sprawie kontroli celno-skarbowej wydobycia niektórych kopalin</t>
  </si>
  <si>
    <t>Projekt rozporządzenia Ministra Finansów w sprawie kontroli wydobycia niektórych kopalin został opracowany w związku z nowym upoważnieniem ustawowym dla ministra właściwego do spraw finansów publicznych zawartym w art. 92 ustawy z dnia 16 listopada 2016 r. o Krajowej Administracji Skarbowej, która wchodzi w życie z dniem 1 marca 2017 r.</t>
  </si>
  <si>
    <t>Proponowane zmiany polegają na dostosowaniu nomenklatury organów Służby Celnej do nowej, wynikającej z przepisów Krajowej Administracji Skarbowej.</t>
  </si>
  <si>
    <t>Dz.U. z 2017 r.poz. 801</t>
  </si>
  <si>
    <t>Rozporządzenie Ministra Rozwoju i Finansów w sprawie upoważnienia do wykonywania czynności związanych z wymianą informacji podatkowych z innymi państwami</t>
  </si>
  <si>
    <t>Zaprojektowane rozporządzenie ma na celu wykonanie delegacji zawartej w art. 5 ust. 2 ustawy z dnia 9 marca 2017 r. o wymianie informacji podatkowych z innymi państwami (Dz. U. poz. 648).</t>
  </si>
  <si>
    <t>Rozporządzenie określa upoważnione podległe Ministrowi właściwemu ds. finansów publicznych organy, które zobowiązują się do wykonywania czynności mających na celu zapewnienie sprawnej i skutecznej realizacji wymiany informacji podatkowych z innymi państwami na mocy art. 5 ust. 2 ustawy o wymianie informacji podatkowych z innymi państwami.</t>
  </si>
  <si>
    <t>lipiec 2017r.</t>
  </si>
  <si>
    <t>Dz.U. z 2017 r. poz. 1423</t>
  </si>
  <si>
    <t>Rozporządzenie Ministra Rozwoju i Finansów zmieniającego rozporządzenie w sprawie zgłoszeń celnych</t>
  </si>
  <si>
    <t>Prace nad projektem podejmuje się w związku z wystąpieniem Ministra Energii o zmianę rozporządzenia w zakresie zasad wypełniania zgłoszenia celnego dla towarów przywożonych i wywożonych instalacjami przesyłowymi, a także w celu dostosowania tego rozporządzenia do ustawy o Krajowej Administracji Skarbowej.</t>
  </si>
  <si>
    <t>Projekt reguluje kwestie odnoszące się do zasad składania zgłoszenia celnego w odniesieniu do towarów przywożonych i wywożonych instalacjami przesyłowymi,  określa dokumenty dołączane do takiego zgłoszenia celnego, zmienia nazewnictwo w celu dostosowania tego rozporządzenia do ustawy o Krajowej Administracji Skarbowej.</t>
  </si>
  <si>
    <t>III kwartał 2017 r.</t>
  </si>
  <si>
    <t>Dz.U.z 2017 r. poz. 1806</t>
  </si>
  <si>
    <t>Rozporządzenie Ministra Rozwoju i Finansów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</si>
  <si>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Wykonanie delegacji ustawowej zawartej w art. 119 ust. 11 ustawy z dnia 16 listopada 2016 r. o Krajowej Administracji Skarbowej (Dz.U. poz. 1947).   </t>
  </si>
  <si>
    <t xml:space="preserve">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 Projekt określa również wzory stosowanych w ramach tych czynności druków i rejestrów.  </t>
  </si>
  <si>
    <t xml:space="preserve">Zarychta Marcin Zastępca Dyrektora Departamentu
</t>
  </si>
  <si>
    <t>III kwartał  2017 r.</t>
  </si>
  <si>
    <t>Dz.U. z 2017 r. poz. 1850</t>
  </si>
  <si>
    <t xml:space="preserve">Rozporządzenie Ministra Rozwoju i Finansów zmieniające rozporządzenie w sprawie określenia niektórych wzorów oświadczeń, deklaracji i informacji podatkowych obowiązujących w zakresie podatku dochodowym od osób fizycznych  </t>
  </si>
  <si>
    <t>Niniejszy projekt został opracowany w związku z koniecznością odzwierciedlenia przepisów ustawy z dnia 29 listopada 2016 r. o zmianie ustawy o podatku dochodowym od osob fizycznych, ustawy o podatku dochodowym od osób prawnych oraz ustawy o zmianie ustawy - Ordynacja podatkowa oraz niektórych innych ustaw (Dz. U. poz. 1926) we wzorach niektórych formularzy podatkowych</t>
  </si>
  <si>
    <t>Nieniejszy projekt określa nowe wzory oświadczeń PIT-2, PIT-2A oraz PIT-3 składanych przez podatników płatnikom w celu obliczania miesięcznych zaliczek na podatek dochodowy od osób fizycznych</t>
  </si>
  <si>
    <t>Dz. U. z 2017 r. poz. 28</t>
  </si>
  <si>
    <t>Rozporządzenie Ministra Rozwoju i Finansów w sprawie zgłaszania Komisji Nadzoru Finansowego naruszeń rozporządzenia 596/2014</t>
  </si>
  <si>
    <t>Projektowane rozporządzenie stanowić będzie wykonanie art. 3a ust. 3 ustawy z dnia 29 lipca 2005 r. o nadzorze nad rynkiem kapitałowym (Dz. U. poz. 1289), którego dodanie przewidziane jest projektem ustawy o zmianie ustawy o obrocie instrumentami finansowymi oraz niektórych innych ustaw (druk 1097).</t>
  </si>
  <si>
    <t xml:space="preserve">Projektowane rozporządzenie zakłada wdrożenie do krajowego porządku prawnego dyrektywy wykonawczej Komisji (UE) nr 2015/2392 z dnia 17 grudnia 2015 r. w sprawie rozporządzenia Parlamentu Europejskiego i Rady (UE) nr 596/2014 w odniesieniu do zgłaszania właściwym organom rzeczywistych lub potencjalnych naruszeń tego rozporządzenia. Dyrektywa ta zobowiązuje państwa członkowskie do wprowadzenia odpowiednich rozwiązań w zakresie informowania organów nadzoru o nieprawidłowościach, aby zapewnić ogólną ochronę i poszanowanie praw podstawowych osób zgłaszających przypadki naruszenia oraz osób oskarżanych. W tym celu, zgodnie z projektowanym rozporządzeniem, organ nadzoru zobowiązany będzie do umieszczenia na swojej stronie internetowej informacji o możliwych sposobach zgłaszania  naruszeń oraz o zasadach zachowania poufności danych osobowych osób zgłaszających naruszenie. Ponadto Komisja Nadzoru Finansowego zobowiązana będzie do umożliwienia zgłaszania jej anonimowo naruszeń przedmiotowego rozporządzenia drogą telefoniczną, e-mailową lub osobiście wyznaczonemu pracownikowi organu nadzoru.
</t>
  </si>
  <si>
    <t>Dz. U. z 2017 r. poz. 879</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</si>
  <si>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</si>
  <si>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zmieniającym rozporządzenie w sprawie zwolnień wyrobów akcyzowych z obowiązku oznaczania znakami akcyzy zmiany polegają na zastąpieniu w odpowiedniej formie wyrazów „naczelnik urzędu celnego” terminem „naczelnik urzędu celno-skarbowego”.</t>
  </si>
  <si>
    <t>przed 1 marca 2017 r.</t>
  </si>
  <si>
    <t>Dz.U. z 2017r. Poz. 294</t>
  </si>
  <si>
    <r>
      <t>SKREŚLONY</t>
    </r>
    <r>
      <rPr>
        <sz val="12"/>
        <color indexed="8"/>
        <rFont val="Times New Roman"/>
        <family val="1"/>
        <charset val="238"/>
      </rPr>
      <t xml:space="preserve"> Rozporządzenie Ministra Rozwoju i Finansów w sprawie postępowania w przypadku niedostępności Systemu oraz po przywróceniu jego dostępności, a także określenia przypadku, w którym podmiot wysyłający ma obowiązek dokonania zmiany miejsca przeznaczenia wyrobów akcyzowych</t>
    </r>
  </si>
  <si>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</si>
  <si>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postępowania w przypadku niedostępności Systemu oraz po przywróceniu jego dostępności, a także określenia przypadku, w którym podmiot wysyłający ma obowiązek dokonania zmiany miejsca przeznaczenia wyrobów akcyzowych zmiany polegają na zastąpieniu w odpowiedniej formie wyrazów "Dyrektora Izby Celnej w Łodzi" terminem "Dyrektora Izby Skarbowej w Łodzi oraz „naczelnik urzędu celnego” terminem „naczelnik urzędu celno-skarbowego” lub "naczelnika urzędu skarbowego".</t>
  </si>
  <si>
    <t xml:space="preserve"> SKREŚLONY    Po uwagach Rządowego Centrum Legislacji, przedmiotowy projekt rozporządzenia, procedowany na podstawie trzech przepisów delegacyjnych, został przekształcony w trzy projekty procedowane odrębnie, ujęte w pozycjach 482, 483 i 484. nieniejszego wykazu prac.</t>
  </si>
  <si>
    <t>Rozporządzenie Ministra Rozwoju i Finansów sprawie określenia wykazu usług reprezentatywnych,  powiązanych z rachunkiem płatniczym</t>
  </si>
  <si>
    <t>Realizacja delegacji ustawowej zawartej w art.14 ust.1 ustawy z dnia z dnia 19 sierpnia 2011 r. o usługach płatniczych (Dz. U. z 2016 r. poz. 1572)</t>
  </si>
  <si>
    <t xml:space="preserve">Celem przedmiotowego rozporządzenia jest określenie wykazu usług reprezentatywnych, który ma obejmować co najmniej dziesięć, jednak nie więcej niż dwadzieścia usług powiązanych z rachunkiem płatniczym najczęściej wykorzystywanych przez konsumentów na krajowym rynku, za korzystanie z których przynajmniej jeden dostawca prowadzący działalność na terytorium Rzeczpospolitej Polskiej pobiera opłatę. Wykaz usług będzie zawierał ujednolicone pojęcia i definicje dotyczące usług powiązanych z rachunkiem płatniczym. Wykaz usług reprezentatywnych usług płatniczych tworzony jest w każdym państwie członkowskim i odzwierciedla najbardziej popularne wśród konsumentów usługi powiązane z rachunkiem. Na podstawie wykazu dostawcy będą przekazywać informacje o oferowanych przez siebie usługach – będzie on instrumentem przydatnym konsumentom przy dokonywaniu wyboru dostawcy, z którym chcieliby zawrzeć umowę rachunku płatniczego. Dostawcy usług płatniczych prowadzący rachunki płatnicze są zobowiązani uwzględniać usługi zawarte w wykazie przy realizacji obowiązków informacyjnych w zakresie opracowywania dokumentu dotyczącego opłat oraz zestawienia opłat.
KNF będzie zobowiązany co 4 lata ocenić aktualność wykazu i w razie potrzeby, przekazać do ministra właściwego do spraw instytucji finansowych informację o potrzebie jego aktualizacji. W przypadku dokonania zmian w wykazie, KNF zobowiązany będzie przekazać do Komisji Europejskiej i do Europejskiego Urzędu Nadzoru Bankowego uaktualniony wykaz usług.
</t>
  </si>
  <si>
    <t>III  kwartał 2017 r.</t>
  </si>
  <si>
    <t>Dz.U. z 2017 r. poz. 1437</t>
  </si>
  <si>
    <t>Rozporządzenie Ministra Rozwoju i Finansów w sprawie sposobu obliczania i wypłacania nagrody jubileuszowej funkcjonariuszom Służby Celno-Skarbowej</t>
  </si>
  <si>
    <t xml:space="preserve">Projekt rozporządzenia jest aktem wykonawczym do art. 241 ust. 4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</si>
  <si>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szczegółowo określono podstawę obliczenia wysokości nagrody jubileuszowej wypłacanej funkcjonariuszowi w przypadku:
 pełnienia przez niego obowiązków służbowych,
 zawieszenia w pełnieniu obowiązków służbowych,
 wygaśnięcia stosunku służbowego funkcjonariusza
 zwolnienia ze służby.
Proponowane w projekcie rozwiązania określają również formę wypłacania nagrody jubileuszowej oraz precyzują sytuacje umożliwiające wliczenie do okresów służby uprawniających do nagrody jubileuszowej okresów niepodlegających uwzględnieniu przy nabyciu prawa do tej nagrody.
</t>
  </si>
  <si>
    <t>Dz.U. z 2017r. Poz. 431</t>
  </si>
  <si>
    <t>Rozporządzenie Ministra Rozwoju i Finansów w sprawie wypłaty równoważnika z tytułu dojazdu funkcjonariuszy  Służby Celno-Skarbowej do miejsca pełnienia służby.</t>
  </si>
  <si>
    <t xml:space="preserve">Projekt rozporządzenia jest aktem wykonawczym do art. 244 ust. 3 ustawy z dnia 16 listopada 2016 r. o Krajowej Administracji Skarbowej (Dz. U. poz. 1947).
Ustawa o Krajowej Administracji Skarbowej ustanawia Krajową Administrację Skarbową
w miejsce obecnie funkcjonującej Służby Celnej, administracji podatkowej i kontroli skarbowej. W konsekwencji zmian ustawowych w ramach Krajowej Administracji Skarbowej wyodrębnia się Służbę Celno-Skarbową.
</t>
  </si>
  <si>
    <t xml:space="preserve">W projektowanym rozporządzeniu  określono warunki, wysokość oraz tryb i termin wypłaty funkcjonariuszowi Służby Celno-Skarbowej równoważnika z tytułu dojazdu do miejsca pełnienia służby.
</t>
  </si>
  <si>
    <t xml:space="preserve">      1 marca 2017 r.</t>
  </si>
  <si>
    <t>Dz.U. z 2017r. Poz. 387</t>
  </si>
  <si>
    <t>Rozporządzenie Ministra Rozwoju i Finansów w sprawie określenia waluty i wysokości ryczałtu przysługującego funkcjonariuszowi Służby Celno-Skarbowej wykonujacemu stałe zadania służbowe poza terytorium Rzeczypospolitej Polskiej</t>
  </si>
  <si>
    <t>Projekt rozporządzenia jest aktem wykonawczym do art.. 247 ust. 3 ustawy z dnia 16 listopada 2016 r. o Krajowej Administracji Skarbowej (Dz. U. poz. 1947), zgodnie z którym minister właściwy do spraw finansów publicznych określi, w drodze rozporządzenia, walutę i wysokość ryczaltu, uwzględniając państwo, w ktorym funkcjonariusz wykonuje stałe zadania slużbowe, oraz liczbę godzin wykonywania zadań przez funkcjonariusza.</t>
  </si>
  <si>
    <t>Proponowane w projekcie przepisy są konsekwencją przepisu art. 159 pkt 3 ustawy z dnia 16 listopada 2016 r. - Przepisy wprowadzajace ustawę o Krajowej Administracji Skarbowej (Dz U. poz. 1948), na mocy którego zostaje uchylona ustawa z dnia 27 sierpnia 2009 r. o Służbie Celnej oraz art. 1 ust. 3 ustawy z dnia 16 listopada 2016 r. o Krajowej Administracji Skarbowej, zgodnie z którym w ramach Krajowej Administracji Skarbowej wyodrębnia się Służbę Celno-Skarbową, będacą jednolitą i umundurowaną formacją, którą tworzą funkcjonariusze Służby Celno-Skarbowej.</t>
  </si>
  <si>
    <t>Dz.U. Z 2017r. Poz. 368</t>
  </si>
  <si>
    <r>
      <t>SKREŚLONY</t>
    </r>
    <r>
      <rPr>
        <sz val="12"/>
        <color indexed="8"/>
        <rFont val="Times New Roman"/>
        <family val="1"/>
        <charset val="238"/>
      </rPr>
      <t xml:space="preserve">   Rozporządzenie Ministra Rozwoju i Finansów zmieniające rozporządzenie Ministra Finansów w sprawie terytorialnego zasięgu działania oraz siedziby naczelników urzędów skarbowych i dyrektorów izb skarbowych       </t>
    </r>
  </si>
  <si>
    <t>Projekt zmiany rozporządzenia jest konieczny dla  zachowania właściwości terytorialnej przez naczelnika II Urzędu Skarbowego w Opolu w odniesieniu do podatników i płatników, którzy z dniem 1 stycznia 2017 r. na skutek powiększenia terytorium miasta Opola przeszliby z mocy prawa (rozporzadzenie Rady Ministrów z dnia 19 lipca 2016 r. Dz. U.  z 2016 r. poz. 1134), w zakres właściwości terytorialnej naczelinika I Urzędu Skarbowego w Opolu.</t>
  </si>
  <si>
    <t>Zmiana zasięgu terytorialnego naczelnika II Urzędu Skarbowego w Opolu przez objęcie przez ten organ z dniem 1 stycznia 2017 r. obszarów obrębów ewidencyjnych przypisanych rozporządzeniem Rady Ministrów z dnia 19 lipca 2016 r. (Dz. U. z 2016 r. poz.1134) naczelnikowi I Urzędu Skarbowego w Opolu.</t>
  </si>
  <si>
    <r>
      <t xml:space="preserve">  SKREŚLONY</t>
    </r>
    <r>
      <rPr>
        <sz val="12"/>
        <color indexed="8"/>
        <rFont val="Times New Roman"/>
        <family val="1"/>
        <charset val="238"/>
      </rPr>
      <t xml:space="preserve">    na podstawie decyzji Dyrekcji Departamentu AP prace zostały zakończone z uwagi na to, iż regulacje w nim zawarte zostały wprowadzone do projektu rozporządzenia w sprawie terytorialnego zasięgu działania oraz siedzib dyrektorów izb administracji skarbowej, naczelników urzędów skarbowych i naczelników urzędów celno–skarbowych oraz siedziby dyrektora Krajowej Informacji Skarbowej procedowanej przez Dep. RS.                  KAS   </t>
    </r>
  </si>
  <si>
    <t xml:space="preserve">Rozporządzenie Ministra Rozwoju i Finansów   w sprawie określenia wzoru informacji dotyczącej wypłaty odsetek lub zabezpieczenia wypłaty odsetek faktycznemu albo pośredniemu odbiorcy  
</t>
  </si>
  <si>
    <t>Projektowane rozporządzenie ma na celu wykonanie upoważnienia ustawowego zawartego w art. 44d ust. 10  ustawy z dnia 26 lipca 1991 r. o podatku dochodowym od osób fizycznych (Dz. U. z 2012, poz. 361, z późn. zm..).</t>
  </si>
  <si>
    <t xml:space="preserve">Istotą projektu rozporządzenia jest opracowanie zaktualizowanych wzorów imiennych informacji, które pozostaną zasadniczo tożsame z wzorami określonymi rozporządzeniem z dnia 4 grudnia 2014 r. w sprawie określenia wzoru informacji o przychodach (dochodach) wypłaconych lub postawionych do dyspozycji faktycznemu albo pośredniemu odbiorcy (Dz. U. poz. 1777), które obwiązuje do dnia 31 grudnia 2016 r.
Wprowadzane zmiany mają charakter dostosowawczy i są związane z wprowadzeniem nowych rozwiązań i jednostek redakcyjnych do ustawy – w tym nowego przepisu upoważniającego.
</t>
  </si>
  <si>
    <t>Dz.U. z 2017r. Poz. 181</t>
  </si>
  <si>
    <t xml:space="preserve">Rozporządzenie Ministra Rozwoju i Finansów zmieniające rozporządzenie w sprawie wzoru dokumentów potwierdzających zapłatę akcyzy na terytorium kraju od samochodu osobowego nabytego wewnątrzwspólnotowo lub brak obowiązku zapłaty tej akcyzy.  </t>
  </si>
  <si>
    <t>Rozporządzenie wymaga dostosowania jego treści do przepisów ustawy o podatku akcyzowym zmienianej na mocy procedowanego projektu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</si>
  <si>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W projektowanym rozporządzeniu w sprawie sprawie wzoru dokumentów potwierdzających zapłatę akcyzy na terytorium kraju od samochodu osobowego nabytego wewnątrzwspólnotowo lub brak obowiązku zapłaty tej akcyzy zmiany polegają na zastąpieniu w odpowiednich miejscach, wyrazów „urząd celny (pieczęć)” zwrotem „urząd skarbowy (pieczęć)”, oraz wyrazu „naczelnik urzędu celnego” zwrotem „naczelnik urzędu skarbowego”.</t>
  </si>
  <si>
    <t>Dz.U. z 2017r. Poz. 345</t>
  </si>
  <si>
    <t>Rozporządzenie Ministra Rozwoju i Finansów zmieniające rozporządzenie w sprawie wzoru wniosku o wydanie wiążącej informacji akcyzowej</t>
  </si>
  <si>
    <t>Projektowane rozporządzenie ma na celu dostosowanie załącznika tego rozporządzenia (formularz WIA-WN) do zmian ustawy z dnia 6 grudnia 2008 r. o podatku akcyzowym wprowadzonych ustawą z dnia 16 listopada 2016 r. - Przepisy wprowadzające ustawę o Krajowej Administracji Skarbowej</t>
  </si>
  <si>
    <t>Istotą projektu rozporządzenia jest wprowadzenie w załączniku do rozporzadzenia zmiany dostosowawczej polegającej na wpisaniu w poz. 31 w miejsce wyrazów "naczelnik urzędu celnego" wyrazy "nalczelnik urzędu skarbowego"</t>
  </si>
  <si>
    <t>14.02.2017</t>
  </si>
  <si>
    <t>Dz.U. z 2017 r. poz. 280</t>
  </si>
  <si>
    <t>Rozporządzenie Ministra Rozwoju i Finansów zmieniające rozporządzenie Ministra Finansów w sprawie trybu przekazania znaków akcyzy następcom prawnym lub podmiotom przekształconym</t>
  </si>
  <si>
    <t>Potrzeba wydania rozporządzenia zmieniającego rozporządzenie Ministra Finansów z dnia 20 grudnia 2012 r. w sprawie trybu przekazania znaków akcyzy następcom prawnym lub podmiotom przekształconym (Dz. U. poz. 1522)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</si>
  <si>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 minister właściwy do spraw finansów publicznych;
2) Szef Krajowej Administracji Skarbowej;
3) dyrektor Krajowej Informacji Skarbowej;
4) dyrektor izby administracji skarbowej;
5) naczelnik urzędu skarbowego;
6) naczelnik urzędu celno-skarbowego.
W związku z ustawą o Krajowej Administracji Skarbowej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trybu przekazania znaków akcyzy następcom prawnym lub podmiotom przekształconym zmiany polegają na zastąpieniu w odpowiedniej formie:
 wyrazów „właściwy naczelnik urzędu celnego w sprawach znaków akcyzy” wyrazami „właściwy naczelnik urzędu skarbowego w sprawach znaków akcyzy” (w § 1 ust. 1, § 2 ust. 3).
Oczekiwanym efektem jest zachowanie spójności między regulacjami zawartymi w ustawie o podatku akcyzowym (zmienionej na mocy ustawy – Przepisy wprowadzające ustawę o Krajowej Administracji Skarbowej) a przepisami zawartymi w rozporządzeniu w sprawie trybu przekazania znaków akcyzy następcom prawnym lub podmiotom przekształconym.
</t>
  </si>
  <si>
    <t>Do 1 marca 2017 r.</t>
  </si>
  <si>
    <t>15 lutego 2017 r.</t>
  </si>
  <si>
    <t>Dz.U. z 2017r. Poz.295</t>
  </si>
  <si>
    <t>Rozporządzenie Ministra Rozwoju i Finansów zmianiającego rozporządzenie w sprawie informacji o liczbie papierosów poszczególnych marek i ilości tytoniu do palenia oznaczonych maksymalną ceną detaliczną</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</si>
  <si>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</si>
  <si>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polegają na nadaniu nowego brzmienia pkt 2 w § 2  w ust. 3. Wskazanie urzędu, w którym złożono deklarację podatkową lub zgłoszenie celne dotyczące papierosów lub tytoniu do palenia stanowi jedną z informacji jakie producent, importer, podmiot dokonujący nabycia wewnątrzwspólnotowego są obowiązani przekazywać ministrowi właściwemu do spraw finansów publicznych. W ramach Krajowej Administracji Skarbowej tymi urzędami będą odpowiednio: urząd skarbowy i urząd celno-skarbowy.
</t>
  </si>
  <si>
    <t>do 28 luty 2017 roku</t>
  </si>
  <si>
    <t>Dz.U. z 2017r. Poz. 325</t>
  </si>
  <si>
    <t>Rozporządzenie Ministra Rozwoju i Finansów zmieniające rozporządzenie w sprawie maksymalnych norm dopuszczalnych ubytków i dopuszczalnych norm zużycia wyrobów akcyzowych.</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</si>
  <si>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</si>
  <si>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Mając na uwadze, iż ustawa – Przepisy wprowadzające ustawę o Krajowej Administracji Skarbowej  dokonuje zmiany przepisu upoważniającego określonego w art. 85 ust. 5 ustawy o podatku o podatku akcyzowym, koniecznym staje się wydanie nowego rozporządzenia uwzględniającego wprowadzone zmiany.W projektowanym rozporządzeniu zmiany co do zasady polegają na zastąpieniu  w odpowiedniej formie wyrazów  „właściwy naczelnik urzędu celnego” wyrazami „właściwy naczelnik urzędu skarbowego"</t>
  </si>
  <si>
    <t>Dz.U. z 2017r. Poz. 297</t>
  </si>
  <si>
    <t>Rozporządzenie Ministra Rozwoju i Finansów w sprawie wyznaczenia naczelnika urzędu skarbowego do dysponowania środkami pieniężnymi zgromadzonymi na wspólnym rachunku bankowym oraz określenia rodzaju należności pieniężnych obsługiwanych przy użyciu tego rachunku</t>
  </si>
  <si>
    <t>Zmiany organizacyjne w urzędach skarbowych i izbach administracji skarbowej związane z wejściem w życie ustawy z dnia 16 listopada 2016 r. o Krajowej Administracji Skarbowej (Dz.U. poz. 1947) wymagają zapewnienia kontynuacji dotychczasowych rozwiązań funkcjonujących już w administracji podatkowej w zakresie gromadzenia i dysponowania środkami pieniężnymi przez jednego, wyznaczonego przez Ministra Finansów i Rozwoju, naczelnika urzędu skarbowego.</t>
  </si>
  <si>
    <t>Na mocy projektowanego rozporządzenia zostanie wyznaczony Naczelnik Pierwszego Urzędu Skarbowego w Bydgoszczy do dysponowania środkami pieniężnymi zgromadzonymi na wspólnym rachunku bankowym, prowadzonym dla obsługi wszystkich naczelników urzędów skarbowych z tytułu podatku od czynności cywilnoprawnych, podatku od spadków i darowizn, zryczałtowanego podatku dochodowego od osób fizycznych w formie karty podatkowej oraz grzywien nałożonych w drodze mandatu karnego na podstawie przepisów Kodeksu postępowania w sprawach o wykroczenia, których pobór należy do właściwości naczelnika urzędu skarbowego.</t>
  </si>
  <si>
    <t>Dz.U z 2017 r. poz. 302</t>
  </si>
  <si>
    <t>Rozporządzenie Ministra Rozwoju i Finansów w sprawie zwrotu akcyzy od wyrobów akcyzowych</t>
  </si>
  <si>
    <t>Projektowane rozporządzenie ma na celu wykonanie upoważnienia ustawowego zawartego w art. 82 ust. 7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</si>
  <si>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 xml:space="preserve">Istotą projektu rozporządzenia jest wprowadzenie zmian uwzględniających przejęcie z dniem 1 marca 2017 r. dotychczasowych kompetencji naczelnika urzędu celnego przez naczelnika urzędu skarbowego w zakresie prowadzenia i rozpatrywania spraw w przedmiocie zwrotu akcyzy od wyrobów akcyzowych.
</t>
  </si>
  <si>
    <t>Dz. U. z 2017 r. poz. 289</t>
  </si>
  <si>
    <t>Rozporządzenie Ministra Rozwoju i Finansów w sprawie określenia  formatu i trybu przekazywania informacji o amerykańskich rachunkach raportowanych</t>
  </si>
  <si>
    <t xml:space="preserve">Projekt rozporządzenia Ministra Rozwoju i Finansów w sprawie określenia formatu i trybu przekazywania informacji o amerykańskich rachunkach raportowanych ma na celu wykonanie zmienionej delegacji zawartej w art. 4 ust. 8 ustawy z dnia 9 października 2015 r. o wykonywaniu Umowy między Rządem Rzeczypospolitej Polskiej a Rządem Stanów Zjednoczonych Ameryki w sprawie poprawy wypełniania międzynarodowych obowiązków podatkowych oraz wdrożenia ustawodawstwa FATCA (Dz. U. poz. 1712, z późn.zm.), zwanej dalej „ustawą”. Niniejsze rozporządzenie zastępuje rozporządzenie Ministra Finansów z dnia 13 kwietnia 2016 r. w sprawie określenia wzoru, formatu i trybu przekazywania informacji o amerykańskich rachunkach raportowanych (Dz. U. poz. 554) , które utraciło moc na skutek zmiany delegacji ustawowej.
</t>
  </si>
  <si>
    <t>Projektowane rozporządzenie określi format i tryb przekazywania informacji, o których mowa w ust. 1 pkt 2 ustawy z dnia 9 października 2015 r. o wykonywaniu Umowy między Rządem Rzeczypospolitej Polskiej a Rządem Stanów Zjednoczonych Ameryki w sprawie poprawy wypełniania międzynarodowych obowiązków podatkowych oraz wdrożenia ustawodawstwa FATCA (Dz. U. poz. 1712, dalej jako: Ustawa FATCA) w formie dokumentu elektronicznego.</t>
  </si>
  <si>
    <t>II półrocze 2017 r.</t>
  </si>
  <si>
    <t>Dz.U. z 2017 r. poz. 2460</t>
  </si>
  <si>
    <t>Rozporządzenie Ministra Rozwoju i Finansów zmieniające rozporządzenie Ministra Finansów w sprawie oznaczania wyrobów akcyzowych znakami akcyzy</t>
  </si>
  <si>
    <t>Potrzeba wydania rozporządzenia zmieniającego rozporządzenie Ministra Finansów z dnia 23 grudnia 2015 r. w sprawie oznaczania wyrobów akcyzowych znakami akcyzy (Dz. U. poz. 2283) wynika z konieczności dostosowania jego treści do usta-wy z dnia 6 grudnia 2008 r. o podatku akcyzo-wym (Dz. U. z 2014 r. poz. 752, z późn. zm.), zmienianej na mocy ustawy z dnia 16 listo-pada 2016 r.– Przepisy wprowadzające ustawę o Krajowej Administracji Skarbowej (Dz. U. poz. 1948).</t>
  </si>
  <si>
    <t xml:space="preserve">Z dniem 1 marca 2017 r. wejdzie w życie ustawa z dnia 16 listopada 2016 r.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Zgodnie z ustawą o KAS w ramach nowej struktury orga-nizacyjnej organami podatkowymi są:
1)minister właściwy do spraw finan-sów publicznych;
2)Szef Krajowej Administracji Skar-bowej;
3)dyrektor Krajowej Informacji Skarbowej;
4)dyrektor izby administracji skarbowej;
5)naczelnik urzędu skarbowego;
6)naczelnik urzędu celno-skarbowego.
W związku z ustawą o Krajowej Administracji Skarbowej, w ustawie z dnia 16 listopada 2016 r. przepisy wprowadzające ustawę o Krajowej Administracji Skarbowej dokonano zmian dostosowujących do nowych regulacji w szeregu obowiązujących aktów prawnych, w tym w ustawie z dnia 6 grudnia o podatku akcyzowym (Dz. U. z 2014 r. poz. 752, z późn. zm.). Zmiany te polegają są co do zasady na zastąpieniu regulacji dotyczących:
a) izb celnych - regulacjami dotyczą-cymi izb administracji skarbowej,
b) urzędów celnych - regulacjami dotyczącymi urzędów skarbowych lub urzędów celno-skarbowych.
W konsekwencji powyższych zmian w ustawie o podatku akcyzowym - należy wprowadzić zmiany dostosowujące w aktach wykonawczych do tej ustawy.
W projektowanym rozporządzeniu zmieniającym rozporządzenie w sprawie oznaczania wyrobów akcy-zowych znakami akcyzy zmiany polegają na zastąpieniu w odpo-wiedniej formie :
- wyrazów: „właściwy naczelnik urzędu celnego” wyrazami: „wła-ściwy naczelnik urzędu skarbowe-go” (w § 5 ust. 1, ust.6, § 8 ust.1 pkt 8, § 8 ust.2 pkt 2 oraz w § 10 ust. 2),
- wyrazów: „właściwy naczelnik urzędu celnego” wyrazami: „wła-ściwy naczelnik urzędu celno-skarbowego” (w § 5 ust. 3),
- wyrazów „urząd celny w sprawach znaków akcyzy” wyrazami „urząd skarbowy w sprawach znaków akcy-zy” (w § 8 ust. 1, § 8 ust.3),
- wyrazy "naczelnik urzędu celnego " wyrazami "naczelnik urzędu skarbowego w sprawach znaków akcyzy" (w§ 8 ust. 2 pkt.1),
- wyrazy "przepisy o służbie celnej" wyrazami "przepisy o Krajowej Administracji Skarbowej" (§ 5 ust.6 i § 10 ust.2)
- wyrazy "właściwy naczelnik urzędu celnego" zastępuje się użytymi w odpowiedniej liczbie i przypadku wyrazami "właściwy naczelnik urzędu skarbowego" (Załączniki Nr 5,6,7,12,13);
Oczekiwanym efektem jest zachowanie spójności między regulacjami zawartymi w ustawie o podatku akcyzowym (zmienionej na mocy ustawy – Przepisy wpro-wadzające ustawę o Krajowej Administracji Skarbowej) a przepisami zawartymi w rozporządzeniu w sprawie ozna-czania wyrobów akcyzowych znakami akcyzy, wydanym na podstawie tej ustawy.
</t>
  </si>
  <si>
    <t>Dz.U. z 2017r. Poz. 364</t>
  </si>
  <si>
    <t>Rozporzadzenie Ministra Rozwoju i Finansów w sprawie upoważnienia do wykonywania niektórych czynności związanych z wymianą informacji w dziedzinie opodatkowania, o których mowa w Umowie FATCA</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</si>
  <si>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wykonywania niektórych czynności związanych z wymianą informacji w dziedzinie opodatkowania, o których mowa w Umowie FATCA (Dz. U. poz. 2201).</t>
  </si>
  <si>
    <t xml:space="preserve">Projektowane rozporządzenie określi:
1) organy upoważnione do wykonywania w imieniu Szefa Krajowej Administracji Skarbowej czynności związanych z:
a) udostępnianiem informacji, o których mowa w art. 2 ust. 2 lit. b Umowy między Rządem Rzeczypospolitej Polskiej a Rządem Stanów Zjednoczonych Ameryki w sprawie poprawy wypełniania międzynarodowych obowiązków podatkowych oraz wdrożenia ustawodawstwa FATCA, podpisanej w Warszawie dnia 7 października 2014 r. (Dz. U. z 2015 r. poz. 1647), zwanej dalej „Umową FATCA”,
b) wyjaśnianiem uchybień mniejszej wagi lub pomyłek administracyjnych, o których mowa w art. 5 ust. 1 Umowy FATCA;
2) zakres upoważnienia;
3) terytorialny zasięg działania upoważnionych organów.
</t>
  </si>
  <si>
    <t>28-02-2017</t>
  </si>
  <si>
    <t>Dz.U. z 2017r. Poz. 394</t>
  </si>
  <si>
    <t>Rozporzadzenie Ministra Rozwoju i Finansów w sprawie upoważnienia do przeprowadzania kontroli wykonywania obowiązków związanych z informowaniem o amerykańskich rachunkach raportowanych</t>
  </si>
  <si>
    <t>Projektowane rozporządzenie związane jest z wejściem w życie z dniem 1 marca 2017 r. ustawy z dnia 16 listopada 2016 r. o Krajowej Administracji Skarbowej (Dz. U. poz. 1947) oraz ustawy z dnia 2 grudnia 2016 r. – Przepisy wprowadzające ustawę o Krajowej Administracji Skarbowej (Dz. U. poz. 1948) i zastąpi obowiązujące aktualnie rozporządzenie Ministra Finansów z dnia 21 grudnia 2015 r.  w sprawie upoważnienia do  przeprowadzania kontroli wykonywania obowiązków związanych z informowaniem o amerykańskich rachunkach  raportowanych (Dz. U. poz. 2306).”.</t>
  </si>
  <si>
    <t xml:space="preserve">Projektowane rozporządzenie określi podległy Szefowi Krajowej Administracji Skarbowej organ do przeprowadzania kontroli wykonywania przez raportującą polską instytucję finansową obowiązków związanych z informowaniem o amerykańskich rachunkach raportowanych oraz zakres upoważnienia.
</t>
  </si>
  <si>
    <t>Dz.U. z 2017r. Poz. 435</t>
  </si>
  <si>
    <t>Rozporządzenie Ministra Rozwoju i Finansów zmieniające rozporządzenie w sprawie wniosków dotyczących rejestracji pośredniczących podmiotów tytoniowych</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</si>
  <si>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rejestracji pośredniczących podmiotów tytoniowych, które dotychczas wykonywane były przez naczelników urzędów celnych, wykonywane będą przez naczelników urzędów skarbowych.</t>
  </si>
  <si>
    <t>Dostosowanie postanowień rozporządzenia z dnia 22 grudnia 2015 r. w sprawie wniosków dotyczących rejestracji pośredniczących podmiotów tytoniowych (Dz. U. poz. 2349),  w tym wzorów wniosków do zmian wprowadzanych do ustawy o podatku akcyzowym ustawą  - Przepisy wprowadzające ustawę o Krajowej Administracji Skarbowej.</t>
  </si>
  <si>
    <t>Dz.U. z 2017r. Poz. 322</t>
  </si>
  <si>
    <t>Rozporządzenie Ministra Rozwoju i Finansów w sprawie legitymacji służbowych osób zatrudnionych w jednostkach organizacyjnych Krajowej Administracji Skarbowej i funkcjonariuszy Służby Celno-Skarbowej</t>
  </si>
  <si>
    <t>Mając na względzie przepisy ustawy z dnia 16 listopada 2016 r. o Krajowej Administracji Skarbowej (Dz. U. poz. 1947), w miejsce dotychczas funkcjonujących: administracji podatkowej, kontroli skarbowej i Służby Celnej zostanie powołana jedna, wyspecjalizowana administracja rządowa – Krajowa Administracja Skarbowa. Omawiane rozporządzenie konsoliduje w jeden akt prawny dotychczasowe cztery rozporządzenia dotyczące legitymacji służbowych, na mocy którego zostaną określone dwa wzory legitymacji służbowych, jednolite dla całej Krajowej Administracji Skarbowej.</t>
  </si>
  <si>
    <t>Projektowane rozporządzenie wprowadzi wzory legitymacji służbowych dla osób zatrudnionych w jednostkach organizacyjnych Krajowej Administracji Skarbowej oraz dla funkcjonariuszy Służby Celno-Skarbowej. Ponadto, w rozporządzeniu zostaną wskazane organy właściwe do wydawania legitymacji służbowych oraz określony zostanie sposób ich wydawania, złożenia do depozytu, zwrotu lub wymiany.</t>
  </si>
  <si>
    <t>Dz.U. z 2017r. Poz. 641</t>
  </si>
  <si>
    <t>KAS,</t>
  </si>
  <si>
    <t>Rozporządzenie Ministra Rozwoju i Finansów zmieniające rozporządzenie w sprawie wzoru deklaracji dla podatku od wydobycia niektórych kopalin</t>
  </si>
  <si>
    <t>Projekt rozporządzenia  został sporządzony w związku z koniecznością dostosowania jego treści do przepisów ustawy z dnia 2 marca 2012 r.  o podatku od wydobycia niektórych kopalin  (Dz. U. z 2016 r. poz. 1581, z późn. zm.), które zostały zmienione ustawą z dnia 16 listopada 2016 r. – Przepisy wprowadzające ustawę o Krajowej Administracji Skarbowej (poz. 1948).</t>
  </si>
  <si>
    <t xml:space="preserve">W projektowanym rozporządzeniu zmiany co do zasady polegają na zastąpieniu , we wzorach deklaracji,  wyrazów  „naczelnik urzędu celnego”  wyrazami „naczelnik urzędu skarbowego”, wyrazów „Naczelnik urzędu celnego w:” wyrazami: „Naczelnik urzędu skarbowego w:”, wyrazów: ”ADNOTACJE URZĘDU CELNEGO” wyrazami: ”ADNOTACJE URZĘDU SKARBOWEGO” oraz wyrazów: „Uwagi urzędu celnego” wyrazami: „Uwagi urzędu skarbowego”.
</t>
  </si>
  <si>
    <t>Dz.U. z 2017r. Poz. 326</t>
  </si>
  <si>
    <t>Rozporządzenie Ministra Rozwoju i Finansów w sprawie właściwości urzędów skarbowych i izb administracji skarbowej w zakresie podatku od wydobycia niektórych kopalin</t>
  </si>
  <si>
    <t>Projekt rozporządzenia  został sporządzony w związku z koniecznością wydania nowego rozporządzenia w związku ze zmianą brzmienia delegacji ustawowej w  ustawie z dnia 2 marca 2012 r.  o podatku od wydobycia niektórych kopalin  (Dz. U. z 2016 r. poz. 1581, z późn. zm.), które zostały zmienione  ustawą z dnia 16 listopada 2016 r. – Przepisy wprowadzające ustawę o Krajowej Administracji Skarbowej (poz. 1948).</t>
  </si>
  <si>
    <t xml:space="preserve">Mając na uwadze, iż ustawa – Przepisy wprowadzające ustawę o Krajowej Administracji Skarbowej  dokonuje zmiany przepisu upoważniającego określonego w art. 11 ust. 3 ustawy o podatku od wydobycia niektórych kopalin, koniecznym staje się wydanie nowego rozporządzenia określającego właściwość organów podatkowych w zakresie podatku od wydobycia niektórych kopalin w sposób adekwatny do wprowadzanych zmian.
</t>
  </si>
  <si>
    <t>Dz.U. z 2017r. Poz. 374</t>
  </si>
  <si>
    <t xml:space="preserve">Rozporządzenie Ministra Rozwoju i Finansów zmieniające rozporządzenie w sprawie ewidencji i innych dokumentacji dotyczących wyrobów akcyzowych i znaków akcyzy
</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</si>
  <si>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</si>
  <si>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W projektowanym rozporządzeniu zmiany co do zasady obejmują dostosowanie rozporządzenia do postanowień  ustawy o podatku akcyzowym i ustawy przepisy wprowadzajace ustawę o KAS,  poprzez zastąpienie występujących w jego treści w różnej liczbie i przypadku wyrazów „urząd celny” wyrazami „urząd skarbowy” albo wyrazami „urząd celno-skarbowy”, wyrazów „organ celny” wyrazami „organ Krajowej Administracji Skarbowej”, wyrazów „funkcjonariusz celny” wyrazami „funkcjonariusz Służby Celno-Skarbowej” oraz wyrazów „pracownik organu podatkowego” wyrazami „przedstawiciel naczelnika urzędu celno-skarbowego”</t>
  </si>
  <si>
    <t>Dz.U. z 2017r. Poz. 390</t>
  </si>
  <si>
    <t>Rozporządzenie Ministra Rozwoju i Finansów w sprawie zwolnień od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</si>
  <si>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</si>
  <si>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przepisom, w których wymieniane są organy podatkowe, dostosowując je do zmian, jakie w ustawie o podatku akcyzowym wynikają z nowo wprowadzanej struktury organizacyjnej administracji skarbowej. Występujące w przepisach wyrazy:
 - „naczelnik urzędu celnego” zastąpiono wyrazami „naczelnik urzędu skarbowego”,
 - „Naczelnik Urzędu Celnego I w Warszawie” zastąpiono wyrazami „Naczelnik Urzędu Skarbowego Warszawa-Ursynów”,
 - „Naczelnik Urzędu Celnego w Gdyni” zastąpiono wyrazami „Naczelnik Drugiego Urzędu Skarbowego w Gdyni”,
 - „Naczelnik Urzędu Celnego w Krakowie” zastąpiono wyrazami „Naczelnik Urzędu Skarbowego Kraków-Śródmieście”,
 - „Naczelnik Urzędu Celnego w Szczecinie” zastąpiono wyrazami „Naczelnik Pierwszego Urzędu Skarbowego w Szczecinie”,
 - „Naczelnik Urzędu Celnego w Bydgoszczy” zastąpiono wyrazami „Naczelnik Trzeciego Urzędu Skarbowego w Bydgoszczy”,
 - „Naczelnik Urzędu Celnego w Lublinie” zastąpiono wyrazami „Naczelnik Pierwszego Urzędu Skarbowego w Lublinie”,  
 - „Naczelnik Urzędu Celnego I w Łodzi” zastąpiono wyrazami „Naczelnik Pierwszego Urzędu Skarbowego Łódź-Górna”,  
 - „organ celny”  zastąpiono wyrazami„urzędowi celno-skarbowemu ”.</t>
  </si>
  <si>
    <t>Dz.U. z 2017r. Poz. 430</t>
  </si>
  <si>
    <t xml:space="preserve">Rozporządzenie Ministra Rozwoju i Finansów w sprawie informacji umieszczanych w Systemie oraz w e-AD.
</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</si>
  <si>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</si>
  <si>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informacji umieszczanych w Systemie oraz w e-AD naczelników urzędów skarbowych. Jednocześnie dostosowano także ww. projekt rozporządzenie do rozwiązań informatycznych wynikających z rozwoju usług informatycznych oraz uruchomienia Portalu Usług Elektronicznych Skarbowo-Celnych (PUESC).
</t>
  </si>
  <si>
    <t>Dz.U. z 2017r. Poz. 388</t>
  </si>
  <si>
    <t>Rozporządzenie Ministra Rozwoju i Finansów zmieniające rozporządzenie w sprawie szczegółowych warunków dotyczących miejsca odbioru wyrobów akcyzowych oraz prowadzenia składu podatkowego</t>
  </si>
  <si>
    <t>Potrzeba wydania niniejszego rozporządzenia wynika ze zmian w ustawie o podatku akcyzowym,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</si>
  <si>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„naczelnika urzędu celnego” wyrazami: „naczelnika urzędu skarbowego”.  </t>
  </si>
  <si>
    <t>I kwartał 2017</t>
  </si>
  <si>
    <t>Dz.U. z 2017r. Poz. 308</t>
  </si>
  <si>
    <t>Rozporządzenie Ministra Rozwoju i Finansów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</si>
  <si>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W wyniku wejścia w życie z dniem 1 marca 2017 r. ustawy z dnia 16 listopada 2016 r. o Krajowej Administracji Skarbowej, zmianie uległ przepis delegacji na podstawie, której wydawane jest przedmiotowe rozporządzenie.</t>
  </si>
  <si>
    <t xml:space="preserve">Projektowane rozporządzenie wydawane jest w związku ze zmianą przepisu delegacji, na podstawie której wydawane jest przedmiotowe rozporządzenie i nie przewiduje nowych rozwiązań prawnych.
</t>
  </si>
  <si>
    <t>Dz.U. z 2017r. Poz. 337</t>
  </si>
  <si>
    <t>Rozporządzenie Ministra Rozwoju i Finansów zmieniające rozporządzenie Ministra Finansów w sprawie zabezpieczeń akcyzowych</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</si>
  <si>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t>
  </si>
  <si>
    <t xml:space="preserve">W projektowanym rozporządzeniu zmieniającym rozporządzenie w sprawie zabezpieczeń akcyzowych zmiany polegają na zastąpieniu w odpowiedniej formie:
- wyrazów: „urząd celny” wyrazami: „urząd skarbowy” (§ 7 pkt 1 lit. c, pkt 2-4, § 14 ust. 3 pkt 2-4),
- wyrazów: „właściwy naczelnik urzędu celnego” wyrazami: „właściwy naczelnik urzędu skarbowego” (§ 3 i § 4 zdania wstępnego, § 8 ust. 1-2, § 9 ust. 1-2,6,9-11, 13, § 10 ust. 1, ust. 7 pkt 2, ust. 8 pkt 2, ust. 9-10, 12, 15-18, § 11 ust. 3-4, § 12 ust. 6, § 13 ust. 6),
- wyrazów: „naczelnik urzędu celnego” wyrazami: „naczelnik urzędu skarbowego” (§ 5 ust. 3 i 5, § 6 ust. 4, § 9 ust. 4-5, § 14 ust. 3 pkt 4 lit. a),
- wyrazów: „właściwy urząd celny” wyrazami: „właściwy urząd skarbowy” (§ 10 ust. 7 pkt 1, ust. 8 pkt 1, § 13 ust. 2 pkt 3),
- wyrazów: „właściwa izba celna” wyrazami: „właściwa izba administracji skarbowej” (w § 9 ust. 3),
- wyrazów: „izba celna” wyrazami: „izba administracji skarbowej” (w § 7 pkt 1 lit. a i b, w § 9 ust. 4 pkt 1 oraz pkt 4 lit. a i b).
Z uwagi na powyższe oraz zastąpienie wyrazów: „funkcjonariusz celny” wyrazami: „funkcjonariusz służby celno-skarbowej” zostało nadane nowe brzmienie załączników.
</t>
  </si>
  <si>
    <t>Dz.U. z 2017r. Poz. 429</t>
  </si>
  <si>
    <t>Rozporządzenie Ministra Rozwoju i Finansów  zmieniające rozporządzenie w sprawie zwolnienia z obowiązku złożenia zabezpieczenia akcyzowego</t>
  </si>
  <si>
    <t xml:space="preserve">Projektowane rozporządzenie wydawane jest w związku ze zmianą przepisu delegacji na podstawie, której wydawane jest przedmiotowe rozporządzenie i nie przewiduje nowych rozwiązań prawnych.
</t>
  </si>
  <si>
    <t xml:space="preserve">Dz.U z 2017r. Poz. 270  </t>
  </si>
  <si>
    <t>Rozporządzenie Ministra Rozwoju i Finansów zmieniające rozporzadzenie w sprawie warunków stosowania niektórych zwolnień od podatku akcyzowego</t>
  </si>
  <si>
    <t>Potrzeba wydania rozporządzenia wynika z faktu zmiany przepisu art. 30 i 31 a ustawy o podatku akcyzowym, do których odsyła delegacja ustawowa na podstawie, której wydawane jest rozporządzenie oraz z konieczności dostosowania jego treści do ustawy z dnia 6 grudnia 2008 r. o podatku akcyzowym (Dz. U. z 2014 r. poz. 752, z późn. zm.), zmienianej na mocy procedowanego projektu ustawy z 16 listopada 2016 r. – Przepisy wprowadzające ustawę o Krajowej Administracji Skarbowej.</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</si>
  <si>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o podatku akcyzowym.
W wyniku powyższego zmianie uległ przepis art. 30 i 31a ustawy o podatku akcyzowym, do których odsyła delegacja ustawowa na podstawie, której wydawane jest rozporządzenie.
W związku z powyższym, zgodnie z obowiązującą praktyką legislacyjną, konieczne jest wydanie nowego rozporządzenia w przedmiotowym zakresie.
</t>
  </si>
  <si>
    <t>Dz.U. z 2017r. Poz.299</t>
  </si>
  <si>
    <t>Rozporządzenie Ministra Rozwoju i Finansów w sprawie wzorów treści gwarancji bankowych i ubezpieczeniowych składanych jako zabezpieczenie akcyzowe</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</si>
  <si>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są co do zasady na zastąpieniu regulacji dotyczących:
a) izb skarbowych i izb celnych - regulacjami dotyczącymi izb administracji skarbowej,
b) urzędów celnych - regulacjami dotyczącymi urzędów skarbowych lub urzędów celno-skarbowych.</t>
  </si>
  <si>
    <t xml:space="preserve">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69 ust. 1 ustawy o podatku akcyzowym do której odsyła delegacja ustawowa na podstawie, której wydawane jest rozporządzenie w sprawie wzorów treści gwarancji bankowych i ubezpieczeniowych składanych jako zabezpieczenie akcyzowe.
</t>
  </si>
  <si>
    <t>Dz.U. z 2017r. Poz. 378</t>
  </si>
  <si>
    <t>Rozporządzenie Ministra Rozwoju i Finansów zmieniające rozporządzenie w sprawie deklaracji o wysokości akcyzy pobranej i wpłaconej przez płatnika</t>
  </si>
  <si>
    <t>Projekt rozporządzenia  został sporządzony w związku z koniecznością dostosowania jego treści do przepisów ustawy z dnia 6 grudnia 2008 r. o podatku akcyzowym (Dz. U. z 2014 r. poz. 752, z późn. zm.),  które zostały zmienione ustawą z dnia 16 listopada 2016 r. – Przepisy wprowadzające ustawę o Krajowej Administracji Skarbowej (poz. 1948).</t>
  </si>
  <si>
    <t xml:space="preserve">W projektowanym rozporządzeniu zmiany co do zasady polegają na zastąpieniu, we wzorze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</si>
  <si>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330</t>
  </si>
  <si>
    <r>
      <t>SKREŚLONY</t>
    </r>
    <r>
      <rPr>
        <sz val="12"/>
        <color indexed="8"/>
        <rFont val="Times New Roman"/>
        <family val="1"/>
        <charset val="238"/>
      </rPr>
      <t xml:space="preserve">  Rozporządzenie Ministra Rozwoju i Finansów w sprawie wyrobów akcyzowych, w przypadku których podatnicy mogą stosować kwartalny okres rozliczeniowy</t>
    </r>
  </si>
  <si>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</si>
  <si>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rozporządzeniu nie dokonuje się zmian w porównaniu do obecnie obowiązującego aktu wykonawczego. Konieczność wydania rozporządzenia wynika z pośredniej zmiany przepisu upoważniającego do wydania niniejszego rozporządzenia, poprzez zmianę przepisów merytorycznych ustawy o podatku akcyzowym. Obecnie obowiązujące rozporządzenie utraci moc z dniam 1 marca  2017 r. i koniecznym jest wydanie nowego rozporządzenia w sprawie wyrobów akcyzowych, w przypadku których podatnicy mogą stosować kwartalny okres rozliczeniowy.
</t>
  </si>
  <si>
    <t>SKREŚLONY    KAS.    Ustawodawca dokonał pośredniej zmiany przepisu upoważniającego do
wydania przedmiotowego rozporządzenia, poprzez zmianę przepisów merytorycznych ustawy z
dnia 6 grudnia 2008 r. o podatku akcyzowym, do których odsyła przepis upoważniający,</t>
  </si>
  <si>
    <t>Rozporządzenie Ministra Rozwoju i Finansów w sprawie wzorów deklaracji podatkowych dla podatku akcyzowego oraz deklaracji w sprawie przedpłaty akcyzy,</t>
  </si>
  <si>
    <t>Projekt rozporządzenia  został sporządzony w związku z koniecznością wydania nowego rozporządzenia w związku ze zmianą  brzmienia delegacji ustawowej w  ustawie z dnia 6 grudnia 2008 r. o podatku akcyzowym (Dz. U. z 2014 r. poz. 752, z późn. zm.), dokonaną ustawą z dnia 16 listopada 2016 r. – Przepisy wprowadzające ustawę o Krajowej Administracji Skarbowej (poz. 1948).</t>
  </si>
  <si>
    <t xml:space="preserve">W projektowanym rozporządzeniu zmiany co do zasady polegają na zastąpieniu, we wzorach deklaracji,  wyrazów  „naczelnik urzędu celnego”  wyrazami „naczelnik urzędu skarbowego” , wyrazów: „URZĄD CELNY” wyrazami: „URZĄD SKARBOWY”;  wyrazów „Naczelnik urzędu celnego w:” wyrazami: „Naczelnik urzędu skarbowego w:”, wyrazów: ”ADNOTACJE URZĘDU CELNEGO” wyrazami: ”ADNOTACJE URZĘDU SKARBOWEGO” oraz wyrazów: „Uwagi urzędu celnego” wyrazami: „Uwagi urzędu skarbowego”.
</t>
  </si>
  <si>
    <t>Dz.U. z 2017r. Poz. 384</t>
  </si>
  <si>
    <t>Rozporządzenie Ministra Rozwoju i Finansów w sprawie wzorów dokumentów związanych z rejestracją w zakresie podatku akcyzowego</t>
  </si>
  <si>
    <t>Rozporządzenie wymaga dostosowania jego treści do przepisów ustawy o podatku akcyzowym zmienionej na mocy ustawy - przepisy wprowadzające Krajową Administrację Skarbową.    Z dniem 1 marca 2017 r. wejdzie w życie ustawa o Krajowej Administracji Skarbowej, która przewiduje zmianę dotychczasowej struktury organizacyjnej administracji celnej i podatkowej poprzez połączenie dotychczasowych struktur Służby Celnej, administracji podatkowej i kontroli skarbowej w strukturę jednolitej Krajowej Administracji Skarbowej.  Zmiany te polegają  co do zasady na zastąpieniu regulacji dotyczących:
a) izb skarbowych i izb celnych - regulacjami dotyczącymi izb administracji skarbowej,
b) urzędów celnych - regulacjami dotyczącymi urzędów skarbowych lub urzędów celno-skarbowych.</t>
  </si>
  <si>
    <t xml:space="preserve"> Projektowane rozporządzenie nadaje nowe brzmienie załącznikom nr 1-3 do rozporządzenia (formularze: AKC-R, AKC-PR, AKC-Z), dostosowując je do zmian ustawy o podatku akcyzowym. W poszczególnych formularzach zastąpiono wyrazy „naczelnik urzędu celnego”, wyurazami „naczelnik urzędu skarbowego”, „naczelnik urzedu celnego" wyrazami „naczelnik urzędu skarbowego" oraz „ Urząd Celny I w Warszawie " wyrazami „Trzeci Urząd Skarbowy Warszawa - Śródmieście w Warszawie”.
</t>
  </si>
  <si>
    <t>Dz.U. z 2017r. Poz. 324</t>
  </si>
  <si>
    <t>Rozporządzenie Ministra Rozwoju i Finansów w sprawie wyznaczania dyrektorów izb administracji skarbowej właściwych do prowadzenia spraw w zakresie wiążącej informacji akcyzowej.</t>
  </si>
  <si>
    <t>Projektowane rozporządzenie ma na celu wykonanie upoważnienia ustawowego zawartego w art. 14 ust. 12 ustawy o podatku akcyzowym, zmienionej ustawą z dnia 16 listiopada 2016 r. – Przepisy wprowadzające ustawę o Krajowej Administracji Skarbowej. Ponieważ zmiana ustawy o podatku akcyzowym obejmuje swym zakresem zmianę ww. upoważnienia ustawowego, zaistniała konieczność wydania nowego rozporządzenia.</t>
  </si>
  <si>
    <t>Istotą projektu rozporządzenia jest:
- wyznaczenie dyrektora izby administracji skarbowej właściwego do prowadzenia spraw w zakresie wiążącej informacji akcyzowej, oraz dyrektora izby administarcji skarbowej właściwego do prowadzenia tych spraw jako organ odwoławczy.</t>
  </si>
  <si>
    <t>Dz.U. z 2017r. Poz. 303</t>
  </si>
  <si>
    <t>Rozporządzenie Ministra Rozwoju i Finansów zmieniające rozporządzenie w sprawie zezwoleń na wykonywanie działalności w zakresie podatku akcyzowego</t>
  </si>
  <si>
    <t>Z dniem 1 marca 2017 r. wejdzie w życie ustawa z dnia 16 listopada 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Zadania w zakresie zezwoleń na wykonywanie działalności w zakresie podatku akcyzowego, które dotychczas wykonywane były przez naczelników urzędów celnych, wykonywane będą przez naczelników urzędów skarbowych.  Ponadto, z dniem wejścia w życie ustawy o KAS zostaną uchylone przepisy ustawy z dnia 27 sierpnia 2009 r. o Służbie Celnej (Dz. U. z 2015 r. poz. 990, z późn. zm.), a regulacje dotyczące urzędowego sprawdzenia znajdą się w ustawie o KAS.</t>
  </si>
  <si>
    <t>Dostosowanie postanowień rozporządzenia z dnia 21 grudnia 2015 r. w sprawie zezwoleń na wykonywanie działalności w zakresie podatku akcyzowego (Dz. U. z 2015 r. poz. 2318 i Dz. U. z 2016 r. poz. 1298),  w tym wzorów wniosków o wydanie poszczególnych zezwoleń do zmian wprowadzanych do ustawy o podatku akcyzowym ustawą - Przepisy wprowadzające ustawę o Krajowej Administracji Skarbowej. Zastąpienie odwołań do przepisów ustawy o Służbie Celnej w zakresie urzędowego sprawdzenia odwołaniami do odpowiednich przepisów ustawy o KAS w zakresie urzędowego sprawdzenia.</t>
  </si>
  <si>
    <t>Dz.U. z 2017r. Poz. 411</t>
  </si>
  <si>
    <t>Rozporządzenie Ministra Rozwoju i Finansów w sprawie wzoru deklaracji uproszczonej dla podatku akcyzowego od nabycia wewnątrzwspólnotowego</t>
  </si>
  <si>
    <t>Dz.U. z 2017r. Poz. 323</t>
  </si>
  <si>
    <t>Rozporządzenie Ministra Rozwoju i Finansów w sprawie wzoru zgłoszenia o planowanym nabyciu wewnątrzwspólnotowym</t>
  </si>
  <si>
    <t>Potrzeba wydania niniejszego rozporządzenia wynika ze zmian w ustawie z dnia 8.12.2008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</si>
  <si>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Skarbowej.W projektowanym rozporządzeniu zmiana polega na zastąpieniu we wzorze Zgłoszenia o planowanym nabyciu wewnątrzwspólnotowym wyrobów akcyzowych znajdujących się poza procedurą zawieszenia poboru akcyzy na potrzeby wykonywanej na terytorium kraju działalności gospodarczej, stanowiącym załącznik do rozporządzenia:
- wyrazów: „Urząd celny przyjmujący zgłoszenie” wyrazami: „Urząd skarbowy przyjmujący zgłoszenie” oraz
- wyrazów: „Adnotacje urzędu celnego o zabezpieczeniu” wyrazami: „Adnotacje urzędu skarbowego o zabezpieczeniu”.
        </t>
  </si>
  <si>
    <t>DZ.U z 2017 r. poz.257</t>
  </si>
  <si>
    <t>Rozporządzenie Ministra Rozwoju i Finansów zmieniające rozporządzenie w sprawie postępowania wyjaśniającego i dyscyplinarnego w stosunku do funkcjonariuszy celnych.</t>
  </si>
  <si>
    <t>Zmiana rozporządzenia Ministra Finansów z dnia 11 lutego 2010 r. w sprawie postępowania wyjaśniającego i dyscyplinarnego w stosunku do funkcjonariuszy celnych (Dz. U. poz. 159) ma na celu dostosowanie treści rozporządzenia do rozwiązań wprowadzonych  ustawą z dnia 16 listopada 2016 r . o Krajowej Administracji Skarbowej (Dz. U. poz. 1947) oraz ustawą z dnia 16 listopada 2016 r.  - Przepisy wprowadzające ustawę o Krajowej Administracji Skarbowej.</t>
  </si>
  <si>
    <t>W świetle regulacji zawartych w ustawie o Krajowej Administracji Skarbowej i ustawie - Przepisy wprowadzające ustawę o KAS,  Służba Celna została przekształcona w Służbę Celno-Skarbową, a regulacje dotyczące funkcjonariuszy celnych zastąpione zostały regulacjami odnoszącymi się funkcjonariuszy Służby Celno-Skarbowej. W związku z tym zachodzi konieczność dostosowania pojęć zawartych w akcie wykonawczym do nazewnictwa ustawowego. Mając na uwadze powyższe w  projektowanym rozporządzeniu dotychczas używane w odpowiednich przypadkach wyrazy „funkcjonariusz celny” zastąpiono użytymi odpowiednio wyrazami  „funkcjonariusz Służby Celno-Skarbowej”. Dotychczas postępowanie wyjaśniające i dyscyplinarne było prowadzone przez funkcjonariusza celnego. Ustawa o Krajowej Administracji Skarbowej zastępuje określenie  „funkcjonariusz prowadzący postępowanie dyscyplinarne" określeniem  „prowadzący postępowanie dyscyplinarne". W związku z tym w projektowanym rozporządzeniu wprowadzono adekwatną zmianę. Zastąpiono także zawarte w dotychczasowym rozporządzeniu odniesienia do ustawy o Służbie Celnej stosownymo odniesieniami do przepisów ustawy o KAS</t>
  </si>
  <si>
    <t>Dz.U. z 2017r. Poz. 369</t>
  </si>
  <si>
    <t>Rozporządzenie Ministra Rozwoju i Finansów w sprawie dokumentacji i procedur związanych z przemieszczaniem wyrobów akcyzowych</t>
  </si>
  <si>
    <t>Potrzeba wydania niniejszego rozporządzenia wynika ze zmian w ustawie z dnia 6.12.2008 r. o podatku akcyzowym (Dz. U. z 2014 r. poz. 752, z późn. zm.), wprowadzonych na mocy ustawy z dnia 16.11.2016 r. - przepisy wprowadzające ustawę o Krajowej Administracji Skarbowej (Dz. U. poz. 1948). Z dniem 1 marca 2017 r. wejdzie w życie ustawa z dnia 16.11.2016 r. o Krajowej Administracji Skarbowej (Dz. U. poz. 1947), która przewiduje zmianę dotychczasowej struktury organizacyjnej administracji celnej i podatkowej poprzez połączenie dotychczasowych struktur Służby Celnej, administracji podatkowej i kontroli skarbowej w strukturę jednolitej Krajowej Administracji Skarbowej.  Zmiany w ustawie o podatku akcyzowym polegają co do zasady na zastąpieniu regulacji dotyczących:
a) izb celnych - regulacjami dotyczącymi izb administracji skarbowej,
b) urzędów celnych - regulacjami dotyczącymi urzędów skarbowych lub urzędów celno-skarbowych.</t>
  </si>
  <si>
    <t xml:space="preserve">Dostosowanie przepisów rozporządzenia  do zmian w ustawie o podatku akcyzowym, wprowadzonych ustawą - Przepisy wprowadzające ustawę o Krajowej Administracji Skarbowej. W projektowanym rozporządzeniu zmiana polega na zastąpieniu wyrazów: „właściwy naczelnik urzędu celnego” wyrazami: „właściwy naczelnik urzędu skarbowego” oraz  zastąpieniu w odpowiedniej formie wyrazów: „naczelnik urzędu celnego właściwy ze względu na miejsce dokonywania przeładunku” i wyrazów „właściwy naczelnik urzędu celnego” - wyrazami: „naczelnik urzędu celno-skarbowego właściwy ze względu na miejsce dokonywania przeładunku”.      </t>
  </si>
  <si>
    <t>Dz.U. z 2017r. Poz. 334</t>
  </si>
  <si>
    <t>Rozporządzenie Ministra Rozwoju i Finansów w sprawie wzoru znaku graficznego Krajowej Administracji Skarbowej.</t>
  </si>
  <si>
    <t xml:space="preserve">Wydanie projektowanego rozporządzenia związane jest z wejściem w życie ustawy z dnia 16 listopada 2016 r. o Krajowej Administracji Skarbowej (Dz.U. poz. 1947).
Na mocy ustawy o Krajowej Administracji Skarbowej z dniem 1 marca 2017 r. konsolidacji podlega Służba Celna, administracja podatkowa i kontrola skarbowa, a w ich miejsce powołuje się Krajową Administrację Skarbową. Proponowane zapisy rozporządzenia są konsekwencją powołania Krajowej Administracji Skarbowej w miejsce obecnie funkcjonujących: Służby Celnej, administracji podatkowej i kontroli skarbowej, prawa do posiadania wzoru znaku graficznego oraz stwarzają konieczność uregulowania kwestii dotyczących określenia wzoru znaku graficznego KAS.
</t>
  </si>
  <si>
    <t>Na mocy projektowanego rozporządzenia zostanie określony wzór znaku graficznego KAS.</t>
  </si>
  <si>
    <t>Dz.U z 2017 r. poz. 305</t>
  </si>
  <si>
    <t>KAS, rozporządzenie opublikowane w dniu 21.02.2017 r.</t>
  </si>
  <si>
    <t>Rozporządzenie Ministra Rozwoju i Finansów zmieniające rozporządzenie  w sprawie wzoru dokumentu potwierdzenia złożenia zabezpieczenia akcyzowego lub zapłaty akcyzy na terytorium kraju.</t>
  </si>
  <si>
    <t xml:space="preserve">Projektowana zmiana rozporządzenia nadaje nowe brzmienie załącznika nr 1 do rozporządzenia, dostosowując je do zmian ustawy o podatku akcyzowym. W załączniku do projektowanego rozporządzenia zmieniającego rozporządzenie w sprawie wzoru dokumentu potwierdzenia złożenia zabezpieczenia akcyzowego lub zapłaty akcyzy na terytorium kraju zmiania polega na zastąpieniu w odpowiedniej formie wyrazów: „naczelnik urzędu celnego” wyrazami: „naczelnik urzędu skarbowego”.
Oczekiwanym efektem jest zachowanie spójności między regulacjami zawartymi w ustawie o podatku akcyzowym (zmienionej na mocy ustawy – Przepisy wprowadzające ustawę o Krajowej Administracji Skarbowej) a przepisami zawartymi w rozporządzeniu w sprawie wzoru dokumentu potwierdzenia złożenia zabezpieczenia akcyzowego lub zapłaty akcyzy na terytorium kraju, wydanym na podstawie tej ustawy.
</t>
  </si>
  <si>
    <t>14 luty 2017 r.</t>
  </si>
  <si>
    <t>Dz.U. z 2017r. Poz. 340</t>
  </si>
  <si>
    <t>Rozporządzenie Ministra Rozwoju i Finansów w sprawie właściwości urzędów skarbowych i izb administracji skarbowej w zakresie akcyzy</t>
  </si>
  <si>
    <t>Projektowane rozporządzenie ma na celu wykonanie upoważnienia ustawowego zawartego w art. 14 ust. 11 ustawy o podatku akcyzowym, zmienionej ustawą z dnia 16 listiopada 2016 r. – Przepisy wprowadzające ustawę o Krajowej Administracji Skarbowej. Ponieważ zmiana ustawy o podatku akcyzowym obejmuje swym zakresem zmianę przepisów przywołanych w ww. upoważnieniu ustawowym, zaistniała konieczność wydania nowego rozporządzenia</t>
  </si>
  <si>
    <t>Istotą projektu rozporządzenia jest wprowadzenie zmian uwzględniających przejęcie z dniem 1 marca 2017 r. dotychczasowych kompetencji naczelnika urzędu celnego przez naczelnika urzędu skarbowego w zakresie akcyzy .</t>
  </si>
  <si>
    <t>14.02.2017r.</t>
  </si>
  <si>
    <t>Dz.U. z 2017r. Poz. 371</t>
  </si>
  <si>
    <r>
      <t>SKREŚLONY</t>
    </r>
    <r>
      <rPr>
        <sz val="12"/>
        <color indexed="8"/>
        <rFont val="Times New Roman"/>
        <family val="1"/>
        <charset val="238"/>
      </rPr>
      <t xml:space="preserve">   Rozporządzenie Ministra Rozwoju i Finansów zmieniające rozporządzenie w sprawie umundurowania funkcjonariuszy celnych</t>
    </r>
  </si>
  <si>
    <t>Zmiana rozporządzenia Ministra Finansów z dnia 29 września 2015 r. w sprawie umundurowania funkcjonariuszzy celnych (Dz. U. poz. 1490) ma na celu dostosowanie treści rozporządzenia do rozwiązań wprowadzonych  ustawą z dnia 16 listopada 2016 r . o Krajowej Administracji Skarbowej.</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</si>
  <si>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„funkcjonariusz celny” zostały zastąpione wyrazami „funkcjonariusz Służby Celno-Skarbowej” , wyrazy „Kierownik urzędu” – zostały zastąpione wyrazami „kierownik jednostki organizacyjnej KAS”, wyrazy „Służba Celna” zostały zastąpione wyrazami „Służba Celno-Skarbowa”, wyrazy „komórka organizacyjna urzędu” zostały zastąpione wyrazami „komórka organizacyjna KAS”, wyrazy „urząd celny” zostały zastąpione wyrazami ” urząd celno-skarbowym”, wyrazy „Szef Służby Celnej” zostały zastąpione wyrazami „Szef Krajowej Administracji Skarbowej”, wyrazy „kompania honorowa Służby Celnej” zostały zamienione wyrazami „kompania honorowa Służby Celno-Skarbowej”; wyrazy „dyrektor komórki organizacyjnej w urzędzie obsługującym ministra właściwego do spraw finansów publicznych, dyrektor izby celnej albo naczelnik urzędu celnego” zostały zastąpione wyrazami „kierownik komórki w jednostce organizacyjnej Krajowej Administracji Skarbowej”, ponadto dodano punkt 14 w rozporządzeniu, w którym odniesiono się do zmian w treści załączników 1-5,7, które odpowiednio otrzymały brzmienie załączników 1-6 niniejszego rozporządzenia.. Zastąpiono także zawarte w dotychczasowym rozporządzeniu odniesienia do ustawy o Służbie Celnej stosownymo odniesieniami do przepisów ustawy o Krajowej Administracji Skarbowej.</t>
  </si>
  <si>
    <r>
      <t>SKREŚLONY</t>
    </r>
    <r>
      <rPr>
        <sz val="12"/>
        <color indexed="8"/>
        <rFont val="Times New Roman"/>
        <family val="1"/>
        <charset val="238"/>
      </rPr>
      <t xml:space="preserve">. KAS. Nie jest konieczna zmiana dostosowawcza rozporządzenia Ministra Finansów z dnia 15 września 2015 r. w sprawie umundurowania funkcjonariuszy celnych. Na mocy art. 186 ustawy z dnia 16 listopada 2016 r. – Przepisy wprowadzające ustawę  o Krajowej Administracji Skarbowej, przez okres trzech lat od dnia wejścia w życie ustawy z dnia 16 listopada 2016 r. o Krajowej Administracji Skarbowej zachowują ważność dotychczasowe składniki umundurowania oraz znaki identyfikacyjne, oznaczenia stopni służbowych oraz znaki identyfikacji osobistej funkcjonariuszy celnych.  Departament Zarządzania Strategicznego i Wdrożeń informuje, że postanowił odstąpić od prac legislacyjnych nad projektem rozporządzenia . W najbliższym czasie rozpoczną się  prace nad nowym rozporządzeniem na podstawie art. 208 ust. 4 ustawy o Krajowej Administracji Skarbowej.
</t>
    </r>
  </si>
  <si>
    <t>Rozporządzenie Ministra Rozwoju i Finansów zmieniające rozporządzenie w sprawie szczegółowej klasyfikacji dochodów, wydatków, przychodów i rozchodów oraz środków pochodzących ze źródeł zagranicznych.</t>
  </si>
  <si>
    <t xml:space="preserve">Proponowana w niniejszym projekcia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rozdziału w klasyfikacji budżetowej.
</t>
  </si>
  <si>
    <t xml:space="preserve"> Rojek Małgorzata Zastępca Dyrektora Departamentu</t>
  </si>
  <si>
    <t>1 stycznia 2017 r.</t>
  </si>
  <si>
    <t>Dz.U. z 2017r. Poz. 73</t>
  </si>
  <si>
    <t>Rozporządzenie Ministra Rozwoju i Finansów zmieniające rozporządzenie w sprawie klasyfikacji części budżetowych oraz określenia ich dysponentów.</t>
  </si>
  <si>
    <t xml:space="preserve">Proponowana w niniejszym projekcie zmiana została przygotowana w związku z uchwaleniem ustawy z dnia 15 grudnia 2016 r. o Prokuratorii Generalnej Rzeczypospolitej Polskiej. Zgodnie z przepisami ww. ustawy Prokuratoria Generalna Rzeczypospolitej Polskiej staje się następcą prawnym Prokuratorii Generalnej Skarbu Państwa. W związku z tym, konieczna jest zmiana obecnej  nazwy części budżetowej.
</t>
  </si>
  <si>
    <t>Zaktualizowanie rozporządzenia Ministra Rozwoju i Finansów zmieniające rozporządzenie w sprawie klasyfikacji części budżetowych oraz określenia ich dysponentów pod kątem potrzeb wynikających z nowych regulacji prawnych.</t>
  </si>
  <si>
    <t>Dz.U. z 2017r. Poz. 74</t>
  </si>
  <si>
    <t>Rozporządzenie Ministra Rozwoju i Finansów w sprawie właściwości izb administracji skarbowej i urzędów skarbowych w zakresie spraw dotyczących znaków akcyzy.</t>
  </si>
  <si>
    <t xml:space="preserve"> W związku z ustawą o Krajowej Administracji Skarbowej, w ustawie z dnia 16 listopada 2016 r. - Przepisy wprowadzające ustawę o Krajowej Administracji Skarbowej dokonano zmian dostosowujących w projektowanym rozporządzeniu do nowych regulacji. Wskazano w nim właściwość w zakresie spraw dotyczących znaków akcyzy naczelników urzędów skarbowych i dyrektorów izb administracji skarbowej. Ich wykaz wraz z określonym terytorialnym zasięgiem ich działania został określony w załączniku do rozporządzenia.
</t>
  </si>
  <si>
    <t>Dz.U. z 2017r. Poz. 331</t>
  </si>
  <si>
    <t>Rozporządzenie Ministra Rozwoju i Finansów zmieniające rozporządzenie w sprawie świadectwa służby funkcjonariuszy celnych</t>
  </si>
  <si>
    <t>Zmiana rozporządzenia Ministra Finansów z dnia 28 października 2009 r. w sprawie świadectwa służby funkcjonariuszy celnych (Dz. U. Nr 182, poz. 1420)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</si>
  <si>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„funkcjonariusz celny”, „urząd”, „kierownik urzędu” zastąpiono użytymi odpowiednio wyrazami „funkcjonariusz Służby Celno-Skarbowej”, „jednostka organizacyjna KAS", „kierownik jednostki organizacyjnej w rozumieniu art. 145 ustawy o KAS” oraz dokonano innych niezbędnych zmian.
</t>
  </si>
  <si>
    <t>31 marca 2017 r.</t>
  </si>
  <si>
    <t>Dz.U. z 2017r. Poz. 771</t>
  </si>
  <si>
    <t>Rozporządzenie Ministra Rozwoju i Finansów zmieniające rozporządzenie w sprawie wzorów tytułów wykonawczych stosowanych w egzekucji administracyjnej</t>
  </si>
  <si>
    <t xml:space="preserve">Zmiana wynika z wprowadzenia nowych rodzajów odsetek od należności dochodzonych w administracyjnym postępowaniu egzekucyjnym. Rozporządzenie Parlamentu Europejskiego i Rady (UE) nr 952/2013 z dnia 9.10.2013 ustanawiające unijny kodeks celny wprowadziło odmienny od przepisów krajowych sposób naliczania odsetek za zwłokę od należności celnych.  </t>
  </si>
  <si>
    <t xml:space="preserve">We wzorze tytułu wykonawczego stosowanego w egzekucji należności pieniężnych zostanie uzupełnione pole „E” w części „Rodzaj odsetek” o nowy rodzaj odsetek od nalezności celnych.   </t>
  </si>
  <si>
    <t>II 2017 r.</t>
  </si>
  <si>
    <t>Dz.U. z 2017r. Poz.469</t>
  </si>
  <si>
    <t>Rozporządzenie Ministra Rozwoju i Finansów zmieniającego rozporządzenie Ministra Finansów w sprawie sposobu oznakowania jednostek pływających Służby Celnej</t>
  </si>
  <si>
    <t>Dostosowanie zapisów rozporządzenia Ministra Finansów z 5.11.2009 r. w sprawie sposobu oznakowania jednostek pływających Służby Celnej do zapisów ustawy o Krajowej Administracji Skarbowej. Ustawa ta wchodzi w życie z dniem 1.01.2017 r. Z art. 136  ust. 11 ww. ustawy wynika, że minister właściwy do spraw finansów publicznych określi, w drodze rozporządzenia, sposób oznakowania jednostek pływających, uwzględniając zapewnienie ich identyfikacji.</t>
  </si>
  <si>
    <t>zastąpienie zapisów dotyczących jednostek pływających Służby Celnej zapisami odnoszącymi się do jednostek pływających KAS</t>
  </si>
  <si>
    <t>Dz. U. z 2017 r. poz. 903</t>
  </si>
  <si>
    <t>Rozporządzenie Ministra Rozwoju i Finansów zmieniające rozporządzenie w sprawie informacji o wolnych stanowiskach służbowych w Służbie Celnej oraz postępowania kwalifikacyjnego do Służby Celnej.</t>
  </si>
  <si>
    <t>Zmiana rozporządzenia Ministra Finansów z dnia 4 czerwca 2010 r.  w sprawie informacji o wolnych stanowiskach służbowych w Służbie Celnej oraz postępowania kwalifikacyjnego do Służby Celnej (Dz. U. z 2016 r.  poz. 115) ma na celu dostosowanie treści rozporządzenia do rozwiązań wprowadzonych  ustawą z dnia 16 listopada 2016 r . o Krajowej Administracji Skarbowej.</t>
  </si>
  <si>
    <t xml:space="preserve">Projektowana zmiana rozporządzenia Ministra Finansów z dnia 4 czerwca 2010 r.  w sprawie informacji o wolnych stanowiskach w Służbie Celnej oraz postępowania kwalifikacyjnego do Służby Celnej  (Dz. U. z 2016 r. poz. 115) ma na celu dostosowanie obowiązujących przepisów rozporządzenia do nowej struktury administracji skarbowej. Zgodnie z art. 159 pkt 3 ustawy  z dnia 16 listopada 2016 r. - Przepisy wprowadzające ustawę o Krajowej Administracji Skarbowej (Dz.U. poz. 1948), traci moc ustawa o Służbie Celnej. Na mocy ustawy o Krajowej Administracji Skarbowej została utworzona nowa jednolita umundurowana formacja - Służba Celno-Skarbowa. Zachodzi zatem konieczność dostosowania przepisów wykonawczych do regulacji tworzących nową służbę. W oparciu o art. 256 pkt 3 ustawy z dnia 16 listopada 2016 r. - Przepisy wprowadzające ustawę o Krajowej Administracji Skarbowej, przepisy m.in. rozporządzenia Ministra Finansów z dnia 4 czerwca 2010 r. w sprawie informacji o wolnych stanowiskach służbowych w Służbie Celnej oraz postępowania kwalifikacyjnego do Służby Celnej, zachowują moc do czasu wejścia w życie nowych przepisów wykonawczych wydanych na podstawie ustawy o KAS i w przepisach tych mogą być dokonywane zmiany.  
Zgodnie z ustawą o Krajowej Administracji Skarbowej kształtowanie polityki kadrowej i szkoleniowej należy do Szefa Krajowej Administracji Skarbowej, funkcjonariusze Służby Celno-Skarbowej pełnią służbę w jednostkach organizacyjnych KAS a kwestie dotyczące pełnienia służby ustala kierownik jednostki organizacyjnej. Zmiany te zostały uwzględnione w projektowanym rozporządzeniu poprzez zastąpienie wyrazów:
-  „Szef Służby Celnej" wyrazami  - „Szef Krajowej Administracji Skarbowej”,
- „jednostka organizacyjna Służby Celnej” - wyrazami „jednostka organizacyjna Krajowej Administracji Skarbowej",
- „kierownik urzędu” wyrazami - „kierownik jednostki organizacyjnej w rozumieniu art. 145 ustawy o KAS”.
</t>
  </si>
  <si>
    <t>kwiecień  2017 r.</t>
  </si>
  <si>
    <t>Dz. U. z 2017 r. poz. 909</t>
  </si>
  <si>
    <t>Rozporządzenie Ministra Rozwoju i Finansów zmieniające rozporządzenie w sprawie udzielania wyróżnień funkcjonariuszom celnym</t>
  </si>
  <si>
    <t>Zmiana rozporządzenia Ministra Finansów z dnia 14 grudnia 2010 r. w sprawie udzielania wyróżnień funkcjonariuszom celnym (Dz. U. z 2016 r., poz. 78)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</si>
  <si>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odniesienia do art. 156 ust. 2 i art. 107 ust 2 ustawy o Służbie Celnej dotyczące wysokość i wypłata diet dla funkcjonariusza,  wysokość ekwiwalentu z tytułu zwiększonych kosztów utrzymania oraz czasu zwolnienia od pełnienia służby za który nie przysługuje ekwiwalent z tytułu zwiększonych kosztów utrzymania zastąpiono odpowiednio art. 243 ust. 3 i art. 183 ust. 2  ustawy o Krajowej Administracji Skarbowej oraz dokonano innych niezbędnych zmian.
</t>
  </si>
  <si>
    <t>maj 2017r.</t>
  </si>
  <si>
    <t>Dz.U. z 2017r. Poz. 977</t>
  </si>
  <si>
    <t>Rozporządzenie Ministra Rozwoju i Finansów zmieniające rozporządzenie w sprawie świadczeń związanych z przeniesieniem funkcjonariusza celnego do pełnienia służby w innej miejscowości</t>
  </si>
  <si>
    <t>Zmiana rozporządzenia Ministra Finansów z dnia 27 października 2010 r. w sprawie świadczeń związanych z przeniesieniem funkcjonariusza celnego do pełnienia służby w innej miejscowości (Dz. U. Nr 202, poz. 1338) ma na celu dostosowanie treści rozporządzenia do rozwiązań wprowadzonych  ustawą z dnia 16 listopada 2016 r . o Krajowej Administracji Skarbowej.</t>
  </si>
  <si>
    <t>Dz.U. z 2017 r. poz. 965</t>
  </si>
  <si>
    <t>Rozporządzenie Ministra Rozwoju i Finansów zmieniające rozporządzenie w sprawie dotacji przedmiotowych do posiłków sprzedawanych w barach mlecznych</t>
  </si>
  <si>
    <t xml:space="preserve"> 1)  Konieczność uzupełnienia rozporządzenia o odniesienie do przepisów prawa UE regulujących dopuszczalność pomocy publicznej .2) Konieczność dostosowania rozporządzenia do zmian wynikających z ustawy o Krajowej Administracji Skarbowej.</t>
  </si>
  <si>
    <t>Rozporządzenie dostosowuje treść obecnie obwiązującego rozporządzenia do zmian wynikających z ustawy o Krajowej Administracji Skarbowej, w sposób bezpośredni odnosi się do właściwego aktu prawnego UE wskazując na charakter pomocy wynikający z obowiązującego rozporządzenia (co stanowi wymóg formalny prawa UE),</t>
  </si>
  <si>
    <t>Dz.U. z 2017r. Poz. 616</t>
  </si>
  <si>
    <t>Rozporządzenie Ministra Rozwoju i Finansów  w sprawie terminów uiszczania, wysokości i sposobu obliczania należności na pokrycie kosztów działalności Rzecznika Finansowego i jego Biura</t>
  </si>
  <si>
    <t>Zaproponowane w projekcie regulacje mają w szczególności na celu dostosowanie przepisów obowiązującego rozporządzenia Ministra Finansów z dnia 21 marca 2016 r. w sprawie terminów uiszczania, wysokości i sposobu obliczania należności na pokrycie kosztów działalności Rzecznika Finansowego i jego Biura (Dz. U. poz. 397 i 557) do zmian ustawy z dnia 5 sierpnia 2015 r. o rozpatrywaniu reklamacji przez podmioty rynku finansowego i o Rzeczniku Finansowym (Dz. U. z 2016 r. poz. 892 i 1823), wprowadzonych art. 45 pkt 2 ustawy z dnia 31 marca 2016 r. o zmianie ustawy o funduszach inwestycyjnych oraz niektórych innych ustaw (Dz. U. poz. 615).</t>
  </si>
  <si>
    <t xml:space="preserve">W projekcie zostały zawarte przepisy uwzględniające zarządzającego ASI w regulacjach zmienianego rozporządzenia określających między innymi zakres podmiotowy rozporządzenia, sposób obliczania wysokości należnych wpłat od zarządzających ASI na pokrycie kosztów Rzecznika Finansowego za dany rok oraz sposób ustalania zaliczek kwartalnych od zarządzających ASI na poczet kosztów Rzecznika Finansowego. Oprócz tego, przewidziano zmianę brzmienia przepisów dotyczących terminów ustalania wysokości nadpłaty i niedopłaty wpłaconych zaliczek na poczet kosztów Rzecznika Finansowego oraz przekazania właściwym podmiotom rynku finansowego informacji w tym zakresie, poprzez wydłużenie tych terminów do 31 października następnego roku.
</t>
  </si>
  <si>
    <t>wrzesień/ październik 2017 r.</t>
  </si>
  <si>
    <t>Dz.U. z 2017 r. poz. 2082</t>
  </si>
  <si>
    <t>Rozporządzenie Ministra Rozwoju i Finansów zmieniające rozporządzenie w sprawie praktyki zawodowej kandydatów na doradców podatkowych</t>
  </si>
  <si>
    <t xml:space="preserve">W związku z regulacjami zawartymi w ustawie z dnia 16 listopada 2016 r. o Krajowej Administracji Skarbowej, (Dz. U. z 2016 r. poz. 1947) dalej: ustawa o KAS, zachodzi konieczność wprowadzenia zmian w obowiązującym rozporządzeniu w sprawie praktyki zawodowej kandydatów na doradców podatkowych (Dz. U. z 2014 r. poz. 1401). Wynika to z określenia nowych nazw niektórych jednostek administracji podatkowej w ustawie o KAS, funkcjonujących w powyższym rozporządzeniu oraz ze zniesienia ustawą o KAS urzędów celnych i utworzenia urzędów celno-skarbowych.
W związku z powyższym, projektowane rozporządzenie wymaga uwzględnienia nowych nazw powyższych urzędów administracji podatkowej.  
</t>
  </si>
  <si>
    <t>Projekt niniejszego rozporządzenia określa rodzaje zatrudnienia w jednostkach podległych Ministrowi Rozwoju i Finansów, w których zatrudnienie daje prawo do traktowania na równi z praktyką. Nazwy tych jednostek ulegają zmianie, co wymaga dostosowania do nowej nomenklatury wynikającej z przepisów ustawy o KAS. Zmiany, w odniesieniu do niniejszego projektu, polegają na zastąpieniu dotychczasowych izb skarbowych, izb celnych i urzędów kontroli skarbowej nowymi jednostkami - izbami administracji skarbowej oraz na zniesieniu urzędów celnych i na utworzeniu urzędów celno-skarbowych.</t>
  </si>
  <si>
    <t>Dz.U. z 2017 r. poz. 762</t>
  </si>
  <si>
    <t>Rozporządzenie Ministra Rozwoju i Finansów w sprawie sztandaru Krajowej Administracji Skarbowej oraz sztandaru izb administracji skarbowej</t>
  </si>
  <si>
    <t>Na mocy ustawy o Krajowej Administracji Skarbowej z dniem 1 marca 2017 r. konsolidacji podlega Służba Celna, administracja podatkowa i kontrola skarbowa, a w ich miejsce powołuje się Krajową Administrację Skarbową. Przyznanie ministrowi właściwemu do spraw finansów publicznych uprawnienia do nadania sztandaru KAS oraz możliwości nadawania sztandarów izbom administracji skarbowej stwarza konieczność uregulowania kwestii dotyczących określenia wzoru sztandaru KAS.</t>
  </si>
  <si>
    <t>Na mocy projektowanego rozporządzenia zostanie określony wzór sztandaru KAS, podstawowe elementy wzoru sztandaru nadawanego izbom administracji skarbowej, którym sztandar ten jest nadawany oraz tryb nadawania sztandarów.</t>
  </si>
  <si>
    <t>Dz.U. z 2017r. Poz/ 306</t>
  </si>
  <si>
    <t>Rozporządzenie Ministra Rozwoju i Finansów zmieniające rozporządzenie w sprawie postępowania w sprawach oświadczeń o stanie majątkowym funkcjonariuszy celnych</t>
  </si>
  <si>
    <t>Zmiana rozporządzenia Ministra Finansów z dnia 11 maja 2010 r. w sprawie postępowania w sprawach oświadczeń o stanie majątkowym funkcjonariuszy celnych (Dz. U. poz. 573, z 2011 r. poz. 1397 oraz z 2016 r. poz. 244)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</si>
  <si>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Służba Celna została przekształcona w Służbę Celno-Skarbową, regulacje dotyczące funkcjonariuszy celych zostały zastąpione regulacjami odnoszącymi się do funkcjonariuszy Służby Celno-Skarbowej, a w miejsce zniesionych jednostek administracji celnej powołano jednostki oraganizacyjne w ramach Krajowej Administracji Skarbowej. W związku z tym zachodzi konieczność dostosowania pojęć zawartych w akcie wykonawczym do ustawy o Krajowej Administracji Skarbowej. Dotychczas funkcjonariusz celny zobowiązany był do składania oświadczeń ostanie majątkowym w przypadkach określonych w art. 123 ust. 1 ustawy o Służbie Celnej. Obecnie obowiązek składania oświadczeń majątkowych wynika z art. 200 ust. 1 ustawy o Krajowej Administracji Skarbowej i dotyczy funkcjonariuszy Służby Celno-Skarbowej. W związku z powyższym dokonano odpowiednich zmian w rozporządzeniu, zastępując wyrazy „funkcjonariusz celny” wyrazami „funkcjonariusz Służby Celno-Skarbowej” oraz przywołując odpowiednie przepisy ustawy o Krajowej Administracji Skarbowej. Dotychczasowe rozporządzenie określało miejsce składania oświadczenia o stanie majątkowym, które było wyznaczone zgodnie ze strukturą organizacyjną Służby Celnej. W związku ze zmianą tej struktury należało określić nowe miejsce składania oświadczeń o stanie majątkowym. Zmian dostosowawczyh wymagał także wzór oświadczenia o stanie majątkowym, który stanowi załącznik do roporządzenia.</t>
  </si>
  <si>
    <t>Dz.U. z 2017r. Poz. 406</t>
  </si>
  <si>
    <t>Rozporządzenie Ministra Rozwoju i Finansów zmieniające rozporządzenie w sprawie ocen okresowych i opinii służbowych funkcjonariuszy celnych</t>
  </si>
  <si>
    <t>Zmiana rozporządzenia Ministra Finansów z dnia 15 maja 2014 r. w sprawie ocen okresowych i opinii służbowych funkcjonariuszy celnych (Dz. U. z 2016 r. poz. 1017)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</si>
  <si>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W świetle regulacji zawartych w ustawie o Krajowej Administracji Skarbowej i ustawie - Przepisy wprowadzające ustawę o Krajowej Administracji Skarbowej, dotychczasowe jednostki organizacyjne Służby Celnej (izby i urzędy celne) zostały zniesione. Powołane zostały jednostki organizacyjne w ramach Krajowej Administracji Skarbowej (urzędy celno-skarbowe oraz izby administracji skarbowej) oraz określone zostały nowe zasady organizacji Służby Celno-Skarbowej, przekształconej ze Służby Celnej. W związku z tym zachodzi konieczność dokonania zmian dostosowawczych w przedmiotowym rozporządzeniu. Dotychczas używane określenia „funkcjonariusz celny” należało zastąpić wyrazem „funkcjonariusz Służby Celno-Skarbowej” a wyraz „kierownik urzędu”, w rozumieniu art. 24 ust. 3 ustawy o Służbie Celne, wyrazem „kierownik jednostki organizacyjnej Krajowej Administracji Skarbowej" w rozumieniu art. 145 ustawy o Krajowej Administracji Skarbowej. Projektowana zmiana rozporządzenia uwzględnia też zmianę w zakresie organów, które mogą wyrazić swoje stanowisko przy sporządzaniu oceny okresowej funkcjonariusza Służby Celno-Skarbowej. Zmian dostosowujących zgodnie z ww. ustawami wymagają też załączniki do rozporządzenia nr 1, nr 3 oraz nr 5 w zakresie używanego nazewnictwa.</t>
  </si>
  <si>
    <t>Dz.U. z 2017 r. Poz. 731</t>
  </si>
  <si>
    <t>Rozporządzenie Ministra Rozwoju i Finansów zmieniające rozporządzenie w sprawie otrzymywania przez funkcjonariuszy celnych wyżywienia lub równoważnika pieniężnego w zamian za wyżywienie.</t>
  </si>
  <si>
    <t>Zmiana rozporządzenia Ministra Finansów z dnia 23 października 2009 r. w sprawie otrzymywania przez funkcjonariuszy celnych wyżywienia lub równoważnika pieniężnego w zamian za wyżywienie (Dz. U. poz. 1406) ma na celu dostosowanie treści rozporządzenia do rozwiązań wprowadzonych  ustawą z dnia 16 listopada 2016 r . o Krajowej Administracji Skarbowej (Dz. U. poz. 1947) oraz ustawą z dnia 16 listopada 2016 r.  - Przepisy wprowadzające ustawę o Krajowej Administracji Skarbowej (Dz. U. poz. 1948).</t>
  </si>
  <si>
    <t xml:space="preserve">Projektowane rozporządzenie wynika z konieczności dostosowania przepisów wykonawczych do zmian wprowadzonych ustawą z dnia 16 listopada 2016 r  o Krajowej Administracji Skarbowej oraz ustawą z dnia 16 listopada 2016 r. - Przepisy wprowadzające ustawę o Krajowej Administracji Skarbowej. Dotychczasowe rozporządzenie określa przypadki, w których funkcjonariusze celni otrzymują wyżywienie lub jego równoważnik pieniężny. Zgodnie z ustawą o Krajowej Administracji Skarbowej funkcjonariusze pełnią obecnie służbę w Służbie Celno-Skarbowej. W związku z tym w projekcie rozporządzenia dotychczas używane określenie „funkcjonariusz celny” zostało zastąpione określniem „funkcjonariusz Służby Celno-Skarbowej”. Z uwagi na zmianę struktury organizacyjnej Służby Celnej przekształconej w Służbę Celno-Skarbową, która określona została w ustawie o Krajowej Administracji Skarbowej, w projekcie rozporządzenia zmieniono zapisy dotyczące jednostek organizacyjnych Służby Celnej poprzez powołanie się na odpowiednie jednostki organizacyjne Krajowej Administracji Skarbowej.  </t>
  </si>
  <si>
    <t>Dz.U. z 2017r poz. 612</t>
  </si>
  <si>
    <t>Rozporządzenie Ministra Rozwoju i Finansów zmieniające rozporządzenie w sprawie w sprawie wpisu na listę agentów celnych</t>
  </si>
  <si>
    <t xml:space="preserve">Konieczność dostosowania obowiązującego aktu prawnego do zmian związanych z wdrożeniem Krajowej Administracji Skarbowej. Przedmiotowa materia jest obecnie uregulowana w rozporządzeniu Ministra Finansów Ministra Finansów z dnia 27 listopada 2014 r. w sprawie wpisu na listę agentów celnych (Dz. U. poz. 1702). § 4 ust. 1 tego rozporządzenia stanowi, że osoba fizyczna ubiegająca się o wpis na listę agentów celnych składa pisemny wniosek do właściwego dyrektora izby celnej.
Zgodnie z art. 160 ustawy z dnia 16 listopada 2016 r. – Przepisy wprowadzające ustawę o Krajowej Administracji Skarbowej (Dz. U. poz. 1948), znosi się dyrektorow izb celnych. W związku z powyższym istnieje konieczność właściwego określenia organu właściwego do złożenia wniosku o wpis na listę agentów celnych.
</t>
  </si>
  <si>
    <t>Konieczność określenia organu właściwego do złożenia wniosku o wpis na listę agentów celnych. Zgodnie z projektem rozporządzenia organem tym będzie właściwy dyrektor izby administracji skarbowej.</t>
  </si>
  <si>
    <t>Dz.U. z 2017r. Poz. 350</t>
  </si>
  <si>
    <t xml:space="preserve">Rozporządzenie Ministra Rozwoju i Finansów w sprawie w sprawie zgłoszeń przewozu towarów i sposobu postępowania w przypadku niedostępności rejestru zgłoszeń
</t>
  </si>
  <si>
    <t>Art. 9 ust 5 ustawy o systemie monitorowania drogowego przewozu towarów</t>
  </si>
  <si>
    <t>Potrzeba zdefiniowania procesu obiegu dokumentow mające na celu  zapewnienie monitorowania przewozu towarów oraz bezpieczeństwa, wiarygodności i niezaprzeczalności danych zawartych w informacji a także potrzebę ich ochrony przed nieuprawnionym dostępem</t>
  </si>
  <si>
    <t>Dz.U. z 2017r. Poz. 787</t>
  </si>
  <si>
    <t>Rozporządzenie Ministra Rozwoju i Finansów w sprawie wyznaczenia urzędu skarbowego, na którego rachunek bankowy dokonuje się wpłaty kaucji</t>
  </si>
  <si>
    <t>Art. 14 ust 17 ustawy o systemie monitorowania drogowego przewozu towarów</t>
  </si>
  <si>
    <t>Potrzeba przygotowania organizacyjnego urzędu skarbowego.</t>
  </si>
  <si>
    <t>Dz.U. z 2017r. Poz. 780</t>
  </si>
  <si>
    <t>Rozporządzenie Ministra Rozwoju i Finansów w sprawie sposobu dokumentowania przeprowadzonej kontroli drogowego przewozu towarów oraz wzorów dokumentów</t>
  </si>
  <si>
    <t>Art. 13 ust 7 o systemie monitorowania drogowego przewozu towarów</t>
  </si>
  <si>
    <t xml:space="preserve">Określenie sposobu wykonywania kontroli przewozu mające na celu  zapewnienie sprawdzenia zgodności przewożonego towaru z zadeklarowanym w zgłoszeniu oraz zainstalowania i funkcjonowania lokalizatora, a także potrzebę zapewnienia sprawności i skuteczności wykonywanych czynności. Określenie wzorów dokumentów mające na celu zapewnienie prawidłowego dokumentowania czynności kontroli oraz jednolitości stosowanej dokumentacji.
</t>
  </si>
  <si>
    <t>Dz.U. z 2017r. Poz. 789</t>
  </si>
  <si>
    <t>Rozporządzenie Ministra Rozwoju i Finansów w sprawie danych i informacji przekazywanych przez podmioty prowadzące depozyt papierów wartościowych, system rejestracji instrumentów finansowych niebędących papierami wartościowymi oraz system rozrachunku</t>
  </si>
  <si>
    <t>Realizacja delegacji ustawowej zawartej w art. 68f ust. 3 ustawy z dnia 29 lipca 2005 r. o obrocie instrumentami finansowymi (Dz. U. z 2016 r. poz. 1636 i 1997)</t>
  </si>
  <si>
    <t>Celem rozporządzenia jest sprecyzowanie wynikającego z art. 68f ust. 1 ustawy obowiązku przekazywania informacji dotyczących bieżącego funkcjonowania systemu rozrachunku, w zakresie działalności rozrachunkowej. Podmioty prowadzące takie systemy będą zobowiązane do przedstawienia informacji o dostępności operacyjnej i przepustowości systemu, a także o liczbie i wartości przeprowadzonych rozrachunków oraz o liczbie i wartości nieprzeprowadzonych rozrachunków w zamierzonej dacie rozrachunku, z uwzględnieniem rodzaju instrumentu finansowego, waluty oraz rodzaju rynku obrotu. Podmiot prowadzący system rozrachunku, w zakresie działalności rozrachunkowej, będzie także zobowiązany do przekazywania aktualnych informacji o gwarantowanej przepustowości systemu rozrachunku oraz o uczestnikach pośrednich.
Przepisy rozporządzenia określają również terminy zgłaszania danych i informacji. Dane te powinny być przekazywane do ostatniego dnia miesiąca następującego po miesiącu kończącym dany kwartał, przy czym dane o dniach operacyjnych oraz dostępności i przepustowości, powinny być przekazywane z uwzględnieniem podziału na kolejne miesiące w danym kwartale. W dalszej części projektu określono zakres danych dotyczących bieżącego funkcjonowania systemu rozrachunku, w zakresie działalności rozliczeniowej. Podmioty prowadzące systemy rozrachunku będą zobowiązane do przedstawienia informacji o dostępności operacyjnej i przepustowości systemu, a także o liczbie i wartości transakcji podlegających rozliczeniu, z uwzględnieniem rodzaju instrumentu finansowego, waluty i rodzaju rynku obrotu, jak również przedstawienia informacji o wielkości środków wykorzystanych w ramach systemu zabezpieczenia płynności rozliczeń. Ponadto podmioty prowadzące systemy rozrachunku będą zobowiązane do przedstawienia informacji o uczestnikach, uwzględniając liczbę i wartość zleconych przez nich transakcji podlegających rozliczeniu.</t>
  </si>
  <si>
    <t>Dz.U. z 2017 r. poz. 948</t>
  </si>
  <si>
    <t>Rozporządzenie Ministra Rozwoju i Finansów w sprawie funkcjonowania systemu płatności</t>
  </si>
  <si>
    <t>Realizacja delegacji ustawowej zawartej w art.19b  ustawy z dnia 24 sierpnia 2001 r. o ostateczności rozrachunku w systemach płatności i systemach rozrachunku papierów wartościowych oraz zasadach nadzoru nad tymi systemami (Dz. U. z 2016 r. poz. 1224 i 1997).</t>
  </si>
  <si>
    <t xml:space="preserve">Celem projektowanego rozporządzenia jest określenie zakresu informacji, jakie powinny znaleźć się w dokumentach dołączanych do  wniosku o udzielenie zgody na prowadzenie systemu płatności. Zakres informacji ma dać podstawę do dokonania oceny zgodności z prawem, sprawności i bezpieczeństwa funkcjonowania systemu płatności, uszczegółowionych w § 2 projektu rozporządzenia. Przede wszystkim przepis ten stanowi uszczegółowienie informacji i dokumentów wymienionych w art. 17 ust. 2 ustawy. W tym zakresie wymagane będzie przedstawienie szczegółowych informacji o przetwarzaniu zleceń rozrachunku w systemie, począwszy od typów zleceń realizowanych w ramach systemu, poprzez zasady ich składania, przepływie komunikatów, aż do informacji o finalizacji procesu rozrachunku, wieńczącego transfer środków pieniężnych pomiędzy uczestnikami. Do wniosku powinny również zostać dołączone dokumenty wskazujące na informacje związane z rozwiązaniami technologicznymi, w tym architekturą systemów teleinformatycznych, stosowanych w ramach systemu. Jest to niezbędne do oceny, czy planowana infrastruktura teleinformatyczna będzie odporna na występujące zagrożenia w cyberprzestrzeni, a także pozwoli zachować bezpieczeństwo danych. Wymagane będą również dokumenty w zakresie zabezpieczenia systemu płatności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t>
  </si>
  <si>
    <t>Dz.U. z 2017 r. poz. 1060</t>
  </si>
  <si>
    <t>Rozporządzenia Ministra Rozwoju i Finansów w sprawie utrwalania obrazu lub dźwięku dla celów kontroli celno-skarbowej</t>
  </si>
  <si>
    <t>Projektowane rozporządzenie ma na celu wykonanie delegacji zawartej w art. 76 ust. 6 na podstawie tekstu ustawy z dnia 16 listopada 2016 r. o Krajowej Administracji Skarbowej</t>
  </si>
  <si>
    <t xml:space="preserve">Rozporządzenie określi:
1) rodzaje urządzeń i środków technicznych służących do utrwalania dźwięku albo obrazu i dźwięku przesłuchania kontrolowanego lub świadka dla celów kontroli celno-skarbowej;
2) sposób przechowywania, odtwarzania i kopiowania zapisów;
3) sposób i tryb udostępniania kontrolowanemu, reprezentantowi kontrolowanego oraz pełnomocnikowi zapisu dźwięku albo obrazu i dźwięku;
4) sposób i tryb przekazywania kontrolowanemu, reprezentantowi kontrolowanego oraz pełnomocnikowi kopii zapisu dźwięku albo obrazu i dźwięku;
5) wysokość opłaty za sporządzenie i przekazanie kopii zapisu dźwięku albo obrazu i dźwięku.
</t>
  </si>
  <si>
    <t>31 lipiec 2017r.</t>
  </si>
  <si>
    <t>Dz.U. z 2017 r. poz. 1435</t>
  </si>
  <si>
    <t>Rozporządzenie Ministra Rozwoju i Finansów w sprawie funkcjonowania schematu płatniczego</t>
  </si>
  <si>
    <t>Realizacja delegacji ustawowej zawartej w art.132zv  ustawy z dnia z dnia 19 sierpnia 2011 r. o usługach płatniczych (Dz. U. z 2016 r. poz. 1572 i 1997)</t>
  </si>
  <si>
    <t xml:space="preserve">Celem rozporządzenia jest wskazanie zakresu informacji, jakie powinny znaleźć się w ramach dokumentów, o których mowa w art. 132zn ust. 3 ustawy, dołączanych do wniosku o wydanie zgody na prowadzenie schematu płatniczego lub zgody na zmianę w jego funkcjonowaniu. Informacje te mają dać podstawę do dokonania oceny zgodności z prawem, sprawności i bezpieczeństwa funkcjonowania schematu płatniczego, w tym ustalenia, czy funkcjonowanie systemu nie stwarzania zagrożeń dla uczestników oraz dla stabilności systemu płatniczego. Informacje dotyczą zasad funkcjonowania samego schematu, jak i zasad współpracy schematu z innymi podmiotami, w tym systemami płatności, w których dokonywany będzie rozliczanie i rozrachunek transakcji, współpracy z innymi schematami oraz współpracy z akceptantami. Wśród dołączanych dokumentów i informacji w niniejszym zakresie powinny również zostać przekazane szczegółowe zasady związane z wydawanymi w ramach schematu instrumentami płatniczymi, w tym także zasadami ich wydawania i akceptowania. Do wniosku powinny również zostać dołączone dokumenty wskazujące na informacje związane z rozwiązaniami technologicznymi, w tym architekturą systemów teleinformatycznych, stosowanych w ramach schematu płatniczego. Jest to niezbędne do oceny, czy planowana infrastruktura teleinformatyczna będzie odporna na występujące zagrożenia w cyberprzestrzeni, a także pozwoli zachować bezpieczeństwo danych. Wymagane będą również dokumenty w zakresie zabezpieczenia schematu płatniczego i jego uczestników przez skutkiem negatywnych zjawisk, jakie mogą wystąpić w związku z funkcjonowaniem systemu płatności. Obejmują one swoim zakresem m.in. procedurę identyfikacji funkcji krytycznych oraz odpowiedni plan ciągłości działania, czy też postępowanie na wypadek niewykonania zobowiązań przez uczestników. Zgodnie z wytycznymi, w oparciu o które rozporządzenie ma zostać wydane, obejmującymi również zapewnienie przez schemat płatniczy prawidłowości działania powiązanych systemów płatności, w zakresie przekazywanych informacji, zawarto także zasady rozliczania i rozrachunku transakcji, co odbywa się w systemach płatności.
</t>
  </si>
  <si>
    <t>Dz.U. z 2017 r. poz. 995</t>
  </si>
  <si>
    <t>Proponowane w niniejszym projekcie zmiany zostały przygotowane w związku z rozwiązaniami przyjętymi ustawą z dnia 4 listopada 2016 r. o wsparciu kobiet w ciąży i rodzin „Za życiem” (Dz. U. poz. 1860).  Proponowane jest także wprowadzenie nowych podziałek dla potrzeb ujmowania środków przeznaczanych na realizację wspólnej obsługi przez jednostki samorządu terytorialnego (Wspólna obsługa jednostek samorządu terytorialnego).
Ponadto w związku ze zmianą ustawy z dnia 27 sierpnia 2009 r. o finansach publicznych polegającą na dodaniu art. 15 ust. 4a powstała potrzeba  utworzenia nowego paragrafu, w którym bedą ujmowane środki, które samorządowy zakład budżetowy może otrzymać z budżetu jednostki samorządu terytorialnego  z rozliczenia podatku od towarów i usług, Tym samym proponuje się utworzenie nowego paragrafu wydatków.</t>
  </si>
  <si>
    <t>lipiec  2017 r.</t>
  </si>
  <si>
    <t>Dz.U. z 2017 r. poz. 1421</t>
  </si>
  <si>
    <t>Rozporządzenie Ministra Rozwoju i Finansów w sprawie wykazu osób prawnych i fizycznych oraz jednostek organizacyjnych nieposiadających osobowości prawnej, którym umorzono zaległości podatkowe, odsetki za zwłokę lub opłaty prolongacyjne w kwocie przewyższającej 5000 zł</t>
  </si>
  <si>
    <t xml:space="preserve">Projekt rozporzadzenia  został sporządzony w związku z koniecznością dostosowania jego treści do przepisów ustawy z dnia 27 sierpnia 2009 r. o finansach publicznych (Dz. U. z 2016 r. poz. 1870, z późn. zm.), zmienionej na mocy ustawy z dnia 16 listopada 2016 r. – Przepisy wprowadzające ustawę o Krajowej Administracji Skarbowej (Dz. U. poz. 1948, z późn. zm.). Z dniem 1 marca 2017 r. weszła w życie ustawa z dnia 16 listopada 2016 r. o Krajowej Administracji Skarbowej (Dz. U. poz. 1947, z późn. zm.), która zmieniła dotychczasową strukturę organizacyjną administracji celnej i podatkowej poprzez  połączenie dotychczasowych struktur Służby Celnej, administracji podatkowej i kontroli skarbowej w strukturę jednolitej Krajowej Administracji Skarbowej. Konsekwencją ustalenia nowej struktury organów w ramach Krajowej Administracji Skarbowej są zmiany dostosowujące w ustawie z dnia 27 sierpnia 2009 r. o finansach publicznych.
</t>
  </si>
  <si>
    <t>Projekt rozporządzenia określa sposób ustalania umorzonych kwot oraz termin ogłaszania wykazu osób prawnych i fizycznych oraz jednostek organizacyjnych nieposiadających osobowości prawnej, którym umorzono zaległości podatkowe, odsetki za zwłokę lub opłaty prolongacyjne w kwocie przewyższającej 5000 zł, a także organy obowiązane do przekazywania dyrektorowi izby administracji skarbowej danych umożliwiających sporządzenie tego wykazu i termin ich przekazywania, uwzględniając rodzaje podmiotów, których informacje dotyczą. Projektowane rozporządzenie jest powieleniem rozwiązań określonych w obecnie obowiązującym rozporządzeniu. Zmianie ulegają nazwy organów, które zostały powołane ustawą o Krajowej Administracji Skarbowej.</t>
  </si>
  <si>
    <t>Dz.U. z 2017r. Poz. 532</t>
  </si>
  <si>
    <t>Rozporzadzenie Ministra Rozwoju i Finansów w sprawie szczegółowego sposobu prowadzenia gospodarki finansowej Funduszu Reprywatyzacji</t>
  </si>
  <si>
    <t>Konieczność wydania rozporzadzenia wynika z zobowiązania nałożonego na ministra właściwego ds. finansów publicznych do uregulowania kwestii gospdodarki finansowej Funduszu Reprywatyzacji, zgodnie z delegacją wskazaną w art. 56 ust. 6  ustawy z dnia 30 sierpnia 1996 r. o komercalizacji i niektórych upawnieniach pracowników (Dz.U. 2016, poz. 981, z póź. zm.)</t>
  </si>
  <si>
    <t>Projekt reguluje gospodarkę finansową Funduszu Reprywatyzacji oraz doprecozywuje  sposób rozdysponowywania środków zgromadzonych w tym Funduszu m.in. w celu udzielania dotacji celowej jednostkom samorządu terytorialnego z przeznaczeniem na wsparcie zaspokajania przez te jednostki roszczeń byłych właścicieli mienia przejętego przez Skarb Państwa, udzielania pożyczek na rzecz Spółek z udziałem Skarbu Państwa oraz finansowania nabywania akcji spółek publicznych.</t>
  </si>
  <si>
    <t>Dz.U. z 2017r. Poz. 647</t>
  </si>
  <si>
    <t>Rozporządzenie Ministra Rozwoju i Finansów w sprawie wykazu dokumentów potwierdzających dokonanie zapłaty zobowiązania podatkowego i opłaty paliwowej</t>
  </si>
  <si>
    <t>Konsekwencją ustalenia nowej struktury organów w ramach Krajowej Administracji Skarbowej są zmiany dostosowujące dokonane na mocy ustawy – Przepisy wprowadzające ustawę o Krajowej Administracji Skarbowej w szeregu obowiązujących aktów prawnych, w tym w ustawie z dnia 6 grudnia 2008 r. o podatku akcyzowym (Dz. U. z 2014 r. poz. 752, z późn. zm.).
W wyniku powyższego zmianie uległ przepis art. 14 ust. 5c ustawy o podatku akcyzowym, do której odsyła delegacja ustawowa na podstawie, której wydawane jest rozporządzenie w sprawie wykazu dokumentów potwierdzających dokonanie zapłaty zobowiązania podatkowego i opłaty paliwowej.</t>
  </si>
  <si>
    <t>Dz.U. z 2017r. Poz. 310</t>
  </si>
  <si>
    <t>Rozporządzenia Ministra Rozwoju i Finansów w sprawie identyfikatorów i numerów rozliczeniowych nadawanych niektórym dostawcom usług płatniczych oraz unikatowych identyfikatorów nadawanych rachunkom płatniczym prowadzonym przez tych dostawców</t>
  </si>
  <si>
    <t>Realizacja delegacji ustawowej zawartej w art. 4a ust. 5 ustawy z dnia 19 sierpnia 2011 r. o usługach płatniczych (Dz. U. z 2016 r. poz. 1572 i 1997)</t>
  </si>
  <si>
    <t>Celem przedmiotowego rozporządzenia jest określenie uprawnień Narodowego Banku Polskiego do nadawania identyfikatorów i numerów rozliczeniowych dostawców prowadzących rachunki płatnicze i uczestniczących w systemach płatności. Projekt rozporządzenia precyzuje składnię identyfikatorów dostawców i numerów rozliczeniowych i cechę jaką jest niepowtarzalność (unikatowość). Przepisy projektowanego rozporządzenia określają tryb nadawania identyfikatora dostawcy i formę dokumentów wymaganych do nadania identyfikatora. W procedurze nadania identyfikatora dostawcy stosuje się wyłącznie formę papierową dokumentów, z tym że wniosek o nadanie identyfikatora sporządzany jest poprzez wypełnienie danych na formularzu umieszczonym na stronie internetowej systemu EWIB 2.0. Rozporządzenie wskazuje miejsce, w którym dostępne są szczegółowe informacje dotyczące obsługi systemu informatycznego EWIB 2.0, służącego do nadawania identyfikatorów dostawcy oraz nadawania numerów rozliczeniowych dostawcom prowadzącym rachunki płatnicze i uczestniczącym w systemach płatności.</t>
  </si>
  <si>
    <t>Dz.U. z 2017 r. poz. 1360</t>
  </si>
  <si>
    <t>Rozporządzenie Ministra Rozwoju i Finansów zmieniające rozporządzenie w sprawie określenia wzorcowego planu kont dla banków</t>
  </si>
  <si>
    <t>Zmiana związana jest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</si>
  <si>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 sprawie  określenia wzorcowego planu kont dla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Załączniku do rozporządzenia w Zespole 5 Operacje różne poprzez skreślenie grupy kont 54.</t>
  </si>
  <si>
    <t>Dz.U. z 2017 r. poz. 1375</t>
  </si>
  <si>
    <t>Rozporządzenie Ministra Rozwoju i Finansów zmieniające rozporządzenie w sprawie szczególnych zasad rachunkowości banków</t>
  </si>
  <si>
    <t>Dokonanie zmian w rozporządzeniu w sprawie szczególnych zasad rachunkowości banków wynika z ustawy o zmianie ustawy o rachunkowości, w której m.in. uchylono ust. 3 w art. 41 oraz zmodyfikowano treść załącznika nr 2 do ustawy o rachunkowości polegającą na usunięciu z pkt IX poz. 3 pasywów wyrazów: „oraz zastrzeżone” i wprowadzeniu aktualnej terminologii w zakresie rozliczeń międzyokresowych przychodów. W związku z tym w przedmiotowym rozporządzeniu nastąpi zmiana w § 41 ust. 2 pkt 1 ppkt a) i ust. 3 oraz w Załączniku z pkt II ppkt 29.</t>
  </si>
  <si>
    <t>Dz.U. z 2017 r. poz 1271</t>
  </si>
  <si>
    <t>Rozporządzenie Ministra Rozwoju i Finansów zmieniające rozporządzenie w sprawie sposobu prowadzenia dokumentacji przebiegu służby funkcjonariusza celnego</t>
  </si>
  <si>
    <t>Zmiana rozporządzenia Ministra Finansów z dnia 13 października 2010 r. w sprawie sposobu prowadzenia dokumentacji przebiegu służby funkcjonariusza celnego (Dz. U. poz. 1311) ma na celu dostosowanie treści rozporządzenia do rozwiązań wprowadzonych  ustawą z dnia 16 listopada 2016 r . o Krajowej Administracji Skarbowej (Dz. U. poz. 1947).</t>
  </si>
  <si>
    <t>Dz.U. z 2017r . Poz. 742</t>
  </si>
  <si>
    <t>Rozporządzenie Ministra Rozwoju i Finansów zmieniające rozporządzenie w sprawie szczegółowej klasyfikacji dochodów, wydatków, przychodów i rozchodów oraz środków pochodzących ze źródeł zagranicznych</t>
  </si>
  <si>
    <t>Proponowana w niniejszym projekcie zmiana została przygotowana w związku z przepisami ustawy z dnia 16 grudnia 2016 r. Przepisy wprowadzające ustawę o zasadach zarządzania mieniem państwowym (Dz. U. poz. 2260), mocą których przewidziano likwidację Ministerstwa Skarbu Państwa. Tym samym konieczne jest wprowadzenie nowej podziałki klasyfikacji budżetowej przeznaczonej na ujmowanie przepływów finansowych Ministerstwa Skarbu Państwa w likwidacji.</t>
  </si>
  <si>
    <t>31 stycznia 2017 r.</t>
  </si>
  <si>
    <t>Dz.U. z 2017r. poz. 162</t>
  </si>
  <si>
    <t>Rozporządzenie Ministra Rozwoju i Finansów w sprawie wzoru formularza skierowania kandydata do służby w Służbie Celno-Skarbowej oraz funkcjonariusza tej Służby do komisji lekarskiej podległej ministrowi właściwemu do spraw wewnętrznych</t>
  </si>
  <si>
    <t>Projekt rozporządzenia Ministra Rozwoju stanowi realizację upo-ważnienia zawartego w art. 207 ust. 9 ustawy z dnia 16 listopada 2016 r. o Krajowej Administracji Skarbowej (Dz. U. poz. 1947).</t>
  </si>
  <si>
    <t>Niniejszy projekt określa wzór formularza skierowania do komisji lekarskiej podległej ministrowi właściwemu do spraw wewnętrznych dla kandydata do służby w Służbie Celno-Skarbowej oraz funkcjonariusza Służby Celno-Skarbowej.</t>
  </si>
  <si>
    <t>Dz.U.z 2017r. Poz. 661</t>
  </si>
  <si>
    <t>Rozporządzenie Ministra Rozwoju i Finansów w sprawie określania wykazu chorób i ułomności oraz kategorii zdolności do pełnienia służby przez kandydatów do służby w Służbie Celno-Skarbowej oraz  funkcjonariuszy Służby Celno-Skarbowej</t>
  </si>
  <si>
    <t>Projekt rozporządzenia Ministra Rozwoju stanowi realizację upo-ważnienia zawartego w art. 207 ust. 8 ustawy z dnia 16 listopada 2016 r. o Krajowej Administracji Skarbowej (Dz. U. poz. 1947).</t>
  </si>
  <si>
    <t>Zgodnie z regulacjami o zdolności fizycznej i psychicznej kandydatów oraz funkcjonariuszy do pełnienia służby w Służbie Celno-Skarbowej orzekają komisje lekarskie podległe ministrowi właściwemu do spaw wewnętrznych. W kompeten-cji ministra właściwego do spraw finansów publicznych pozo-staje określenie – w porozumieniu z ministrem właściwym do spraw wewnętrznych – wykazu chorób i ułomności wraz z kategoriami zdolności do pełnienia służby przez kandydatów do służby w Służbie Celno-Skarbowej oraz  funkcjonariuszy w Służbie Celno-Skarbowej.</t>
  </si>
  <si>
    <t>Dz. U. z 2017 r. poz. 831</t>
  </si>
  <si>
    <t>Rozporządzenie Ministra Rozwoju i Finansów  w sprawie przedłużenia terminu do przesłania informacji dotyczącej wypłaty odsetek lub zabezpieczenia wypłaty odsetek faktycznemu odbiorcy albo pośredniemu odbiorcy</t>
  </si>
  <si>
    <t>Projektowane rozporządzenie ma na celu przedłużenie o 3 miesiące terminu na składanie informacji wymaganych przepisami art. 44d ust. 1, 3 i 4 ustawy z dnia 26 lipca 1991 r. o podatku dochodowym od osób fizycznych (Dz. U. z 2012, poz. 361, z późn. zm..).</t>
  </si>
  <si>
    <t>Wydanie rozporządzenia przedłużającego termin na złożenie imiennej informacji dotyczącej wypłaty lub zabezpieczenia wypłaty odsetek faktycznemu albo pośredniemu odbiorcy przy równoczesnym wydaniu (procedowanego aktualnie) rozporządzenia określającego nowy wzór tej informacji pozwoli, z jednej strony, na wykonanie przez Ministra Rozwoju i Finansów delegacji ustawowej przewidzianej w art. 44d ust. 10 ustawy o podatku dochodowym od osób fizycznych, a ponadto na uniknięcie sytuacji dublowania się obowiązków informacyjnych po stronie płatników za 2016 r. Docelowo bowiem zakłada się, że obowiązek złożenia informacji wymaganej przepisami projektowanej ustawy o wymianie informacji podatkowych z innymi państwami zastąpi
obowiązek wynikający z przepisów zawartych w rozdziale 7a ustawy o podatku dochodowym
od osób fizycznych (tj. do złożenia informacji na formularzu IFT-3/IFT-3R).</t>
  </si>
  <si>
    <t>Dz.U. z 2017r. Poz. 182</t>
  </si>
  <si>
    <t>Rozporządzenie Ministra Rozwoju i Finansów zmieniające rozporządzenie w sprawie obowiązków sprawozdawczych w zakresie obrotu papierami wartościowymi emitowanymi przez Skarb Państwa</t>
  </si>
  <si>
    <t>Zmiana zakresu sprawozdawczości w porównaniu z obecnie obowiązującym, wynika z dostosowywania KDPW zasad komunikacji do praktyk obowiązujących na innych rozwiniętych rynkach kapitałowych, w tym do stosowania wartości nominalnej dla określenia wolumenu instrumentów dłużnych.</t>
  </si>
  <si>
    <t>Zmiany obowiązującego rozporządzenia zasadniczo dotyczą załącznika nr 1, który określa zakres informacji dotyczących stanu własności obligacji skarbowych oraz obrotu tymi obligacjami przekazywanych w formie sprawozdań za pośrednictwem Krajowego Depozytu Papierów Wartościowych S.A.</t>
  </si>
  <si>
    <t>Zima Robert Dyrektor Departamentu</t>
  </si>
  <si>
    <t>Dz.U. z 2017r. Poz. 606</t>
  </si>
  <si>
    <r>
      <t>SKREŚLONY</t>
    </r>
    <r>
      <rPr>
        <sz val="12"/>
        <color indexed="8"/>
        <rFont val="Times New Roman"/>
        <family val="1"/>
        <charset val="238"/>
      </rPr>
      <t xml:space="preserve">  Rozporządzenie Ministra Finansów i Rozwoju zmieniające rozporządzenie w sprawie egzaminu i świadectwa zawodowego</t>
    </r>
  </si>
  <si>
    <t>Projekt przedmiotowego aktu prawnego ma na celu uwzględnienie zmiany nazwy organu wydającego świadectwo zawodowe,
o którym mowa w ustawie z dnia 19 listopada 2009 r. o grach hazardowych (Dz. U. z 2016 r.
poz. 741, 1948 i 2260).</t>
  </si>
  <si>
    <t>Zgodnie z § 1ust. 2 pkt 2 rozporządzenia Prezesa Rady Ministrów z dnia 30 września 2016 r. w sprawie szczegółowego zakresu działania Ministra Rozwoju i Finansów (Dz. U. poz. 1595)</t>
  </si>
  <si>
    <r>
      <t>SKREŚLONY.</t>
    </r>
    <r>
      <rPr>
        <sz val="12"/>
        <color indexed="8"/>
        <rFont val="Times New Roman"/>
        <family val="1"/>
        <charset val="238"/>
      </rPr>
      <t xml:space="preserve">        Zgodnie z opinią Dep. PR przekazaną w piśmie PR1.022.109.2017WCV dot. projektu rozporządzaniem MRiF zmieniającego rozporządzenie w sprawie egzaminu i świadectwa zawodowego nie jest konieczne dokonanie zmiany tego rozporządzenia. Rozporządzenie wydane przez Ministra Finansów  zachowuje moc prawną, a wprowadzenie zmiany w zakresie nazwy organu w świadectwie zawodowym ma charakter formalny. W związku z uzyskaną opinią odstąpiono od dalszego procedowania projektu rozporządzenia.
   </t>
    </r>
  </si>
  <si>
    <t>Rozporządzenie Ministra Rozwoju i Finansów w sprawie dodatku orzeczniczego na stanowisku radcy skarbowego</t>
  </si>
  <si>
    <t>Projekt rozporządzenia Ministra Rozwoju i Finansów stanowi realizację upoważnienia zawartego w art. 148 ust. 3 ustawy z dnia 16 listopada 2016 r. o Krajowej Administracji Skarbowej (Dz. U. poz. 1947 i 2255).</t>
  </si>
  <si>
    <t>Niniejszy projekt reguluje szczegółowe kwestie dotyczące dodatku orzeczniczego, m. in. dotyczące stawek dodatku oraz warunków i trybu jego przyznawania. Projekt rozporządzenia określa również przypadki podwyższenia, obniżenia i utraty dodatku.</t>
  </si>
  <si>
    <t>II kwartał  2017r.</t>
  </si>
  <si>
    <t>Dz. U. z 2017 r. poz. 863</t>
  </si>
  <si>
    <t>Rozporządzenie Ministra Rozwoju i Finansów w sprawie oświadczenia dotyczącego pracy lub służby w organach bezpieczeństwa państwa lub współpracy z tymi organami</t>
  </si>
  <si>
    <t>Projekt rozporządzenia Ministra Rozwoju i Finansów stanowi realizację upoważnienia zawartego w art. 144 ust. 4 ustawy z dnia 16 listo-pada 2016 r. o Krajowej Administracji Skarbowej (Dz. U. poz. 1947 i 2255).</t>
  </si>
  <si>
    <t xml:space="preserve">Niniejszy projekt reguluje tryb składania oświadczenia oraz wzór oświadczenia, mając na względzie zapewnienie jednolitości składanych oświadczeń oraz zakres danych objętych oświadczeniem.
Kandydaci do pracy i służby w jednostkach organizacyjnych KAS, urodzeni przed dniem 1 sierpnia 1972 r. będą mieli obowiązek złożenia kierownikowi jednostki organizacyjnej oświadczenia dotyczącego pracy lub służby w organach bezpieczeństwa państwa lub współpracy z nimi.
</t>
  </si>
  <si>
    <t>Grygierzec Jerzy Dyrektor Departamentu</t>
  </si>
  <si>
    <t>Dz.U. z 2017r. Poz. 423</t>
  </si>
  <si>
    <t>Rozporządzenie Ministra Rozwoju i Finansów w sprawie dodatku kontrolerskiego dla osób zatrudnionych w jednostkach organizacyjnych Krajowej Administracji Skarbowej oraz funkcjonariuszy</t>
  </si>
  <si>
    <t>Projekt rozporządzenia Ministra Rozwoju i Finansów stanowi realizację upoważnienia zawartego w art. 148 ust. 2 ustawy z dnia 16 listo-pada 2016 r. o Krajowej Administracji Skarbowej (Dz. U. poz. 1947 i 2255).</t>
  </si>
  <si>
    <t>Niniejszy projekt reguluje stawki dodatku kontrolerskiego, warunki i tryb przyznawania, wypłaty, zmiany wysokości oraz utraty dodatku kontrolerskiego, uwzględniając potrzebę zwiększenia skuteczności kontroli. Projekt rozporządzenia wprowadza jednolity system pozwalający na „kształtowanie” przyznawanych dodatków kontrolerskich dla pracownika i funkcjonariusza przeprowadzającego kontrolę oraz kierownika bezpośrednio ich nadzorującego.</t>
  </si>
  <si>
    <t>Dz. U. z 2017 r. poz. 868</t>
  </si>
  <si>
    <t>Rozporządzenie Ministra Rozwoju i Finansów w sprawie przeprowadzania testu psychofizjologicznego, testu sprawności fizycznej oraz badania psychologicznego funkcjonariuszy Krajowej Administracji Skarbowej</t>
  </si>
  <si>
    <t>Projekt rozporządzenia Ministra Rozwoju i Finansów stanowi realizację upoważnienia zawartego w art. art.177 ust. 2 ustawy z dnia 16 listo-pada 2016 r. o Krajowej Administracji Skarbowej (Dz. U. poz. 1947 i 2255).</t>
  </si>
  <si>
    <t>Niniejszy projekt reguluje zakres, warunki i tryb przeprowadzania badania psychofizjologicznego, testu sprawności fizycznej oraz badania psychologicznego, terminy przeprowadzania badań i testów, jednostki właściwe do przeprowadzania badania psychofizjologicznego, testu sprawności fizycznej oraz badania psychologicznego.</t>
  </si>
  <si>
    <t>Dz.U. z 2017r. Poz. 805</t>
  </si>
  <si>
    <t>Rozporządzenie  Ministra Rozwoju i Finansów zmieniające rozporządzenie w sprawie zakresu działania i sposobu organizacji Komitetu Standardów Rachunkowości</t>
  </si>
  <si>
    <r>
      <t xml:space="preserve">Likwidacja Ministerstwa Skarbu Państwa [podstawa prawna: ustawa z dnia 16 grudnia 2016 r.
</t>
    </r>
    <r>
      <rPr>
        <i/>
        <sz val="12"/>
        <color indexed="48"/>
        <rFont val="Times New Roman"/>
        <family val="1"/>
        <charset val="238"/>
      </rPr>
      <t>Przepisy wprowadzające ustawę o zasadach zarządzania mieniem państwowym</t>
    </r>
    <r>
      <rPr>
        <sz val="12"/>
        <color indexed="48"/>
        <rFont val="Times New Roman"/>
        <family val="1"/>
        <charset val="238"/>
      </rPr>
      <t xml:space="preserve"> (Dz.U. poz. 2260) oraz ustawa z dnia 16 grudnia 2016 r.</t>
    </r>
    <r>
      <rPr>
        <i/>
        <sz val="12"/>
        <color indexed="48"/>
        <rFont val="Times New Roman"/>
        <family val="1"/>
        <charset val="238"/>
      </rPr>
      <t xml:space="preserve"> o zasadach zarządzania mieniem państwowym </t>
    </r>
    <r>
      <rPr>
        <sz val="12"/>
        <color indexed="48"/>
        <rFont val="Times New Roman"/>
        <family val="1"/>
        <charset val="238"/>
      </rPr>
      <t>(Dz.U. poz. 2259)].</t>
    </r>
  </si>
  <si>
    <r>
      <t xml:space="preserve">W dniu 1 stycznia br. weszły w życie ustawa z dnia 16 grudnia 2016 r. </t>
    </r>
    <r>
      <rPr>
        <i/>
        <sz val="12"/>
        <color indexed="48"/>
        <rFont val="Times New Roman"/>
        <family val="1"/>
        <charset val="238"/>
      </rPr>
      <t xml:space="preserve">Przepisy wprowadzające ustawę o zasadach zarządzania mieniem państwowym </t>
    </r>
    <r>
      <rPr>
        <sz val="12"/>
        <color indexed="48"/>
        <rFont val="Times New Roman"/>
        <family val="1"/>
        <charset val="238"/>
      </rPr>
      <t xml:space="preserve">oraz ustawa z dnia 16 grudnia 2016 r. </t>
    </r>
    <r>
      <rPr>
        <i/>
        <sz val="12"/>
        <color indexed="48"/>
        <rFont val="Times New Roman"/>
        <family val="1"/>
        <charset val="238"/>
      </rPr>
      <t>o zasadach zarządzania mieniem państwowym,</t>
    </r>
    <r>
      <rPr>
        <sz val="12"/>
        <color indexed="48"/>
        <rFont val="Times New Roman"/>
        <family val="1"/>
        <charset val="238"/>
      </rPr>
      <t xml:space="preserve"> dające  podstawę do postawienia w stan likwidacji Ministerstwa Skarbu Państwa. W związku z powyższym powstała potrzeba znowelizowania rozporządzenia Ministra Finansów z dnia 28 listopada 2001 r. w sprawie zakresu działania i sposobu organizacji Komitetu Standardów Rachunkowości w obszarze zgłaszania kandydatów na członków Komitetu Standardów Rachunkowości (KSR). Paragraf 3 ust. 4 pkt 1 obecnie obowiązującego rozporządzenia stanowi bowiem, iż podmiotem uprawnionym do zgłoszenia ministrowi właściwemu do spraw finansów publicznych kandydatów na członków Komitetu jest</t>
    </r>
    <r>
      <rPr>
        <u/>
        <sz val="12"/>
        <color indexed="48"/>
        <rFont val="Times New Roman"/>
        <family val="1"/>
        <charset val="238"/>
      </rPr>
      <t xml:space="preserve"> minister właściwy do spraw Skarbu Państwa</t>
    </r>
    <r>
      <rPr>
        <sz val="12"/>
        <color indexed="48"/>
        <rFont val="Times New Roman"/>
        <family val="1"/>
        <charset val="238"/>
      </rPr>
      <t xml:space="preserve">. Mając powyższe na uwadze należy rozważyć zmianę podmiotu uprawnionego do zgłaszania kandydata na członków KSR.                                                                                                Przy okazji nowelizacji planowane jest także wprowadzenie zmian o charakterze technicznym i redakcyjnym, służące ujednoliceniu oraz dostosowaniu postanowień ww. rozporządzenia do aktualnego stanu prawnego.
 </t>
    </r>
  </si>
  <si>
    <t>Dz.U. z 2017 r. poz. 738</t>
  </si>
  <si>
    <t>Rozporządzenie Ministra Rozwoju i Finansów  w sprawie sposobu i warunków wykonywania kontroli celno-skarbowej okrętów wojennych i wojskowych statków powietrznych oraz wyposażenia i sprzętu jednostek wojskowych, a także wyposażenia i sprzętu służb podległych ministrowi właściwemu do spraw wewnętrznych lub przez niego nadzorowanych</t>
  </si>
  <si>
    <t>Na podstawie art. 54 ust. 3 ustawy z dnia 16 listopada 2016 r. o Krajowej Administracji Skarbowej (Dz. U. poz. 1947)</t>
  </si>
  <si>
    <t>Potrzeba określenia kwestii zawartucj w rozporządzeniu wynika ze specyfiki kontroli, a także potrzeby doprecyzowania warunków jej wykonywania.</t>
  </si>
  <si>
    <t>maj 2017 r</t>
  </si>
  <si>
    <t>Dz.U. z 2017r. Poz. 1004</t>
  </si>
  <si>
    <t>Rozporządzenie Ministra Rozwoju i Finansów zmieniające rozporządzenie w sprawie wprowadzania na obszar celny Unii Europejskiej i wyprowadzania poza ten obszar oraz obejmowania procedurą celną i powrotnym wywozem sprzętu jednostek wojskowych i jednostek resortu spraw wewnętrznych</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</si>
  <si>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</si>
  <si>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 xml:space="preserve">Zmiany planowane w rozporządzeniu mają charakter formalny i polegają wyłącznie na zastąpieniu występujących w jego treści wyrazów „urząd celny” wyrazami „urząd celno-skarbowy”.
</t>
  </si>
  <si>
    <t>ogłoszone</t>
  </si>
  <si>
    <t>Dz.U. z 2017r. Poz. 433</t>
  </si>
  <si>
    <t>Rozporządzenie Ministra Rozwoju i Finansów sprawie kontroli celno-skarbowej wykonywanej w zakresie urządzania i prowadzenia gier hazardowych</t>
  </si>
  <si>
    <t xml:space="preserve">W związku z uchwaleniem ustawy z dnia 16 listopada 2016 r. o Krajowej Administracji Skarbowej zachodzi konieczność opracowania aktu wykonawczego wynikającego z upoważnienia ustawowego tej ustawy. Nadto, w zwiazku ze zmianami w obszarze gier hazardowych związanych z uchwaleniem ustawy z dnia 15 grudnia 2016 r. o zmianie ustawy o grach hazradowych oraz niektórych innych ustaw, zaistniała konieczność w zakresie kontroli urządzania i prowadzenia gier hazardowych, uwzględninia zmian wynikajacych z ustawy nowelizacyjnej.
</t>
  </si>
  <si>
    <t>Projekt rozporządzenia określa na czym polega kontrola celno – skarbowa urządzania i prowadzenia gier hazardowych, wskazuje dokumenty, jakie mają znaczenie dla tej kontroli, określa sposób prowadzenia dokumentacji związanej z prowadzeniem działalności dotyczącej urządzania gier hazardowych oraz wzory tej dokumentacji, jak również  zakres i tryb przekazywania naczelnikom urzędów celno - skarbowych wymaganych zgłoszeń i informacji dotyczących rozpoczęcia i zakończenia działalności w zakresie urządzania gier hazardowych.
Projekt uwzglednia również zaminy w modelu rynku gier hazardowych wprowadzonych ustawą nowelizacyjną z dnia 15 grudnia 2016 r.</t>
  </si>
  <si>
    <t>Dz.U. z 2017r. Poz. 438</t>
  </si>
  <si>
    <t>Rozporządzenie Ministra Rozwoju i Finansów w sprawie szczegółowych warunków bezpieczeństwa i higieny służby funkcjonariuszy Służby Celno-Skarbowej</t>
  </si>
  <si>
    <t>wykonanie upoważnienia ustawowego zawartego w art. 221 ust. 4 ustawy z dnia 16 listopada 2016 r. o Krajowej Administracji Skarbowej (Dz. U. poz. 1947 i poz. 2255)</t>
  </si>
  <si>
    <t>Szczegółowe warunki bezpieczeństwa i higieny służby funkcjonariuszy Służby Celno-Skarbowej.</t>
  </si>
  <si>
    <t>Dz.U. z 2017r. Poz. 412</t>
  </si>
  <si>
    <t>Rozporządzenia Ministra Rozwoju i Finansów zmieniające rozporządzenie Ministra Finansów w sprawie audytu wewnętrznego oraz informacji o pracy i wynikach tego audytu.</t>
  </si>
  <si>
    <t>Dostosowanie przepisów rozporzadzenia do przepisów ustawy z dnia 16 listopada 2016 r. - Przepisy wprowadzające ustawę o Krajowej Administracji Skarbowej.</t>
  </si>
  <si>
    <t>Zadania w zakresie audytu wewnętrznego zleconego dotąd realizowane przez Generalnego Inspektora Kontroli Skarbowej,  od dnia 1 marca 2017 r. będzie realizował Szef Krajowej Administracji Skarbowej.</t>
  </si>
  <si>
    <t>Dz.U z 2017r. Poz. 296</t>
  </si>
  <si>
    <t>Rozporządzenie Ministra Rozwoju i Finansów zmieniające rozporządzenie Ministra Finansów w sprawie wzoru certyfikatu weryfikacji dostawy oraz sposobu ewidencjonowania wydanych certyfikatów</t>
  </si>
  <si>
    <t>prace nad projektem podejmuje się w związku z koniecznością dostosowania przepisów rozporządzenia do zmian wynikających z wejścia w życie z dniem 1 marca 2017 r. przepisów ustawy z dnia 16 listopada 2016 r. o Krajowej Administracji Skarbowej (Dz. U. poz. 1947) oraz ustawy z dnia 16 listopada 2016 r. - Przepisy wprowadzające ustawę o Krajowej Administracji Skarbowej (Dz. U. poz. 1948).</t>
  </si>
  <si>
    <t>Zmiany planowane w rozporządzeniu mają charakter formalny i polegają wyłącznie na zastąpieniu występujących w jego treści wyrazów "urząd celny" wyrazami "urząd celno-skarbowy" oraz zastąpieniu występujących w treści rozporządzenia oraz w załączniku do rozporządzenia wyrazów "naczelnik urzędu celnego" wyrazami "naczelnik urzędu celno-skarbowego".</t>
  </si>
  <si>
    <t>Dz.U. z 2017r. Poz. 346</t>
  </si>
  <si>
    <t>Rozporządzenie Ministra Rozwoju i Finansów w sprawie deklaracji importowej dla podatku od towarów i usług</t>
  </si>
  <si>
    <t>Konieczność wydania projektowanego rozporządzenia wynika ze zmiany delegacji zawartej w art. 33b ust. 5 ustawy z dnia 11 marca 2004 r. o podatku od towarów i usług (Dz. U. z 2016 r. poz. 710, z późn. zm.)  - art. 83 pkt 3 ustawy z dnia 16 listopada 2016 r. - Przepisy wprowadzające ustawę o Krajowej Administracji Skarbowej (Dz. U. poz. 1948)</t>
  </si>
  <si>
    <t xml:space="preserve"> Istotą projektu jest dostosowanie przepisów do nowej terminologii wynikającej z ustawy z dnia 16 listopada 2016 r. o Krajowej Administracji Skrabowej (Dz. U. poz. 1947) oraz ustawy z dnia 16 listopada 2016 r. - Przepisy wprowadzajace ustawę o Krajowej Administracji Skarbowej (Dz. U. poz. 1948)</t>
  </si>
  <si>
    <t>Dz.U. z 2017r. Poz. 417</t>
  </si>
  <si>
    <t>Rozporządzenie Ministra Rozwoju i Finansów zmieniające rozporządzenie w sprawie szczegółowego sposobu i trybu udzielania i rozliczania dotacji przedmiotowych</t>
  </si>
  <si>
    <t>Potrzeba wydania rozporzadzenia wynika z konieczności dostosowania dostosowania jego treści do przepisów ustawy z dnia 27 sierpnia 2009 r. o finansach publicznych (Dz. U. z 2013 r. poz. 885, z późn. zm), zmienianej na mocy ustawy z dnia 16 listopada 2016 r. Przepisy wprowadzające ustawę o Krajowej Administracji Skarbowej (Dz.U. poz.1948).</t>
  </si>
  <si>
    <t>Zmiany polegają na zastąpieniu w odpowiedniej formie wyrazów „dyrektor izby skarbowej” oraz „izba skarbowa” wyrazami „dyrektor izby administracji skarbowej” oraz „izba administracji skarbowej”. Dokonuje się zmian w zakresie definicji pojęcia izby skarbowej, które zastąpiono pojęciem izby administracji skarbowej.</t>
  </si>
  <si>
    <t>Dz.U. z 2017r. Poz. 361</t>
  </si>
  <si>
    <t>Rozporządzenie Ministra Rozwoju i Finansów zmieniające rozporządzenie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t>
  </si>
  <si>
    <t>Konieczność wydania projektowanego rozporządzenia wynika z potrzeby dostosowania terminologii użytej w rozporządzeniu do terminologii wynikającej z ustawy z dnia 16 listopada 2016 r. o Krajowej Administracji Skarbowej (Dz. U. poz. 1947) oraz ustawy z dnia 16 listopada 2016 r. - Przepisy wprowadzające ustawę o Krajowej Administracji Skarbowej (Dz. U. poz. 1948)</t>
  </si>
  <si>
    <t>Zmiana brzmienia § 4 pkt 12 rozporządzenia Ministra Finansów z dnia 20 marca 2011 r. w sprawie określenia wzorów: znaku informującego podróżnych o możliwości zakupu w punktach sprzedaży towarów, od których przysługuje zwrot podatku od towarów i usług, oraz stempla potwierdzającego wywóz towarów poza terytorium Unii Europejskiej, a także określenia niezbędnych danych, które powinien zawierać dokument będący podstawą do dokonania zwrotu podatku podróżnym (Dz. U. z 2014 r. poz. 426) oraz załącznika nr 2 do ww. rozporządzenia</t>
  </si>
  <si>
    <t>Dz.U. z 2017r. Poz. 363</t>
  </si>
  <si>
    <t>Rozporządzenie Ministra Rozwoju i Finansów zmieniające rozporządzenie w sprawie miejsca świadczenia usług oraz zwrotu kwoty podatku naliczonego jednostce dokonującej nabycia (importu) towarów lub usług</t>
  </si>
  <si>
    <t>Konieczność wydania projektowanego rozporządzenia wynika z potrzeby dostosowania terminologii użytej w rozporządzeniu do terminologii wynikającej ustawy z dnia 16 listopada 2016 r. o Krajowej Administracji Skarbowej (Dz. U. poz. 1947) oraz z ustawy z dnia 16 listopada 2016 r. - Przepisy wprowadzające ustawę o Krajowej Administracji Skarbowej (Dz. U. poz. 1948)</t>
  </si>
  <si>
    <t xml:space="preserve">W  § 10 ust. 1 pkt 3 i  § 11 ust. 5 rozporządzenia z dnia 16 grudnia 2013 r. w sprawie miejsca świadczenia usług oraz zwrotu kwoty podatku naliczonego jednostce dokonującej nabycia (importu) towarów lub usług nadano nowe brzmienia, w których wykreślono wyrażenie „pobieranych przez organy celne”.
</t>
  </si>
  <si>
    <t>Dz.U. z 2017r. Poz. 351</t>
  </si>
  <si>
    <t>Rozporządzenie Ministra Rozwoju i Finansów zmieniające rozporządzenie Ministra Finansów w sprawie sprawozdawczości budżetowej.</t>
  </si>
  <si>
    <t>Zmiany przepisów wynikające z innych przepisów obecnie obowiązującego prawa: w zakresie funkcjonowania administracji podatkowej i celnej oraz kontroli skarbowej w związku z przepisami  z ustawy z dnia 16 listopada 2016 r. o Krajowej Administracji Skarbowej (Dz. U. poz. 1947 i 2255 oraz z 2017 r. poz. 88) i ustawy z dnia 16 listopada 2016 r. Przepisy wprowadzające ustawę o Krajowej Administracji Skarbowej (Dz. U. poz. 1948), w zakresie podpisu elektronicznego w związku z rozporządzeniem Parlamentu Europejskiego i Rady (UE) nr 910/2014 z dnia 23 lipca 2014 r. w sprawie identyfikacji elektronicznej i usług zaufania w odniesieniu do transakcji elektronicznych na rynku wewnętrznym oraz uchylające dyrektywę 1999/93/WE UE oraz w zakresie podatku od towarów i usług od wewnątrzwspólnotowego nabycia paliw silnikowych w związku z ustawą z dnia 7 lipca 2016 r. o zmianie ustawy o podatku od towarów i usług oraz o zmianie niektórych innych ustaw (Dz. U. poz. 1052).
Doprecyzowanie przepisów w zakresie przekazywania sprawozdań.
Doprecyzowanie przepisów w zakresie sporządzania sprawozdań Rb-FER z wykonania wybranych elementów planu finansowego Funduszu Emerytalno-Rentowego.”
Doprecyzowanie przepisów w zakresie sporządzania sprawozdań Rb-FER z wykonania wybranych elementów planu finansowego Funduszu Emerytalno-Rentowego, Rb-Z-PPP o stanie zobowiązań z tytułu umów partnerstwa publiczno-prywatnego, Rb-27S z wykonania planu dochodów budżetowych, Rb-28UE z wykonania planu wydatków budżetu środków europejskich, z wyłączeniem Wspólnej Polityki Rolnej.
Rozszerzenie zakresu danych w sprawozdaniach Rb-PDP z wykonania dochodów podatkowych gminy/miasta na prawach powiatu, Rb-NDS o nadwyżce/deficycie jednostki samorządu terytorialnego.</t>
  </si>
  <si>
    <t xml:space="preserve">Dostosowano przepisy w sprawie sprawozdawczości budżetowej do zmian przepisów wynikających z innych przepisów w zakresie funkcjonowania administracji podatkowej i celnej oraz kontroli skarbowej, w zakresie podpisu elektronicznego i podatku od towarów i usług od wewnątrzwspólnotowego nabycia paliw silnikowych, dodano przepis określający postępowanie w przypadku braku możliwości przekazania sprawozdań w systemie TREZOR oraz zmodyfikowano formularz sprawozdania Rb-FER, aby uzyskać informację potrzebną do wyeliminowania wzajemnych przepływów pomiędzy FER a FUS i budżetem państwa.
</t>
  </si>
  <si>
    <t>I kwartał 2017 r.</t>
  </si>
  <si>
    <t>Dz.U. z 2017r. Poz. 699</t>
  </si>
  <si>
    <t>Rozporządzenie Ministra Rozwoju i Finansów zmieniające rozporządzenie w sprawie zakresu danych identyfikujących prywatne przenośne urządzenie służące do komunikacji elektronicznej</t>
  </si>
  <si>
    <t>Celem zmiany rozporządzenia Ministra Finansów z dnia 19 marca 2015 r. w sprawie zakresu danych identyfikujących prywatne przenośne urządzenie służące do komunikacji elektronicznej (Dz.U. poz. 421) jest dostosowanie jego przepisów do zmian wprowadzonych ustawą z dnia 16 listopada 2016 r. o Krajowej Administracji Skarbowej (Dz. U. poz. 1947 i 2255 oraz z 2017 r. poz. 88). Zmienione przepisy rozporządzenia mają charakter dostosowawczy do ustawy o Krajowej Administracji Skarbowej, która określa nowe zasady działania Służby Celnej, przekształconej w Służbę Celno-Skarbową, poprzez zmianę pojęcia „funkcjonariusz celny” na pojęcie „funkcjonariusz Służby Celno-Skarbowej”.</t>
  </si>
  <si>
    <t xml:space="preserve">Obecnie zakres danych identyfikujących prywatne przenośne urządzenie służące do komunikacji elektronicznej wynika z art. 203 ust. 2 ustawy o Krajowej Administracji Skarbowej i dotyczy funkcjonariuszy Służby Celno-Skarbowej. W związku z powyższym dokonano odpowiednich zmian w projektowanym rozporządzeniu, zastępując wyrazy „funkcjonariusz celny” wyrazami „funkcjonariusz Służby Celno-Skarbowej” oraz zastępując odniesienia do ustawy o Służbie Celnej stosownymi odniesieniami do ustawy o Krajowej Administracji Skarbowej.
</t>
  </si>
  <si>
    <t>Dz.U. z 2017 r. poz. 561</t>
  </si>
  <si>
    <t>Rozporządzenie Ministra Rozwoju i Finansów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t>
  </si>
  <si>
    <t>Projektowane rozporządzenie wydawane jest w związku koniecznością dostosowania  terminologii użytej w rozporządzeniu Ministra Finansów z dnia 5 listopada 2013 r. w sprawie wyznaczenia jednostki organizacyjnej do celów dokonywania potwierdzenia zidentyfikowania określonego podmiotu na potrzeby transakcji wewnątrzwspólnotowych na terytorium państwa członkowskiego innym niż terytorium kraju oraz informowania o braku takiego potwierdzenia (Dz. U. z 2013 r. poz. 1299) do terminologii wynikającej z ustawy  z dnia 16 listopada 2016 r. o Krajowej Administracji Skarbowej (Dz. U. poz. 1947) oraz ustawy z dnia 16 listopada 2016 r. - Przepisy wprowadzające ustawę o Krajowej Administracji Skarbowej (Dz. U. poz. 1948).</t>
  </si>
  <si>
    <t>Jednostką organizacyjną do celów dokonywania potwierdzenia zidentyfikowania określonego podmiotu na potrzeby transakcji wewnątrzwspólnotowych na terytorium państwa członkowskiego innym niż terytorium kraju oraz informowania o braku takiego potwierdzenia będzie Izbę Administracji Skarbowej w Poznaniu w miejsce dotychczasowej Izby Skarbowej w Poznaniu.</t>
  </si>
  <si>
    <t>Dz.U. z 2017r. Poz. 434</t>
  </si>
  <si>
    <t xml:space="preserve">Rozporządzenie Ministra Rozwoju i Finansów w sprawie wzoru imiennego upoważnienia dla funkcjonariusza Służby Celno-Skarbowej do uzyskania dostępu do informacji oraz zakresu, warunków i trybu ich przekazywania
</t>
  </si>
  <si>
    <t>Mając na względzie regulacje zawarte w ustawie z dnia 16 listopada 2016 r. o Krajowej Administracji Skarbowej (Dz. U.  poz. 1947) niezbędne jest wykonanie upoważnienia określonego art. 127 ust. 6 ww. ustawy z dnia 16 listopada 2016 r. o Krajowej Administracji Skarbowej.</t>
  </si>
  <si>
    <t>Przyjęcie projektu pozwoli na uzyskiwanie przez uprawnione organy Krajowej Administracji Skarbowej tj. Szefa Krajowej Administracji Skarbowej i naczelników urzędów celno-skarbowych  informacji ze zbiorów danych prowadzonych przez organy władzy publicznej oraz państwowe lub samorządowe jednostki organizacyjne oraz informacji uzyskanych w wyniku prowadzenia przez uprawnione organy, służby i instytucje państwowe czynności operacyjno-rozpoznawczych. Ponadto  przyjęcie projektu pozwoli na wdrożenie wzoru imiennego upoważnienia dla funkcjonariusza Służby Celno-Skarbowej, na podstawie którego będą mogły być mu przekazywane informacje przez administratorów zbioru danych.</t>
  </si>
  <si>
    <t xml:space="preserve">Powałka Tomasz Zastępca Dyrektora Departamentu
</t>
  </si>
  <si>
    <t>Dz. U. z 2017 r. poz. 926</t>
  </si>
  <si>
    <t>Rozporządzenie Ministra Rozwoju i Finansów w sprawie kwestionariusza samooceny przedsiębiorcy</t>
  </si>
  <si>
    <t>Konieczność wydania nowego rozporządzenia w sprawie kwestionariusza samooceny przedsiębiorcy w związku z upoważnieniem ustawowym dla ministra właściwego do spraw finansów publicznych zawartego w art. 99 ust. 4 ustawy ustawy z dnia 16 listopada 2016 r. o Krajowej Administracji Skarbowej (Dz. U. poz. 1947, z późn. zm.), która wchodzi w życie z dniem 1 marca 2017 r.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o  Krajowej Administracji Skarbowej. Kwestie merytoryczne zawarte w projekcie nowego rozporządzenia nie podlegają jakiejkolwiek zmianie. Natomiast kwestie merytoryczne zawarte w treści samego wzoru kwestionariusza, stanowiącego załącznik do projektu rozporządzenia, podlegają zmianie jedynie odnośnie do doprecyzowania zapisu dotyczącego wykorzystania wzoru kwestionariusza także do innych pozwoleń, których wydanie jest uzależnione od spełnienia kryteriów, o których mowa w art. 39 uKCoraz dodania pytania o ewentualne równoległe aplikacje przedsiębiorcy o udzielenie innych pozwoleń celnych.</t>
  </si>
  <si>
    <t xml:space="preserve">Projekt rozporządzenia określa wzór kwestionariusza samooceny, o którym mowa w przepisach unijnego prawa celnego, związanych z koncepcją statusu upoważnionego przedsiębiorcy AEO (ang. Authorised Economic Operator).  Zagadnienia i pytania zawarte w projekcie kwestionariusza  uwzględniają  kryteria określone w art. 39 unijnego kodeksu celnego oraz warunki uznania tych kryteriów za spełnione, które zostały wskazane w art. 24 - 28 rozporządzenia wykonawczego Komisji (UE) 2015/2447 z dnia 24 listopada 2015 r. ustanawiającego szczegółowe zasady wykonywania niektórych przepisów rozporządzenia Parlamentu Europejskiego i Rady (UE) nr 952/2013 ustanawiającego unijny kodeks celny (Dz. Urz. UE L 343 z 29.12.2015, str. 558). Przepisy projektowanego rozporządzenia były poprzedzone rozporządzeniem Ministra Finansów z dnia 19 sierpnia 2016 r. w sprawie wzoru kwestionariusza samooceny przedsiębiorcy (Dz. U. poz. 1297), aktem wykonawczym wydanym na podstawie art. 56a ustawy o Służbie Celnej, który na podstawie art. 256 pkt 3 ustawy z dnia 16 listopada 2016 r. - Przepisy wprowadzające ustawę o Krajowej Administracji Skarbowej (Dz. U. poz. 1948, z późn. zm.),  traci moc z dniem wejścia w życie projektowanego rozporządzenia. Proponowane zmiany w projekcie nowego rozporządzenia polegają na dostosowaniu nomenklatury organów Służby Celnej do nowej, wynikającej z przepisów Krajowej Administracji Skarbowej. Kwestie merytoryczne zawarte w projekcie nowego rozporządzenia w sprawie wzoru kwestionariusza samooceny przedsiębiorcy nie podlegają jakiejkolwiek zmianie. Natomiast kwestie merytoryczne zawarte w treści samego wzoru kwestionariusza, stanowiącego załącznik do rozporządzenia, podlegają zmianie jedynie odnośnie do doprecyzowania zapisu dotyczącego wykorzystania wzoru kwestionariusza także do innych pozwoleń, których wydanie jest uzależnione od spełnienia kryteriów, o których mowa w art. 39 ukc oraz dodania pytania o ewentualne równoległe aplikacje przedsiębiorcy o udzielenie innych pozwoleń celnych.
</t>
  </si>
  <si>
    <t>Dz.U. z 2017r. Poz.721</t>
  </si>
  <si>
    <t>Rozporządzenie Ministra Rozwoju i Finansów w kontroli celno-skarbowej niektórych wyrobów akcyzowych</t>
  </si>
  <si>
    <t>Potrzeba wydania nowego rozporządzenia w sprawie kontroli niektórych wyrobów akcyzowych wynika z wydania nowego upoważnienia ustawowego dla ministra właściwego do spraw finansów publicznych zawartego w art. 90 ustawy z dnia 16 listopada 2016 r. o Krajowej Administracji Skarbowej (Dz. U. poz. 1947 z późn. zm.), która wchodzi w życie z dniem 1 marca 2017 r. Projektowane rozporządzenie zastępuje rozporządzenie Ministra Finansów z dnia 18 grudnia 2015 r. w sprawie kontroli niektórych wyrobów akcyzowych (Dz. U. poz. 2293).
Proponowane zmiany polegają na dostosowaniu projektowanego rozporządzenia do nomenklatury wynikającej z ustawy o KAS.</t>
  </si>
  <si>
    <t>Zmiany polegają na zmianie organu wykonującego kontrole niektórych wyrobów akcyzowych, którym jest naczelnik urzędu celno-skarbowego, a nie jak dotychczas naczelnik urzędu celnego. W definicji określeń dot. „komórki kontroli” i „podmiotu” użytych w projektowanym rozporządzeniu dokonano odesłania do przepisów o KAS oraz wskazano, że właściwym do wykonywania kontroli w podmiotach jest „kontrolujący” a nie, jak dotychczas „funkcjonariusz celny” (w terminologii KAS nie występuje „funkcjonariusz celny”).</t>
  </si>
  <si>
    <t>Dz.U. z 2017 r. poz. 989</t>
  </si>
  <si>
    <t>Rozporządzenie Ministra Rozwoju i Finansów zmieniające rozporządzenie w sprawie pełnienia służby w systemie nadzwyczajnym.</t>
  </si>
  <si>
    <t>Zmiana rozporządzenia Ministra Finansów z dnia 3 grudnia 2009 r. w sprawie pełnienia służby w systemie nadzwyczajnym (Dz. U. poz. 1609) ma na celu dostosowanie treści rozporządzenia do rozwiązań wprowadzonych  ustawą z dnia 16 listopada 2016 r . o Krajowej Administracji Skarbowej (Dz. U. poz. 1947).</t>
  </si>
  <si>
    <t>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„kierownik urzędu” zastąpiono użytymi odpowiednio wyrazami „Służba Celno-Skarbowa”,  „funkcjonariusz Służby Celno-Skarbowej” oraz „kierownik jednostki organizacyjnej w rozumieniu art. 145 ustawy o Krajowej Administracji Skarbowej” oraz dokonano innych niezbędnych zmian.</t>
  </si>
  <si>
    <t>Dz.U. z 2017r. Poz. 737</t>
  </si>
  <si>
    <t>Rozporządzenie Ministra Rozwoju i Finansów w sprawie  wzoru informacji dotyczącej stosunku podległości służbowej pracowników jednostek organizacyjnych Krajowej Administracji Skarbowej oraz funkcjonariuszy Służby Celno-Skarbowej</t>
  </si>
  <si>
    <t>Projekt przedmiotowego rozporządzenia Ministra Rozwoju i Finansów stanowi realizację upoważnienia zawartego w art. 147 ust. 6 ustawy z dnia 16 listopada 2016 r. o Krajowej Administracji Skarbowej (Dz. U. poz. 1947 i 2255 oraz z 2017 r. poz. 88).</t>
  </si>
  <si>
    <t>Niniejszy projekt rozporządzenia określi wzór informacji, składanej przez pracowników oraz funkcjonariuszy Służby Celno-Skarbowej odpowiednio zatrudnionych albo pełniących służbę w jednostkach organizacyjnych Krajowej Administracji Skarbowej, o zaistnieniu przesłanek określonych w art. 147 ust. 1 ustawy o Krajowej Administracji Skarbowej.</t>
  </si>
  <si>
    <t>Dz.U. z 2017r. Poz. 418</t>
  </si>
  <si>
    <t>Rozporządzenie Ministra Rozwoju i Finansów  zmieniające rozporządzenie w sprawie zasad tworzenia rezerw na ryzyko związane z działalnością banków</t>
  </si>
  <si>
    <t>Zmiana wiąże się z wprowadzeniem do polskiego porządku prawnego rozporządzenia Parlamentu Europejskiego i Rady (UE) nr 575/2013 z dnia 26 czerwca 2013 r. w sprawie wymogów ostrożnościowych dla instytucji kredytowych i firm inwestycyjnych, zmieniającego rozporządzenie (UE) nr 648/2012.</t>
  </si>
  <si>
    <t>Dokonanie zmian w rozporządzeniu wynika z ustawy z dnia 15 grudnia 2016 r. o zmianie ustawy o rachunkowości, w której m.in. uchylono ust. 3 w art. 41 dotyczący odsetek zastrzeżonych oraz zmiany ustawy z dnia 14 marca 2013 r. o Banku Gospodarstwa Krajowego, wprowadzonej ustawą z dnia 5 sierpnia 2015 r. o nadzorze makroostrożnościowym nad systemem finansowym i zarządzaniu kryzysowym w systemie finansowym m.in. w obszarze wagi ryzyka wobec ekspozycji Banku Gospodarstwa Krajowego. Zmiany polegają na zmodyfikowaniu brzmienia definicji ekspozycji kredytowej oraz katalogu zabezpieczeń ekspozycji kredytowych. W związku z tym w przedmiotowym rozporządzeniu nastąpi zmiana w § 1 ust. 2 rozporządzenia oraz w ust. 1 i 3 Załącznika nr 2 do rozporządzenia.</t>
  </si>
  <si>
    <t>Dz.U. z 2017 r. poz. 1965</t>
  </si>
  <si>
    <t>Rozporządzenie Ministra Rozwoju i Finansów w sprawie szczegółowego zakresu danych przekazywanych w informacji o grupie podmiotów oraz sposobu jej wypełniania.</t>
  </si>
  <si>
    <t>Rozporządzenie zostanie wydane na podstawie ustawy o wymianie informacji podatkowych z innymi państwami (druk sejmowy 1901) - art. 87 ust. 2. Przewiduje określenie zakresu informacji, sporządzanej w celu analizy ryzyka zaniżenia dochodu do opodatkowania w obszarze cen transferowych oraz w celu wymiany informacji z właściwymi władzami państw. Rozporządzenie jest związane z implementacja do polskiego porządku prawnego dyrektywy Rady 2016/881 z dnia 25 maja 2016 r. zmieniającej dyrektywę 2011/16/UE w zakresie obowiązkowej automatycznej wymiany informacji w dziedzinie opodatkowania (Dz. Urz. UE L 146 z 03.06.2016, str. 8).</t>
  </si>
  <si>
    <t>Rozporządzenie określa zakres informacji o grupie podmiotów (w formie zunifikowanej w skali międzynarodowej), w którym przedstawiane będą zagregowane informacje na potrzeby analizy zjawiska zaniżania podstawy opodatkowania i przerzucania dochodów przez podmioty powiązane działające w więcej niż jednej jurysdykcji podatkowej.</t>
  </si>
  <si>
    <t>I / II kwartał 2017 r.</t>
  </si>
  <si>
    <t>Dz.U. z 2017 r. poz. 1176</t>
  </si>
  <si>
    <t>Rozporządzenie Ministra Rozwoju i Finansów zmieniające rozporządzenie w sprawie zawierania przez fundusz inwestycyjny otwarty umów, których przedmiotem są instrumenty pochodne, w tym niewystandaryzowane instrumenty pochodne</t>
  </si>
  <si>
    <t>Projektowane rozporządzenie stanowi wykonanie upoważnienia zawartego w art. 94 ust. 7 ustawy z dnia 27 maja 2004 r. o funduszach inwestycyjnych i zarządzaniu alternatywnymi funduszami inwestycyjnymi (Dz. U. z 2016 r. poz. 1896 z późn. zm.).</t>
  </si>
  <si>
    <t>Przewidziane projektem zmiany mają na celu dostosowanie rozporządzenia do aktualnego stanu prawnego oraz ujednolicenie jego przepisów z rozwiązaniami zaproponowanymi w projektowanych rozporządzeniach Ministra Rozwoju i Finansów regulujących zasady inwestowania specjalistycznych funduszy inwestycyjnych otwartych oraz funduszy inwestycyjnych zamkniętych w instrumenty pochodne.</t>
  </si>
  <si>
    <t>sierpień 2017 r.</t>
  </si>
  <si>
    <t>Dz.U. z 2017 r. poz. 1551</t>
  </si>
  <si>
    <t>Rozporządzenie Ministra Rozwoju i Finansów zmieniające rozporządzenie w sprawie rozkładu czasu służby funkcjonariuszy celnych.</t>
  </si>
  <si>
    <t>Zmiana rozporządzenia Ministra Finansów  z dnia 23 października 2009 r. w sprawie rozkładu czasu służby funkcjonariuszy celnych (Dz. U. z 2014 r.  poz. 1419) ma na celu dostosowanie treści rozporządzenia do rozwiązań wprowadzonych  ustawą z dnia 16 listopada 2016 r . o Krajowej Administracji Skarbowej.</t>
  </si>
  <si>
    <t>Projektowana zmiana rozporządzenia w sprawie rozkładu czasu służby funkcjonariuszy celnych ma na celu dostosowanie obowiązujących przepisów rozporządzenia do nowej struktury administracji skarbowej określonej w ustawie z dnia 16 listopada 2016 r. o Krajowej Administracji Skarbowej (Dz. U. poz. 1947). Zgodnie bowiem z art. 159 pkt 3 ustawy  z dnia 16 listopada 2016 r. - Przepisy wprowadzające ustawę o Krajowej Administracji Skarbowej (Dz.U. poz. 1948 i 2255) z dniem 1 marca 2017 r. traci moc ustawa o Służbie Celnej (Dz. U. z 2016 r. poz. 1799 i 1948). Na mocy ustawy o KAS zaś zostaje utworzona nowa jednolita umundurowana formacja - Służba Celno-Skarbowa. Zachodzi zatem konieczność dostosowania przepisów wykonawczych do nowej ustawy. W oparciu o art. 256 pkt 3 ustawy z dnia 16 listopada 2016 r. - Przepisy wprowadzające ustawę o Krajowej Administracji Skarbowej, przepisy m.in. rozporządzenia Ministra Finansów z dnia 23 października 2009 r. w sprawie rozkładu czasu służby funkcjonariuszy celnych, zachowują moc do czasu wejścia w życie nowych przepisów wykonawczych wydanych na podstawie ustawy o KAS i w przepisach tych mogą być dokonywane zmiany. Zgodnie z ustawą o KAS funkcjonariusze Służby Celno-Skarbowej pełnią służbę w jednostkach organizacyjnych KAS a kwestie dotyczące rozkładu czasu służby ustala kierownik jednostki organizacyjnej. Zmiany te zostały uwzględnione w projektowanym rozporządzeniu poprzez zastąpienie wyrazów „kierownik urzędu” wyrazami „kierownik jednostki organizacyjnej w rozumieniu art. 145 ustawy o KAS” oraz wyrazów „funkcjonariuszy celnych” wyrazami „funkcjonariuszy Służby Celno-Skarbowej”. Pozostałe kwestie regulujące rozkład czasu służby, sposób ustalania wysokości uposażenia za przedłużony czas służby, tryb udzielania czasu wolnego za przedłużony czas służby i wypłacania uposażenia za przedłużony czas służby oraz sposób prowadzenia ewidencji czasu służby, pozostają bez zmian.</t>
  </si>
  <si>
    <t>Dz.U. z 2017r. Poz. 758</t>
  </si>
  <si>
    <t>Rozporządzenie Ministra Rozwoju i Finansów w sprawie urzędowego sprawdzenia</t>
  </si>
  <si>
    <r>
      <t xml:space="preserve">Potrzeba wydania nowego rozporządzenia </t>
    </r>
    <r>
      <rPr>
        <i/>
        <sz val="12"/>
        <color indexed="48"/>
        <rFont val="Times New Roman"/>
        <family val="1"/>
        <charset val="238"/>
      </rPr>
      <t>w sprawie urzędowego sprawdzenia</t>
    </r>
    <r>
      <rPr>
        <sz val="12"/>
        <color indexed="48"/>
        <rFont val="Times New Roman"/>
        <family val="1"/>
        <charset val="238"/>
      </rPr>
      <t xml:space="preserve"> wynika z nowego upoważnienia ustawowego dla ministra właściwego do spraw finansów publicznych zawartego w art. 111 ust. 1 ustawy z dnia 16 listopada 2016 r. o Krajowej Administracji Skarbowej, zwanej dalej ustawą o KAS (Dz. U. poz. 1947 z późn. zm.), która wchodzi w życie z dniem 1 marca 2017 r. Projektowane rozporządzenie zastępuje rozporządzenie Ministra Finansów z dnia 18 sierpnia 2016 r. </t>
    </r>
    <r>
      <rPr>
        <i/>
        <sz val="12"/>
        <color indexed="48"/>
        <rFont val="Times New Roman"/>
        <family val="1"/>
        <charset val="238"/>
      </rPr>
      <t>w sprawie urzędowego sprawdzenia</t>
    </r>
    <r>
      <rPr>
        <sz val="12"/>
        <color indexed="48"/>
        <rFont val="Times New Roman"/>
        <family val="1"/>
        <charset val="238"/>
      </rPr>
      <t xml:space="preserve"> (Dz. U. poz. 1296).</t>
    </r>
  </si>
  <si>
    <t>Proponowane zmiany polegają na dostosowaniu projektowanego rozporządzenia do nomenklatury wynikającej z ustawy o KAS w zakresie organu właściwego do przeprowadzania urzędowego sprawdzenia oraz z ustawy Przepisy wprowadzające ustawę o Krajowej Administracji Skarbowej z dnia 16 listopada 2016 r. (Dz. U. poz. 1948) nowelizującej ustawę o podatku akcyzowym w zakresie organów właściwych do złożenia wniosku wraz z niezbędną dokumentacją mającą znaczenie dla kontroli. Dodatkowo w projekcie zaproponowano zmianę merytoryczną, polegającej na dodaniu § 7 ust. 7 dotyczącego powiadomienia naczelnika właściwego urzędu celno-skarbowego, po przerwie trwającej dłużej niż 3 m-ce, co najmniej na 7 dni przed wznowieniem działalności w zakresie urządzania i prowadzeniu gier liczbowych, gry telebingo, gier cylindrycznych, gier w karty, gier w kości, gier bingo pieniężnych, zakładów wzajemnych i gier na automatach, o których mowa w ustawie z dnia 19 listopada 2009 r. o grach hazardowych (Dz. U. z 2016 r. poz. 471).</t>
  </si>
  <si>
    <t>I/II kwartał 2017r.</t>
  </si>
  <si>
    <t>Dz.U. z 2017r. Poz. 778</t>
  </si>
  <si>
    <t xml:space="preserve">Rozporządzenie  Ministra Finansów w sprawie kandydatów na przewodników psów służbowych oraz psów służbowych w Służbie Celno-Skarbowej      </t>
  </si>
  <si>
    <r>
      <t>Projekt rozporządzenia został opracowany w związku z wejściem w życie ustawy z dnia 16 listopada 2016 r. o Krajowej Administracji Skarbowej (Dz.U. Poz. 1947). Projektowane rozporządzenie zastąpi wcześniej obowiązujące zarządzenie Ministra Finansów z dnia 23 listopada 2011 r. w sprawie szkolenia przewodników psów służbowych i psów służbowych w Służbie Celnej oraz utrzymania tych psów,</t>
    </r>
    <r>
      <rPr>
        <i/>
        <sz val="12"/>
        <color indexed="48"/>
        <rFont val="Times New Roman"/>
        <family val="1"/>
        <charset val="238"/>
      </rPr>
      <t xml:space="preserve"> </t>
    </r>
    <r>
      <rPr>
        <sz val="12"/>
        <color indexed="48"/>
        <rFont val="Times New Roman"/>
        <family val="1"/>
        <charset val="238"/>
      </rPr>
      <t>które traci moc z dniem wejścia w życie ustawy o Krajowej Administracji Skarbowej stosownie do brzmienia art. 159 pkt 3 ustawy z dnia 16 listopada 2016 r. - Przepisy wprowadzające ustawę o Krajowej Administracji Skarbowej (Dz.U. Poz. 1948).</t>
    </r>
  </si>
  <si>
    <t>Rozporządzenie stanowi wykonanie upoważnienia ustawowego zawartego w art. 89 ust. 1 pkt 4 ww. ustawy. Zgodnie z tym przepisem minister właściwy do spraw finansów publicznych został upoważniony do określenia, w drodze rozporządzenia, warunków i sposobu rekrutacji kandydatów na przewodników psów służbowych oraz warunków hodowli, nabywania, szkolenia, wykorzystywania, żywienia, pielęgnacji i utrzymania tych psów po wycofaniu ze służby. Potrzeba określenia ww. kwestii wynika z konieczności kompleksowego uregulowania problematyki dotyczącej przewodników i psów służbowych w sposób zapewniający właściwe utrzymanie i wykorzystanie zwierząt w służbie, uregulowanie zasad rekrutacji i szkolenia kandydatów na przewodników psów zapewniające pozyskiwanie kandydatów o odpowiednich kompetencjach do pracy z psami, a następnie ich właściwe wyszkolenie oraz pielęgnację i utrzymanie psów po wycofaniu ze służby.</t>
  </si>
  <si>
    <t>I kwartał 2018 r.</t>
  </si>
  <si>
    <t>Dz.U. z 2018 r. poz. 358</t>
  </si>
  <si>
    <t>Rozporządzenie Ministra Rozwoju i Finansów zmieniające rozporządzenie w sprawie mianowania funkcjonariusza celnego na stopień służbowy</t>
  </si>
  <si>
    <t>Zmiana rozporządzenia Ministra Finansów z dnia 28 października 2009 r. w sprawie mianowania funkcjonariusza celnego na stopień służbowy (Dz. U. z 2009 r. Nr 182  poz. 1421) ma na celu dostosowanie treści rozporządzenia do rozwiązań wprowadzonych  ustawą z dnia 16 listopada 2016 r . o Krajowej Administracji Skarbowej.</t>
  </si>
  <si>
    <t xml:space="preserve">Zmiany dokonane w projekcie rozporządzenia w stosunku do aktualnie obowiązującego wynikają z potrzeby dostosowania pojęć zawartych w akcie wykonawczym do nazewnictwa ustawowego. W świetle regulacji zawartych w ustawie o Krajowej Administracji Skarbowej i ustawie - Przepisy wprowadzające ustawę o Krajowej Administracji Skarbowej, dotyczących zniesienia dotychczasowych jednostek administracji celnej i powołania nowych jednostek w ramach Krajowej Administracji Skarbowej, a także powołania Służby Celno-Skarbowej w miejsce Służby Celnej, w projektowanym rozporządzeniu dotychczas używane w odpowiednich przypadkach wyrazy „Służba Celna”, „funkcjonariusz celny”, „Szef Służby Celnej”, ,,dyrektor izby celnej" zastąpiono użytymi odpowiednio wyrazami „Służba Celno-Skarbowa”, „funkcjonariusz Służby Celno-Skarbowej”, „Szef Krajowej Administracji Skarbowej”, ,,dyrektor izby administracji skarbowej".
</t>
  </si>
  <si>
    <t>Dz.U. z 2017 r. poz. 967</t>
  </si>
  <si>
    <t>Konieczność wydania projektowanego rozporządzenia wynika z potrzeby dostosowania terminologii użytej w rozporządzeniu do terminologii wynikającej ustawy z dnia 16 listopada 2016 r. o Krajowej Administracji Skarbowej (Dz. U. poz. 1947, z późn. zm.) oraz z ustawy z dnia 16 listopada 2016 r. - Przepisy wprowadzające ustawę o Krajowej Administracji Skarbowej (Dz. U. poz. 1948, z pózn. zm.)</t>
  </si>
  <si>
    <t>Dostosowanie przepisów do nomenklatury i struktury wynikającej z Krajowej Administracji Skarbowej.</t>
  </si>
  <si>
    <t>Dz.U. z 2017r. Poz. 464</t>
  </si>
  <si>
    <t>Rozporządzenie Ministra Rozwoju i Finansów  w sprawie Służby przygotowawczej w służbie Celno-Skarbowej</t>
  </si>
  <si>
    <t>Projektowane rozporządzenie Ministra Rozwoju i Finansów w sprawie służby przygotowawczej w Służbie Celno-Skarbowej stanowi wykonanie upoważnienia zawartego w art. 155 ust 4 ustawy z dnia 16 listopada 2016 o Krajowej Administracji Skarbowej. Rozporządzenie to jest poprzedzone rozporządzeniem Ministra Finansów z dnia 26 kwietnia 2010 r. (Dz. U. Nr 78 poz.516) w sprawie służby przygotowawczej w Służbie Celnej, które traci moc z dniem wejścia w życie niniejszego rozporządzenia na podstawie art. 256 pkt 3 ustawy z dnia 16 listopada 2016 r. przepisy wprowadzające ustawę o Krajowej Administracji Skarbowej zwanej dalej „ustawą”.</t>
  </si>
  <si>
    <t xml:space="preserve">W projektowanym rozporządzeniu w odniesieniu do rozporządzenia Ministra Finansów z dnia 16 kwietnia 2010 r. w sprawie służby przygotowawczej w Służbie Celnej stosowanego jako przepis wykonawczy w odniesieniu do ustawy o Służbie Celnej (art. 80 ust.6) uchylonej w art. 161 pkt 3 ustawy nie zachodzi potrzeba wprowadzenia zmian merytorycznych. Rozwiązania te funkcjonują i sprawdzają się w stosunku do funkcjonariuszy Służby Celnej, zasadne jest zatem powielenie ich na gruncie projektowanego rozporządzenia.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KAS, w rozumieniu art. 145 ustawy z dnia 16 listopada 2016 r. o KAS”,
5) „komórki organizacyjne urzędu” zostały zastąpione wyrazami „komórki organizacyjne w jednostce organizacyjnej KAS”,
6) „jednostka organizacyjna Służby Celnej” zostały zastąpione wyrazami „jednostki organizacyjne Krajowej Administracji Skarbowej”,
7) „ośrodki szkoleniowe realizujące szkolenia dla funkcjonariuszy” zostały zastąpione wyrazami „Krajowa Szkoła Skarbowości”,
ponadto:
8) w paragrafie 3.1 doprecyzowano formę nadzoru opiekuna nad funkcjonariuszem w służbie przygotowawczej dookreślając nadzór opiekuna jako stały aż do chwili egzaminu kończącego zasadniczy kurs zawodowy lub egzaminu zawodowego,
9) w paragrafie 3.3 zgodnie z delegacją ustawową dookreślono obowiązki opiekuna,
10)  w paragrafie 25 ust. 2-4 doprecyzowano kompetencje poddane opiniowaniu, istotne podczas wykonywania zadań w Służbie Celno-Skarbowej z uwzględnieniem miejsca pełnienia służby. Zgodnie z zapisami tego paragrafu w pierwszym roku służby przygotowawczej opiniowaniu podlegać będą wyłącznie kompetencje funkcjonariusza, zaś w drugim roku służby dodatkowo opiniowaniu podlegać będą zadania wskazane przez bezpośredniego przełożonego,
11)  wprowadzono wzory formularzy opinii okresowych jako załączniki nr 2-6 do rozporządzenia. Proponowane wzory formularzy uwzględniają okresy służby, w których funkcjonariusz jest opiniowanych oraz miejsce pełnienia służby.
</t>
  </si>
  <si>
    <t>czerwiec/ lipiec  2017r.</t>
  </si>
  <si>
    <t>Dz.U z 2017 r. poz. 1396</t>
  </si>
  <si>
    <t>Rozporządzenie Ministra Rozwoju i Finansów  w sprawie przeprowadzenia szkolenia specjalistycznego do mianowania na pierwszy stopień w korpusie aspirantów Służby Celno - Skarbowej oraz w korpusie oficerów młodszych Służby Celno-Skarbowej</t>
  </si>
  <si>
    <t xml:space="preserve">Projektowane rozporządzenie Ministra Rozwoju i Finansów w sprawie przeprowadzenia szkolenia specjalistycznego do mianowania na pierwszy stopień w korpusie aspirantów Służby Celno-Skarbowej oraz w korpusie oficerów młodszych Służby Celno-Skarbowej stanowi wykonanie upoważnienia zawartego w art. 192 ust 11 ustawy z dnia 16 listopada 2016 o Krajowej Administracji Skarbowej.
Rozporządzenie to jest poprzedzone rozporządzeniem Ministra Finansów z dnia 4 stycznia 2010 r. w sprawie przeprowadzenia szkolenia specjalistycznego do mianowania na pierwszy stopień w korpusie aspirantów Służby Celnej oraz w korpusie oficerów młodszych Służby Celnej (Dz. U. z 2013 poz. 266), które traci moc z dniem wejścia w życie niniejszego rozporządzenia na podstawie art. 256 pkt 3 ustawy z dnia 16 listopada 2016 r. przepisy wprowadzające ustawę o Krajowej Administracji Skarbowej zwanej dalej „ustawą”.
</t>
  </si>
  <si>
    <t xml:space="preserve">W projektowanym rozporządzeniu w odniesieniu do rozporządzenia Ministra Finansów z dnia 4 stycznia 2010 r. w sprawie przeprowadzenia szkolenia specjalistycznego do mianowania na pierwszy stopień w korpusie aspirantów Służby Celnej oraz w korpusie oficerów młodszych Służby Celnej (Dz.U. z 2013 r. poz. 266) stosowanego jako przepis wykonawczy w odniesieniu do ustawy o Służbie Celnej (art. 115 ust.10) uchylonej w art. 161 pkt 3 ustawy nie zachodzi potrzeba wprowadzenia istotnych zmian merytorycznych. Rozwiązania te funkcjonują i sprawdzają się w stosunku do funkcjonariuszy Służby Celnej, zasadne jest zatem powielenie ich na gruncie projektowanego rozporządzenia. W projektowanym rozporządzeniu jest natomiast potrzeba zastąpienia licznych, nie funkcjonujących w obiegu prawnym zwrotów i zapisów zapisami zgodnymi z ustawą o Krajowej Administracji Skarbowej i tak wyrazy:
1) „funkcjonariusz celny” zostały zastąpione wyrazami „funkcjonariusz Służby Celno-Skarbowej”,
2) „Służba Celna” zostały zastąpione wyrazami „Służba Celno-Skarbowa”,
3) „Szef Służby Celnej” zostały zastąpione wyrazami „Szef Krajowej Administracji Skarbowej”,
4) „dyrektor komórki organizacyjnej w urzędzie obsługującym ministra właściwego do spraw finansów publicznych, dyrektor izby celnej albo naczelnik urzędu celnego” zostały zastąpione wyrazami „kierownik komórki w jednostce organizacyjnej Krajowej Administracji Skarbowej, w rozumieniu art. 145 ustawy z dnia 16 listopada 2016 r. o KAS”,
5) „komórki organizacyjne urzędu” zostały zastąpione wyrazami „komórki organizacyjne w jednostce organizacyjnej KAS”,
6) „jednostka organizacyjna Służby Celnej” zostały zastąpione wyrazami „jednostki organizacyjne KAS”,
7) „ośrodki szkoleniowe realizujące szkolenia dla funkcjonariuszy” zostały zastąpione wyrazami „Krajowa Szkoła Skarbowości”,
ponadto:
8) w paragrafie 2 zmieniono zakres szkolenia dla korpusu aspirantów Służby Celno-Skarbowej dostosowując go do zadań Krajowej Administracji Skarbowej,
9) w paragrafie 19 pkt. 3 doprecyzowano zakres tematyczny egzaminu po ukończeniu szkolenia dla korpusu oficerów młodszych Służby Celno-Skarbowej,
10)  w paragrafie 21.3 podniesiono punktację warunkującą zdanie egzaminu z 50 do 52 punktów (co stanowi 74,2% poprawnych odpowiedzi). Powyższe jest spowodowane dążeniem do zachowania spójności pomiędzy powyższą punktacją a  punktacją, która będzie stosowana na egzaminach dla funkcjonariuszy Służby Celno-Skarbowej w służbie przygotowawczej, gdzie warunkiem zdania egzaminu pisemnego potwierdzającego ukończenie zasadniczego kursu zawodowego lub egzaminu zawodowego jest uzyskanie 75 % poprawnych odpowiedzi.
</t>
  </si>
  <si>
    <t>MAJ 2017r.</t>
  </si>
  <si>
    <t>Dz.U. z 2017 r. poz. 1106</t>
  </si>
  <si>
    <t>Proponowane w niniejszym projekcie zmiany dotyczą aktualizacji rozporządzenia pod kątem rozwiązań przyjętych w ustawie z dnia 16 listopada 2016 r. o Krajowej Administracji Skarbowej (Dz. U. poz. 1947, z późn. zm.) oraz ustawie z dnia 16 listopada 2016 r. Przepisy wprowadzające ustawę o Krajowej Administracji Skarbowej (Dz. U. poz. 1948, z późn. zm.).</t>
  </si>
  <si>
    <t>28 luty 2017 r.</t>
  </si>
  <si>
    <t>Dz.U. z 2017r. Poz. 580</t>
  </si>
  <si>
    <t xml:space="preserve">Rozporządzenie Ministra Rozwoju i Finansów zmieniające rozporządzenie w sprawie płatności w ramach programów finansowanych z udziałem środków europejskich oraz przekazywania informacji dotyczących tych płatności                                    </t>
  </si>
  <si>
    <t xml:space="preserve">Projektowane rozporządzenie ma na celu umożliwienie podmiotom, które będą się ubiegać o środki z Norweskiego Mechanizmu Finansowego 2014-2021 oraz Mechanizmu Finansowego Europejskiego Obszaru Gospodarczego 2014-2021 składania zleceń płatności do Banku Gospodarstwa Krajowego w systemie BGK-Zlecenia.
</t>
  </si>
  <si>
    <t>15 września 2017r.</t>
  </si>
  <si>
    <t>Dz. U. z 2017r. poz. 910</t>
  </si>
  <si>
    <t>Rozporządzenie Ministra Rozwoju i Finansów zmieniające rozporządzenie w sprawie przyznania Agencji Restrukturyzacji i Modernizacji Rolnictwa akredytacji jako agencji płatniczej</t>
  </si>
  <si>
    <t xml:space="preserve">Projektowane rozporządzenie ma na celu wykonanie delegacji ustawowej dla ministra właściwego do spraw finansów publicznych, wynikające z art. 4 ust. 1 ustawy o finansowaniu wspólnej polityki rolnej (Dz. U poz. 1130, z 2016r. poz. 848), która stanowi podstawę wydatkowania środków w ramach Wspólnej Polityki Rolnej w perspektywie finansowej 2014-2020.
</t>
  </si>
  <si>
    <t>8 marca 2017r.</t>
  </si>
  <si>
    <t>Dz. U.  Z 2017r. poz. 517</t>
  </si>
  <si>
    <t>Rozporządzenie Ministra Rozwoju i Finansów  w sprawie ubezpieczenia przewoźnika kolejowego</t>
  </si>
  <si>
    <t>Zasadność podjęcia prac zmierzających do wydania rozporządzenia Ministra Rozwoju i Finansów wynika ze zmian przepisów ustawy z dnia 28 marca 2003 r. o transporcie kolejowym (Dz. U. z 2016 r. poz. 1727, z późn. zm.), które zostały wprowadzone przez ustawę z dnia 16 listopada 2016 r. o zmianie ustawy o transporcie kolejowym oraz niektórych innych ustaw (Dz. U z 2016 r. poz. 1923). Przedmiotowe zmiany wejdą w życie z dniem 30 maja 2017 r. Projektowane rozporządzenie ma na celu wykonanie upoważnienia ustawowego zawartego w art. 46 ust. 12 ustawy o transporcie kolejowym.</t>
  </si>
  <si>
    <t xml:space="preserve">Rozporządzenie określać będzie termin powstania obowiązku ubezpieczenia oraz minimalną sumę gwarancyjną tego ubezpieczenia.
</t>
  </si>
  <si>
    <t>Dz.U. z 2017 r. poz. 1033</t>
  </si>
  <si>
    <t>Rozporządzenie Ministra Rozwoju i Finansów w sprawie wzorów upoważnienia do przekazywania informacji o wszystkich transakcjach dokonywanych na rachunku oraz oświadczenia o cofnięciu tego upoważnienia</t>
  </si>
  <si>
    <t>W projekcie ustawy o zmianie ustawy Przepisy wprowadzające ustawę o Krajowej Administracji Skarbowej i ustawy o Krajowej Administracji Skarbowej proponuje się zmianę art. 105b ust. 14 ustawy o podatku od towarów i usług, stanowiącego podstawę do wydania rozporządzenia Ministra Rozwoju i Finansów z dnia 29 grudnia 2016 r. w sprawie wzorów upoważnienia do przekazywania organom podatkowym lub organom kontroli skarbowej informacji o wszystkich transakcjach dokonywanych na rachunku oraz oświadczenia o cofnięciu tego upoważnienia (Dz. U. poz. 2272), co spowoduje, że po wejściu w życie tej zmiany rozporządzenie utraci moc. W związku z tym konieczne jest wydanie nowego rozporządzenia określającego wzór upoważnienia do przekazywania informacji o wszystkich transakcjach dokonywanych na rachunku oraz wzór oświadczenia o cofnięciu tego upoważnienia.</t>
  </si>
  <si>
    <t xml:space="preserve">Głównym celem wydania projektowanego rozporządzenia jest dostosowanie wzoru upoważnienia oraz wzór oświadczenia o cofnięciu upoważnienia do terminologii wynikającej z ustawy z dnia 16 listopada 2016  r. o Krajowej Administracji Skarbowej (Dz. U. poz. 1947). Ponadto wprowadza się zmiany o charakterze
techniczno-doprecyzowującym, w tym m.in. związane z brakiem technicznych możliwości do przekazywania tych formularzy w postaci dokumentów elektronicznych.
Przedmiotowe rozporządzenie powinno wejść w życie z dniem 1 marca 2017 r.
</t>
  </si>
  <si>
    <t>24.02. 2017 r.</t>
  </si>
  <si>
    <t>Dz.U. z 2017r. Poz. 443</t>
  </si>
  <si>
    <t>Rozporządzenie Ministra Rozwoju i Finansów w sprawie zaniechania poboru podatku dochodowego od osób fizycznych od niektórych dochodów (przychodów) z tytułu umorzenia należności pieniężnych związanych z użytkowaniem lokalu mieszkalnego</t>
  </si>
  <si>
    <r>
      <t xml:space="preserve">Zapewnienie maksymalnej skuteczności i racjonalności instytucji umorzenia  przez organ stanowiący jednostki samorządu terytorialnego należności </t>
    </r>
    <r>
      <rPr>
        <sz val="12"/>
        <color indexed="48"/>
        <rFont val="Times New Roman"/>
        <family val="1"/>
        <charset val="238"/>
      </rPr>
      <t>pieniężnych związanych z użytkowaniem lokalu mieszkalnego  za lata 2016 i 2017</t>
    </r>
  </si>
  <si>
    <r>
      <t xml:space="preserve">Zwolnienie z opodatkowania podatkiem dochodowym od osób fizycznych </t>
    </r>
    <r>
      <rPr>
        <sz val="12"/>
        <color indexed="48"/>
        <rFont val="Times New Roman"/>
        <family val="1"/>
        <charset val="238"/>
      </rPr>
      <t>dochodów (przychodów) z tytułu umorzenia należności pieniężnych związanych z użytkowaniem lokalu mieszkalnego</t>
    </r>
    <r>
      <rPr>
        <sz val="11"/>
        <color indexed="48"/>
        <rFont val="Times New Roman"/>
        <family val="1"/>
        <charset val="238"/>
      </rPr>
      <t>. Zastosowanie proponowanego zaniechania pozwoli skuteczniej zrealizować cel umorzenia, jakim jest efektywna pomoc ze strony jednostek samorządu terytorialnego decydujących się na umorzenie należności pieniężnych związanych z użytkowaniem lokalu mieszkalnego.</t>
    </r>
  </si>
  <si>
    <t>Adamiak Ewa Zastępca Dyrektora Departamentu</t>
  </si>
  <si>
    <t>27 luty 2017 r.</t>
  </si>
  <si>
    <t>Dz.U. z 2017r. Poz. 380</t>
  </si>
  <si>
    <t>Rozporządzenie Ministra Rozwoju i Finansów w sprawie szczegółowego zakresu danych zawartych we wniosku o sporządzenie zeznania podatkowego przez urząd skarbowy</t>
  </si>
  <si>
    <t>Rozporządzenie stanowi wykonanie upoważnienia ustawowego zwartego w art. 45ca ust. 10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</si>
  <si>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wniosku, jaki za pomocą środków komunikacji elektronicznej, mogą złozyć urzędowi skarbowemu podatnicy uzyskujący dochody za pośrednictwem  płatników określonych w art. 31, art. 33, art. 34, art. 35 ust. 1 pkt 1, 2, 4 i 7 lub art. 41 ust. 1, jeżeli chieliby, aby urząd skarbowy sporządził im zeznanie podatkowe.</t>
  </si>
  <si>
    <t>Do 15 marca 2017 r.</t>
  </si>
  <si>
    <t>Dz.U. z 2017r. Poz. 540</t>
  </si>
  <si>
    <t>Rozporządzenie Ministra Rozwoju i Finansów w sprawie określenia wzoru oświadczenia o przekazaniu 1% podatku dla organizacji pożytku publicznego</t>
  </si>
  <si>
    <t>Rozporządzenie stanowi wykonanie upoważnienia ustawowego zwartego w art. 45c ust. 9 ustawy z dnia 26 lipca 1991 r. o podatku dochodowym od osób fizycznych (Dz.U. z 2016 r. poz. 2032, z późn. zm.), w związku z wejściem w życie przepisów ustawy z dnia 9 marca 2017 r. o zmianie ustawy o podatku dochodowym od osób fizycznych oraz ustawy – Kodeks karny skarbowy (Dz.U. poz. 528).</t>
  </si>
  <si>
    <t>Projekt rozporządzenia określa wzór oświadczenia , który umożliwi świadczeniobiorcom organów rentowych złożenie wniosku o przekazanie organizacji pożytku publicznego kwoty w wysokości 1% podatku należnego, bez konieczności składania odrębnego zeznania podatkowego, w sytuacji gdy organ rentowy sporządził roczne obliczenie podatku PIT-40A, a podatek wynikający z tego rozliczenia jest podatkiem należnym od podatnika za dany rok podatkowy, o którym mowa w art. 34 ust. 9 ustawy o podatku dochodowym od osób fizycznych.</t>
  </si>
  <si>
    <t>Dz.U. z 2017r. Poz. 539</t>
  </si>
  <si>
    <t>Rozporządzenie Ministra Rozwoju i Finansów zmieniające rozporządzenie w sprawie określenia wzorów rocznego obliczenia podatku oraz zeznań podatkowych obowiązujących w zakresie podatku dochodowego od osób fizycznych</t>
  </si>
  <si>
    <t>Potrzeba określenia nowych formularzy podatkowych powstała w związku ze zmianą przepisów ustawy z dnia 26 lipca 1991 r. o podatku dochodowym od osób fizycznych (Dz. U. z 2016 r. poz. 2032, z późn. zm.) w zakresie preferencji podatkowych skierowanych do przedsiębiorców prowadzących działalność badawczo-rozwojową. Zmiany w przepisach ustawy o podatku dochodowym od osób fizycznych zostały wprowadzone ustawą z dnia 4 listopada 2016 r. o zmianie niektórych ustaw określających warunki prowadzenia działalności innowacyjnej (Dz. U. poz. 1933), która weszła w życie z dniem 1 stycznia 2017 r.</t>
  </si>
  <si>
    <t>Istotą projektu rozporządzenia jest opracowanie nowych wzorów druków PIT-36, PIT-36L i PIT/BR, obowiązujących w podatku dochodowym od osób fizycznych, które będą miały zastosowanie przy rozliczeniu roku 2017. Formularze podatkowe zostaną dostosowane do zmian przepisów ustawy o podatku dochodowym od osób fizycznych w zakresie preferencji podatkowych skierowanych do przedsiębiorców prowadzących działalność badawczo-rozwojową.</t>
  </si>
  <si>
    <t>Dz.U. z 2017r. Poz. 536</t>
  </si>
  <si>
    <t>Rozporządzenie Ministra Rozwoju i Finansów w sprawie szczegółowych zasad postępowania podmiotów wysyłających, podmiotów odbierających oraz organów podatkowych w przypadku niedostępności Systemu oraz po przywróceniu jego dostępności</t>
  </si>
  <si>
    <t>W projektowanym rozporządzeniu w sprawie szczegółowych zasad postępowania podmiotów wysyłających, podmiotów odbierających oraz organów podatkowych w przypadku niedostępności Systemu oraz po przywróceniu jego dostępności  zmiany polegają na zastąpieniu w odpowiedniej formie wyrazów "Dyrektora Izby Celnej w Łodzi" terminem "Dyrektora Izby Skarbowej w Łodzi oraz „naczelnik urzędu celnego” terminem „naczelnik urzędu celno-skarbowego” lub "naczelnika urzędu skarbowego".</t>
  </si>
  <si>
    <t>Dz.U. z 2017r. Poz. 420</t>
  </si>
  <si>
    <t>Rozporządzenie Ministra Rozwoju i Finansów w sprawie wyznaczenia organu właściwego w sprawie potwierdzania niedostępności Systemu.</t>
  </si>
  <si>
    <t>W projektowanym rozporządzeniu w sprawie wyznaczenia organu właściwego w sprawie potwierdzania niedostępności Systemu zmiany polegają na zastąpieniu w odpowiedniej formie wyrazów "Dyrektora Izby Celnej w Łodzi" terminem "Dyrektora Izby Skarbowej w Łodzi</t>
  </si>
  <si>
    <t>Dz.U. z 2017r. Poz. 424</t>
  </si>
  <si>
    <t>Rozporządzenie Ministra Rozwoju i Finansów w sprawie określenia innych przypadków, w których podmiot wysyłający ma obowiązek dokonania zmiany miejsca przeznaczenia wyrobów akcyzowych</t>
  </si>
  <si>
    <t xml:space="preserve">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</si>
  <si>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2017r. Poz. 440</t>
  </si>
  <si>
    <t>Rozporządzenie  Ministra Rozwoju i Finansów  w sprawie towarów, których przewóz jest objęty systemem monitorowania drogowego przewozu towarów</t>
  </si>
  <si>
    <t>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 W latach 2012-2015 w obrocie olejem rzepakowym wszczęto i zakończono 245 postępowań kontrolnych, w których kwota uszczupleń w podatku od towarów i usług wyniosła 1 046 886 515 zł. Natomiast w obrocie samym olejem rzepakowym za 2016 r. ustalono kwotę uszczupleń w podatku od towarów i usług w wysokości 1 004 623 443 zł, stąd potrzeba przyjęcia rozporządzenia dzięki któremu możliwe będzie monitorowanie przewozu tego typu towarów. Dodatkowo w związku z wynikami zrealizowanych w 2016 r. kontroli międzynarodowych w zakresie prawidłowości stosowania procedury celnej 4200 świadczącymi o jej wykorzystywaniu do unikania uiszczania podatku od towarów i usług w należnej i prawidłowej wysokości niezbędnym jest wprowadzone rozwiązania umożliwiającego identyfikację realizowanych przewozów wszystkich towarów dopuszczonych do obrotu na obszarze celnym Unii Europejskiej z zastosowaniem tej regulacji w celu zapewnienia możliwości realizacji czynności kontrolnych przemieszczania. Mając powyższe na uwadze zasadnym jest włączenie ich do systemu monitorowania drogowego jako próby uszczelnienia systemu podatkowego.W ustawie o systemie monitorowania drogowego przewozu towarów przewidziano, że minister właściwy do spraw finansów publicznych określi, w drodze rozporządzenia towary inne niż wymienione w ust. 2 pkt 1–4 ww. ustawy, których przewóz jest objęty systemem monitorowania drogowego wraz ze wskazaniem masy, ilości, objętości lub wartości tych towarów, oraz przypadki, w których ich przewóz nie podlega temu systemowi, uwzględniając konieczność przeciwdziałania uszczupleniom w zakresie podatku od towarów i usług lub podatku akcyzowego.</t>
  </si>
  <si>
    <t>Mając na uwadze wyniki poczynionych ustaleń zasadnym jest wskazanie nowych towarów objętych system monitorowania drogowego przewozu towarów. Do tych towarów należy zaliczyć towary klasyfikowane do pozycji CN od 1507 do 1517 lub podkategorii PKWiU od 10.41.21 do 10.41.60, podkategorii 10.42.10 oraz podkategorii 10.62.14, które nie są wyrobami akcyzowymi w rozumieniu ustawy z dnia 6 grudnia 2008 r. o podatku akcyzowym (Dz. U. z 2017 r. poz. 43) oraz wszystkich towarów dopuszczonych do obrotu na obszarze celnym Unii Europejskiej w procedurze 4200 z uwagi na występujące nieprawidłowości w zakresie dokonywanego obrotu tymi towarami, ze szczególnym uwzględnieniem nieprawidłowości związanych z wyłudzaniem podatku od towarów i usług albo jego nieuiszczaniem.</t>
  </si>
  <si>
    <t>II  kwartał 2017r.</t>
  </si>
  <si>
    <t>Dz.U. z 2017 r. poz. 1178</t>
  </si>
  <si>
    <t>Rozporządzenie Ministra Rozwoju i Finansów zmieniającego rozporządzenie w sprawie sposobu przesyłania deklaracji i podań oraz rodzajów podpisu elektronicznego, którymi powinny być opatrzone</t>
  </si>
  <si>
    <t>Celem zmiany rozporządzenia jest rozszerzenie możliwości składania deklaracji i podań za pomocą środków komunikacji elektronicznej bez konieczności stosowania kwalifikowanego podpisu elektronicznego.</t>
  </si>
  <si>
    <t xml:space="preserve">Istotą projektu rozporządzenia jest włączenie podpisu potwierdzonego profilem zaufanym ePUAP do podpisów elektronicznych, którymi mogą być opatrywane deklaracje i podania. Projekt przewiduje także włączenie oświadczenia PIT-OP i wniosku PIT-WZ do wykazu deklaracji i podań, których przesyłanie za pomocą środków komunikacji elektronicznej nie wymaga stosowania podpisu kwalifikowanego.  
</t>
  </si>
  <si>
    <t>Dz.U. z 2017r. Poz. 550</t>
  </si>
  <si>
    <r>
      <t xml:space="preserve">Rozporządzenie Ministra Rozwoju i Finansów zmieniające rozporządzenie w sprawie udzielania przez  BGK pomocy </t>
    </r>
    <r>
      <rPr>
        <i/>
        <sz val="12"/>
        <color indexed="48"/>
        <rFont val="Times New Roman"/>
        <family val="1"/>
        <charset val="238"/>
      </rPr>
      <t>de minimis</t>
    </r>
    <r>
      <rPr>
        <sz val="12"/>
        <color indexed="48"/>
        <rFont val="Times New Roman"/>
        <family val="1"/>
        <charset val="238"/>
      </rPr>
      <t xml:space="preserve"> w formie gwarancji spłaty kredytów w ramach Programu Operacyjnego Inteligentny Rozwój</t>
    </r>
    <r>
      <rPr>
        <b/>
        <sz val="12"/>
        <color indexed="48"/>
        <rFont val="Times New Roman"/>
        <family val="1"/>
        <charset val="238"/>
      </rPr>
      <t xml:space="preserve"> </t>
    </r>
    <r>
      <rPr>
        <sz val="12"/>
        <color indexed="48"/>
        <rFont val="Times New Roman"/>
        <family val="1"/>
        <charset val="238"/>
      </rPr>
      <t>2014-2020</t>
    </r>
  </si>
  <si>
    <t>Rozszerzenie zakresu dostępności gwarancji jest konieczne w celu zapewnienia atrakcyjności instrumentów gwarancyjnych w warunkach konkurencji programów dotacyjnych. Zmiana ta dostosuje treść rozporządzenia do zapisów zawartych w aktualnej wersji Szczegółowego Opisu Osi Priorytetowych (SZOOP) Programu Operacyjnego Inteligentny Rozwój (POIR) w zakresie poddziałania 3.2.3.</t>
  </si>
  <si>
    <t>Nowelizacja rozporządzenia polega na rozszerzeniu zakresu wsparcia poprzez gwarancje udzielane przez BGK w ramach Funduszu Gwarancyjnego POIR mikroprzedsiębiorcom, małym i średnim przedsiębiorcom, na spłatę kredytów przeznaczonych na finansowanie nie tylko wdrażania wyników prac badawczo – rozwojowych, ale również rozwoju działalności gospodarczej innowacyjnych przedsiębiorstw.</t>
  </si>
  <si>
    <t>II kwartał 2017</t>
  </si>
  <si>
    <t>Dz.U. z 2017r. Poz. 921</t>
  </si>
  <si>
    <t>Rozporządzenie Ministra Rozwoju i Finansów zmieniające rozporządzenie w sprawie udzielania przez Bank Gospodarstwa Krajowego pomocy publicznej w formie gwarancji spłaty kredytów w ramach Programu Operacyjnego Inteligentny Rozwój 2014-2020</t>
  </si>
  <si>
    <t>Dz.U z 2017r. Poz. 982</t>
  </si>
  <si>
    <t>Rozporządzenie Ministra Rozwoju i Finansów w sprawie zaniechania poboru podatku dochodowego od osób fizycznych od stypendiów otrzymanych na podstawie przepisów o promocji zatrudnienia i instytucjach rynku pracy</t>
  </si>
  <si>
    <t>Zrównanie pod względem prawnopodatkowym wszystkich stypendiów wypłacanych na podstawie przepisów o promocji zatrudnienia i instytucjach rynku pracy</t>
  </si>
  <si>
    <t xml:space="preserve"> Zapewnienie maksymalnej skuteczności i racjonalności instrumentu rynku pracy</t>
  </si>
  <si>
    <t xml:space="preserve"> Adamiak Ewa Zastępca Dyrektora Departamentu</t>
  </si>
  <si>
    <t>Dz. U. z 2017 r. poz. 864</t>
  </si>
  <si>
    <t>Rozporządzenie Ministra Rozwoju i Finansów w sprawie zaniechania poboru podatku dochodowego od niektórych dochodów spółek kapitałowych powstałych z przekształcenia samodzielnych publicznych zakładów opieki zdrowotnej</t>
  </si>
  <si>
    <t>Projekt ten wprowadza zaniechanie poboru podatku dochodowego od osób prawnych od dochodów, uzyskanych przez podatników powstałych w wyniku przekształcenia samodzielnych publicznych zakładów opieki zdrowotnej w spółki prawa handlowego, na podstawie ustawy z dnia 15 kwietnia 2011 r. o działalności leczniczej (Dz. U. z 2016 r. poz. 1638, z późn. zm.). Dochód do opodatkowania powstaje w wyniku braku możliwości dokonywania odpisów amortyzacyjnych od środków trwałych (m.in. budowli i budynków), wniesionych nieodpłatnie do spółki przez podmiot tworzący oraz z uwagi na niemożność legitymizowania się przez podmiot przekształcany (SP ZOZ) tytułem własności lub współwłasności tych środków trwałych, przed ich wniesieniem do spółki.</t>
  </si>
  <si>
    <t>Zakłada się, że zaniechanie poboru podatku dochodowego będzie obejmowało te spółki prawa handlowego, których udziałowcami w całości są Skarb Państwa lub jednostki samorządu terytorialnego. Projekt rozporządzenia zakłada, że zaniechanie poboru podatku dochodowego będzie miało zastosowanie do dochodów uzyskanych od dnia 1 stycznia 2017 r. do dnia 31 grudnia 2019 r.</t>
  </si>
  <si>
    <t>II pólrocze 2017 r.</t>
  </si>
  <si>
    <t>Dz.U. z 2017 r. poz. 1828</t>
  </si>
  <si>
    <t>Rozporządzenie Ministra Rozwoju i Finansów w sprawie wyznaczenia naczelników urzędów celno - skarbowych właściwych w sprawach rejestracji i eksploatacji automatów do gier, urządzeń losujących i urządzeń do gier oraz określenia obszarów ich właściwości miejscowej</t>
  </si>
  <si>
    <t>Projekt ma na celu wydanie nowego aktu wykonawczego do ustawy z dnia z dnia 19 listopada 2009 r. o grach hazardowych (Dz. U. z 2016 r. poz. 471, z późn. zm.), w związku ze zmianą treści delegacji ustawowej do wydania przedmiotowego rozporządzania wprowadzonej ustawą z dnia 15 grudnia 2016 r. o zmianie ustawy o grach hazardowych oraz niektórych innych ustaw (Dz. U z 2017 r. poz. 88).</t>
  </si>
  <si>
    <t>Ustawa z dnia 15 grudnia 2016 r. o zmianie ustawy o grach hazardowych oraz niektórych innych ustaw (Dz. U z 2017 r. poz. 88) w art. 1 pkt 24 przewiduje zmianę zakresu upoważnienia ustawowego zawartego w art. 23e ust. 3 ustawy z dnia 19 listopada 2009 r. o grach hazardowych (Dz.U. z 2016 r. poz. 471, z późn. zm.) polegającą na konieczności wyznaczenia przez ministra właściwego do spraw finansów publicznych w drodze rozporządzenia naczelników rzędów celno - skarbowych właściwych także w sprawach rejestracji i eksploatacji urządzeń losujących oraz określenia ich właściwości miejscowej. Powyższe skutkuje koniecznością wydania nowego rozporządzenia uwzgledniającego rozszerzony zakres upoważnienia.</t>
  </si>
  <si>
    <t>Dz.U. z 2017r. Poz. 702</t>
  </si>
  <si>
    <t xml:space="preserve">Rozporządzenie Ministra Rozwoju i Finansów w sprawie sprawozdań spółdzielczych kas oszczędnościowo-kredytowych oraz Krajowej Spółdzielczej Kasy Oszczędnościowo-Kredytowej”
</t>
  </si>
  <si>
    <t>Potrzeba wydania nowego rozporządzenia wynika ze zmian wprowadzonych ustawą z dnia 26 stycznia 2017 r. o zmianie ustawy o spółdzielczych kasach oszczędnościowo-kredytowych oraz niektórych innych ustaw (Dz. U. z 2017 r. poz. 245) oraz rozporządzeniem Ministra Finansów z dnia 25 czerwca 2014 r. w sprawie szczególnych zasad rachunkowości spółdzielczych kas oszczędnościowo-kredytowych (Dz. U. z 2014 r. poz. 880).</t>
  </si>
  <si>
    <t>Projektowana zmiana przepisów wykonawczych określających zakres danych sprawozdawczych sektora spółdzielczych kas oszczędnościowo-kredytowych ma zatem charakter dostosowawczy do zapisów ustawy z dnia 26 stycznia 2017 r. o zmianie ustawy o spółdzielczych kasach oszczędnościowo-kredytowych oraz niektórych innych ustaw oraz rozporządzenia Ministra Finansów z dnia 25 czerwca 2014 r. w sprawie szczególnych zasad rachunkowości spółdzielczych kas oszczędnościowo-kredytowych, a jej wprowadzenie jest konieczne dla zapewnienia Komisji danych niezbędnych do sprawowania efektywnego nadzoru nad podmiotami sektora spółdzielczych kas oszczędnościowo-kredytowych oraz uwzględnienia stopnia skomplikowania prowadzonej przez małe kasy działalności oraz skali ryzyka występującego w działalności małych kas.</t>
  </si>
  <si>
    <t>II półrocze 2017</t>
  </si>
  <si>
    <t>Dz.U. z 2017 r. poz. 1455</t>
  </si>
  <si>
    <t xml:space="preserve">„Przepisy rozporządzenia będą miały zastosowanie po raz pierwszy do danych sprawozdawczych przekazywanych przez kasy i Kasę Krajową:
1) w przypadku danych sprawozdawczych przekazywanych miesięcznie – za styczeń 2018 r.;
2) w przypadku danych sprawozdawczych przekazywanych kwartalnie – za I kwartał 2018 r.”
</t>
  </si>
  <si>
    <t>Rozporządzenie Ministra Rozwoju i Finansów zmieniajace rozporządzenie w sprawie przypadków i trybu zwrotu podatku od towarów i usług siłom zbrojnym, wielonarodowym kwaterom i dowództwom oraz ich personelowi cywilnemu.</t>
  </si>
  <si>
    <t xml:space="preserve">Konieczność wydania projektowanego rozporządzenia podyktowana jest związaniem Rzeczypospolitej Polkiej:     1)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                                                                             2)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Rumumii, Ministerstwem Obrony Republiki Słowenii dotyczącym utworzenia, administracji i działania Centrum Eksperckiego Kontrwywiadu NATO, podpisanym w Norfolk dnia 29 września 2015 r. (M.P. z 2016 r. poz. 590 i 591).                                                                             </t>
  </si>
  <si>
    <t xml:space="preserve">Projektowane rozporządzenie ma na celu umożliwienie zwrotu podatku od towarów i usług od dokonywanych na terytorium kraju zakupów na użytek służbowy przez Grupę Integracyjną NATO, dyslokowaną na terytorium Rzeczypospolitej Polskiej, oraz Centrum Eksperckie Kontrwywiadu NATO. Projektowane rozporządzenie wprowadza również możliwość dokonywania zwrotu podatku osobom upoważnionym należącym do personelu Grupy Integracyjnej NATO, dyslokowanej na terytorium Rzeczypospolitej  i osobom uprawnionym należącym do personelu Centrum Eksperckiego Kontrwywiadu NATO, z wyłączeniem osób mjących stałe miejsce zamieszkania na terytorium Rzeczypospolitej Polskiej, z tytułu nabycia towarów i usług na terytorium kraju w ilościach niewskazujących na przeznaczenie handlowe.  </t>
  </si>
  <si>
    <t>Dz.U. z 2017r. Poz. 1274</t>
  </si>
  <si>
    <t>Rozporządzenie Ministra Rozwoju i Finansów w sprawie wzorów wezwań do zapisywania się na sprzedaż lub zamianę akcji spółki publicznej, szczegółowego sposobu ich ogłaszania oraz warunków nabywania akcji w wyniku tych wezwań</t>
  </si>
  <si>
    <t>Projektowane rozporządzenie ma na celu wykonanie upoważnienia zawartego w art. 81 ustawy z dnia 29 lipca 2005 r. o ofercie publicznej i warunkach wprowadzania instrumentów finansowych do zorganizowanego systemu obrotu oraz o spółkach publicznych, którego dotychczasowa treść została zmieniona nowelizacją tej ustawy z dnia 26 stycznia 2017 r. (Dz. U. poz. 452).</t>
  </si>
  <si>
    <t>Przyjęte w projekcie regulacje zasadniczo nie różnią się od zawartych w aktualnie obowiązującym rozporządzeniu Ministra Finansów z dnia 19 października 2005 r. w sprawie wzorów wezwań do zapisywania się na sprzedaż lub zamianę akcji spółki publicznej, szczegółowego sposobu ich ogłaszania oraz warunków nabywania akcji w wyniku tych wezwań (Dz. U. poz. 1729 oraz z 2009 r. poz. 1580). Najistotniejszą zmianą w stosunku do obowiązujących przepisów jest brak w projektowanym rozporządzeniu regulacji odnoszących się do wezwania, które było unormowane w uchylonym wymienioną nowelizacją art. 72 ustawy o ofercie. Pozostałe zmiany przewidziane w projekcie mają charakter wynikowy i polegają na korekcie wewnętrznych odesłań w ramach przepisów projektowanego rozporządzenia.</t>
  </si>
  <si>
    <t>wrzesień 2017 r.</t>
  </si>
  <si>
    <t>Dz.U. z 2017 r. poz. 1748</t>
  </si>
  <si>
    <t>Rozporządzenie Ministra Rozwoju i Finansów w sprawie sposobu, szczegółowego zakresu i terminów przekazywania do Narodowego Banku Polskiego danych niezbędnych do ustalania polityki pieniężnej, okresowych ocen sytuacji pienięznej państwa oraz analiz ryzyka systemowego.</t>
  </si>
  <si>
    <t>Projektowane rozporządzenie stanowi realizację delegacji ustawowej zawartej w art.. 23 ust. 2c ustawy z dnia 29 sierpnia 1997 r. o Narodowym Banku Polskim (Dz.U. z 2013 r. poz. 908, z późn. zm.). Zastępi ono obecnie obowiązujące rozporządzenie Ministra Rozwoju i Finansów z dnia 27 października 2016 r. o tym samym tytule. Nowe rozporządzenie zapewni NBP pozyskanie bardziej szczegółowych danych z rynku oraz ujednolicenie cyklu sprawozdawczego, co usprawni bieżące   monitorowanie rynku finansowego oraz prowadzenie systematycznych analiz ryzyka systemowego.</t>
  </si>
  <si>
    <r>
      <t xml:space="preserve">Projektowane rozporządzenie zapewni NBP dostęp do szerszego zakresu danych funduszy inwestycyjnych, Krajowej Spółdzielczej Kasy Oszczędnościowo-Kredytowej i spółdzielczych kas oszczędnościowo-kredytowych oraz utrzymanie dostępu do obecnego zakresu danych firm inwestycyjnych i Krajowego Depozytu Papierów Wartościowych S.A. Zwiększenie częstotliwości pozyskiwania danych od funduszy inwestycyjnych oraz zwiększenie zakresu informacji pozyskiwanych od skok-ów i KSKOK ułatwi NBP realizację zadań ustawowych  poprzez bieżące monitorowanie rynku finansowego i dokładniejsze analizowanie ryzyka systemowego oparte na danych rzeczywistych, a nie szacunkowych, co pozwoli na lepsze dostosowanie do wymogów Europejskiego Banku Centralnego.  Fundusze inwestycyjne będą miały 6-miesięczne vacatio legis, tzn. przepisy nowego rozporządzenia dotyczące funduszy wejdą w życie 1  stycznia 2018. Do tego czasu przepisy dotyczące funduszy zawarte w obecnym rozporządzeniu zostaną utrzymane w mocy.  W przypadku skok-ów  chodzi  o pozyskiwanie dokładniejszych danych monetarnych oraz o dostosowanie formularzy sprawozdawczych    do nowego systemu rachunków narodowych ESA 2010. Wejście w życie nowego rozporządzenia w dniu 1 czerwca 2017 r. jest związane z modyfikacją aktualnego systemu informatycznego </t>
    </r>
    <r>
      <rPr>
        <b/>
        <sz val="12"/>
        <color indexed="48"/>
        <rFont val="Times New Roman"/>
        <family val="1"/>
        <charset val="238"/>
      </rPr>
      <t xml:space="preserve"> </t>
    </r>
    <r>
      <rPr>
        <sz val="12"/>
        <color indexed="48"/>
        <rFont val="Times New Roman"/>
        <family val="1"/>
        <charset val="238"/>
      </rPr>
      <t>NBP</t>
    </r>
    <r>
      <rPr>
        <b/>
        <sz val="12"/>
        <color indexed="48"/>
        <rFont val="Times New Roman"/>
        <family val="1"/>
        <charset val="238"/>
      </rPr>
      <t xml:space="preserve"> </t>
    </r>
    <r>
      <rPr>
        <sz val="12"/>
        <color indexed="48"/>
        <rFont val="Times New Roman"/>
        <family val="1"/>
        <charset val="238"/>
      </rPr>
      <t>dotyczącego rezerwy obowiązkowej.</t>
    </r>
  </si>
  <si>
    <t>IV kwartał 2017</t>
  </si>
  <si>
    <t>Dz.U. z 2017 r. poz. 1803</t>
  </si>
  <si>
    <t>Rozporządzenie Ministra Rozwoju i Finansów zmieniające rozporządzenie w sprawie wyznaczenia organów Krajowej Administracji Skarbowej do wykonywania niektórych zadań Krajowej Administracji Skarbowej oraz określenia terytorialnego zasięgu ich działania</t>
  </si>
  <si>
    <t>Projektowane zmiany rozporządzenia Ministra Rozwoju i Finansów z dnia 27 lutego 2017 r. w sprawie wyznaczenia organów Krajowej Administracji Skarbowej do wykonywania niektórych zadań Krajowej Administracji Skarbowej oraz określenia terytorialnego zasięgu ich działania (Dz. U. poz. 448) mają charakter zmian dostosowujących w związku z przepisami ustawy z dnia 9 marca 2017 r. o systemie monitorowania drogowego przewozu towarów (Dz. U.     ), która wchodzi w życie po upływie 14 dni od dnia ogłoszenia, z wyjątkiem przepisów art. 21–32, art. 34 oraz art. 35 pkt 2, które wchodzą w życie z dniem 1 maja 2017</t>
  </si>
  <si>
    <t xml:space="preserve">Ustawa o systemie monitorowania drogowego przewozu towarów ustanawia nowe rodzaje należności, do poboru których właściwy będzie naczelnik urzędu skarbowego, tj.:
- kaucję, o której mowa w art. 15 ust. 4 oraz w art. 31 ust. 1 ustawy,
- karę pieniężną, o której mowa w art. 21 ust. 1 i 2, art. 22 ust. 1 i 2 oraz art. 24 ust. 1 ustawy,
- karę grzywny, o której mowa w art. 32 ust. 1 ustawy.
W związku z powyższym w § 3 ust. 1 rozporządzenia zaproponowano, aby Naczelnik Urzędu Skarbowego w Nowym Targu był właściwy na całym terytorium Rzeczypospolitej Polskiej do dokonywania czynności związanych z poborem w zakresie ww. należności.
</t>
  </si>
  <si>
    <t>Dz.U. z 2017r. Poz. 790</t>
  </si>
  <si>
    <t>Rozporządzenie Ministra Rozwoju i Finansów w sprawie określenia bufora ryzyka systemowego</t>
  </si>
  <si>
    <t>Projektowane rozporządzenie ma na celu wykonanie upoważnienia ustawowego zawartego w art. 50 ust. 8 ustawy z dnia 5 sierpnia 2015 r. o nadzorze makroostrożnościowym nad systemem finansowym i zarządzaniu kryzysowym w systemie finansowym.</t>
  </si>
  <si>
    <t xml:space="preserve">Rozporządzenie nałoży na instytucje kredytowe obowiązek utrzymywania bufora ryzyka systemowego w wysokości 3% z zastosowaniem do wszystkich ekspozycji na terytorium Rzeczypospolitej Polskiej. Celem wprowadzenia bufora jest zapewnienie odporności banków na zewnętrzne szoki. Wyniki testów warunków skrajnych sektora bankowego przeprowadzonych przez NBP dowodzą, że wpływ materializacji szoków na wyniki finansowe banków byłby istotny. Jednocześnie, wypracowane bufory kapitałowe pozwalają większości banków na absorpcję strat występujących w scenariuszu szokowym. Dowodzi to konieczności utrzymania wysokich poziomów kapitałowych, co może być osiągnięte za pomocą wprowadzenia bufora ryzyka systemowego.
</t>
  </si>
  <si>
    <t>Dz.U. z 2017 r. poz. 1776</t>
  </si>
  <si>
    <t>Rozporządzenie Ministra Rozwoju i Finansów w sprawie wyznaczenia organu Krajowej Administracji Skarbowej, któremu podmiot wykonujący monopol państwa w zakresie gier na automatach urządzanych w salonach gier na automatach udostępnia system rejestrujący</t>
  </si>
  <si>
    <t xml:space="preserve">Projektowane rozporządzenie stanowi wykonanie upoważnienia ustawowego zawartego w art. 15ba ust. 6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</si>
  <si>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organ Krajowej Administracji Skarbowej, któremu podmiot wykonujący monopol państwa w zakresie gier na automatach urządzanych w salonach gier na automatach udostępnia system teleinformatyczny rejestrujący i archiwizujący.</t>
  </si>
  <si>
    <t>Dz.u. z 2017 r. poz. 1441</t>
  </si>
  <si>
    <r>
      <t xml:space="preserve">SKREŚLONY </t>
    </r>
    <r>
      <rPr>
        <sz val="12"/>
        <color indexed="8"/>
        <rFont val="Times New Roman"/>
        <family val="1"/>
        <charset val="238"/>
      </rPr>
      <t xml:space="preserve">  Rozporządzenie Ministra Rozwoju i Finansów w sprawie wyznaczenia Dyrektora Izby Administracji Skarbowej w Opolu do  prowadzenia spraw określonych w art. 15f ustawy o grach hazardowych</t>
    </r>
  </si>
  <si>
    <t xml:space="preserve">Projektowane rozporządzenie stanowi wykonanie upoważnienia ustawowego zawartego w art. 15h ustawy z dnia 19 listopada 2009 r. o grach hazardowych - dodanego przez ustawę z dnia 15 grudnia 2016 r. o zmianie ustawy o grach hazardowych oraz niektórych innych ustaw (Dz. U. z 2017 r. poz. 88), która wejdzie w życie z dniem 1 kwietnia 2017 r.
</t>
  </si>
  <si>
    <t>Projektowane rozporządzenie wyznacza Dyrektora Izby Administracji Skarbowej w Szczecinie do prowadzenia spraw, o których mowa w art. 15 f ustawy.</t>
  </si>
  <si>
    <r>
      <t xml:space="preserve">SKREŚLONY </t>
    </r>
    <r>
      <rPr>
        <sz val="12"/>
        <color indexed="8"/>
        <rFont val="Times New Roman"/>
        <family val="1"/>
        <charset val="238"/>
      </rPr>
      <t xml:space="preserve">   KAS</t>
    </r>
  </si>
  <si>
    <r>
      <t xml:space="preserve">SKREŚLONY </t>
    </r>
    <r>
      <rPr>
        <sz val="12"/>
        <color indexed="8"/>
        <rFont val="Times New Roman"/>
        <family val="1"/>
        <charset val="238"/>
      </rPr>
      <t>Rozporządzenie Ministra Rozwoju i Finansów zmieniające rozporządzenie w sprawie kas rejestrujących</t>
    </r>
  </si>
  <si>
    <t xml:space="preserve">Rozporządzenie Ministra Finansów z dnia 14 marca 2013 r. w sprawie kas rejestrujących (Dz. U. poz. 363) określa m.in. sposób prowadzenia ewidencji przy zastosowaniu kas rejestrujących. Zmiana rozporządzenia ma charakter uszczelniający. W projekcie przewiduje się ograniczenie możliwości stosowaniu przez podatników kas (do prowadzenia ewidencji obrotu i kwot podatku należnego) do kas z kopią elektroniczną - rozwiązanie to ma służyć dalszemu uszczelnianiu systemu podatku VAT.  
</t>
  </si>
  <si>
    <t xml:space="preserve">Kaute Jacek  
Zastępca Dyrektora Departamentu
</t>
  </si>
  <si>
    <r>
      <t xml:space="preserve">SKREŚLONY </t>
    </r>
    <r>
      <rPr>
        <sz val="12"/>
        <color indexed="8"/>
        <rFont val="Times New Roman"/>
        <family val="1"/>
        <charset val="238"/>
      </rPr>
      <t xml:space="preserve"> Projekt ten nie może być dalej procedowany, ponieważ po przeprowadzeniu konsultacji wewnętrznych przyjęto, że projektowane regulacje nie mogą zostać wprowadzone w wyniku zmiany rozporządzenia w sprawie kas rejestrujących wydanego na podstawie art. 111 ust. 7a pkt 1 ustawy z dnia 11 marca 2004 r. o podatku od towarów i usług (Dz. U. z 2016 r. poz. 710, z późn. zm.). Właściwszym do wdrożenia procedowanych zmian jest projekt rozporządzenia w sprawie kryteriów i warunków technicznych, którym muszą odpowiadać kasy.
</t>
    </r>
  </si>
  <si>
    <t>Rozporządzenie Ministra Rozwoju i Finansów zmieniające rozporządzenie w sprawie prospektu informacyjnego funduszu inwestycyjnego otwartego i specjalistycznego funduszu inwestycyjnego otwartego oraz wyliczania wskaźnika zysku do ryzyka tych funduszy</t>
  </si>
  <si>
    <t>Projekt ma na celu dostosowanie obowiązującego rozporządzenia Ministra Finansów z dnia 22 maja 2013 r. w sprawie prospektu informacyjnego funduszu inwestycyjnego otwartego i specjalistycznego funduszu inwestycyjnego otwartego oraz wyliczania wskaźnika zysku do ryzyka tych funduszy (Dz. U. poz. 673) do zmian wprowadzonych ustawą z dnia 31 marca 2016 r. o zmianie ustawy o funduszach inwestycyjnych oraz niektórych innych ustaw (Dz. U. poz. 615), dokonującej wdrożenia m. in. dyrektywy Parlamentu Europejskiego i Rady 2011/61/UE z dnia 8 czerwca 2011 r. w sprawie zarządzających alternatywnymi funduszami inwestycyjnymi i zmiany dyrektyw 2003/41/WE i 2009/65/WE oraz rozporządzeń (WE) nr 1060/2009 i (UE) nr 1095/2010 (Dz. Urz. UE L 174 z 01.07.2011, str. 1, z późn. zm.), a także dyrektywy Parlamentu Europejskiego i Rady 2014/91/UE z dnia 23 lipca 2014 r. zmieniającej dyrektywę 2009/65/WE w sprawie koordynacji przepisów ustawowych, wykonawczych i administracyjnych odnoszących się do przedsiębiorstw zbiorowego inwestowania w zbywalne papiery wartościowe (UCITS) w zakresie funkcji depozytariusza, polityki wynagrodzeń oraz sankcji (Dz. Urz. UE L 257 z 28.08.2014, str. 186).</t>
  </si>
  <si>
    <t>W projektowanym rozporządzeniu przyjęto rozwiązania wynikające ze zmian ustawowych, które odnoszą się do: (i) zaistniałej możliwości zarządzania specjalistycznymi funduszami inwestycyjnymi otwartymi przez zarządzających z UE, (ii) nowych rozwiązań w zakresie stosowanej w towarzystwie funduszy inwestycyjnych polityki wynagrodzeń, jak również (iii) warunków powierzania przez depozytariusza wykonywania czynności związanych z realizacją funkcji przechowywania aktywów funduszy.</t>
  </si>
  <si>
    <t>Dz.U. z 2017 r. poz. 1961</t>
  </si>
  <si>
    <t>Rozporządzenie Ministra Rozwoju i Finansów w sprawie minimalnej łącznej wartości zakupów, przy której podróżny może żądać zwrotu podatku od towarów i usług</t>
  </si>
  <si>
    <t>Projektowane rozporządzenie  spowodowane jest sygnalizowanym negatywnym wpływem podwyższenia do 300 zł  z dniem 1 czerwca 2016 r. minimalnej łącznej wartości zakupów, przy której podróżny może żądać zwrotu podatku od towarów i usług, na obroty realizowane przez małe, rodzinne firmy uczestniczące w systemie TAX FREE.</t>
  </si>
  <si>
    <t>Powrót  do 200 zł minimalnej łącznej wartości zakupów, przy której podróżny może żądać zwrotu podatku od towarów i usług, ma na celu zahamowanie spadku obrotów realizowanych przez małe, rodzinne firmy uczestniczące w systemie TAX FREE</t>
  </si>
  <si>
    <t>Dz.U. z 2017 r. poz. 1248</t>
  </si>
  <si>
    <t>Rozporządzenie  Ministra Finansów w sprawie sprawozdań i informacji dotyczących działalności i sytuacji finansowej zarządzających ASI dostarczanych przez te podmioty Komisji Nadzoru Finansowego</t>
  </si>
  <si>
    <t>Projekt rozporządzenia realizuje delegację ministra właściwego do spraw instytucji finansowych zawartą w art. 225 ust. 4 ustawy z dnia 27 maja 2004 r. o funduszach inwestycyjnych i zarządzaniu alternatywnymi funduszami inwestycyjnymi (Dz. U. z 2016 r. poz. 1896 z późn. zm.). Projekt ma na celu wdrożenie do polskiego porządku prawnego przepisów dyrektywy Parlamentu Europejskiego i Rady 2011/61/UE z dnia 8 czerwca 2011 r. w sprawie zarządzających alternatywnymi funduszami inwestycyjnymi i zmiany dyrektyw 2003/41/WE i 2009/65/WE oraz rozporządzeń (WE) nr 1060/2209 i (UE) nr 1095/2010 (Dz. Urz. UE L 174 z 1.01.2011 r., str. 1).</t>
  </si>
  <si>
    <t>Na mocy postanowień przedmiotowego rozporządzenie zarządzający ASI prowadzący działalność na podstawie zezwolenia oraz zarządzający ASI prowadzących działalność na podstawie wpisu do rejestru zarządzających ASI wpisanych do rejestru zarządzających EuVECA lub wpisany do rejestru zarządzających EuSEF zostaną objęci obowiązkami sprawozdawczo-informacyjnymi dotyczącymi ich działalności, zbliżonymi do obowiązków ciążących dotychczas na towarzystwach funduszy inwestycyjnych. Ponadto przepisy rozporządzenia umożliwią Komisji Nadzoru Finansowego zbieranie od zarządzających informacji podmiotowych, analitycznych oraz finansowych służących realizacji funkcji nadzorczych Komisji, w tym ochronie interesu inwestorów.</t>
  </si>
  <si>
    <t>marzec 2018 r.</t>
  </si>
  <si>
    <t>Dz.U. z 2018 r. poz. 552</t>
  </si>
  <si>
    <t>Rozporządzenie Ministra Rozwoju i Finansów zmieniające rozporządzenie w sprawie zwolnień od podatku akcyzowego</t>
  </si>
  <si>
    <t>Opublikowanie: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[NATO CI COE], podpisane w Norfolk dnia 29 września 2015 r. (M.P. poz. 590 i 591)
oraz
Memorandum o Porozumieniu między Ministerstwem Obrony Republiki Bułgarii, Ministerstwem Obrony Republiki Estońskiej, Ministerstwem Obrony Republiki Łotewskiej, Ministerstwem Obrony Narodowej Republiki Litewskiej, Ministrem Obrony Narodowej Rzeczypospolitej Polskiej, Ministerstwem Obrony Narodowej Rumunii i Naczelnym Dowództwem Sojuszniczych Sił w Europie dotyczącym Grup Integracyjnych NATO (NFIU), podpisanym przez Stronę polską dnia 4 kwietnia 2016 r. (M.P. z 2016 r. poz. 1218 i 1219)</t>
  </si>
  <si>
    <t>W związku z opublikowaniem Memorandów o Porozumieniu w sprawie NATO CI COE oraz NFIU zachodzi konieczność wdrożenia do krajowego porządku prawnego wynikających z tych umów postanowień. Mając na uwadze, iż postanowienia zawarte w ww. dokumentach przewidują rozwiązania podobne do istniejących już regulacji, stosowanych w odniesieniu do Centrum Eksperckiego Policji Wojskowych (NATO MP COE),uzupełniono istniejące już przepisy, zawierające zwolnienia od akcyzy dla NATO MP COE, odnosząc je do NATO CI COE oraz NFIU oraz ich personelu.</t>
  </si>
  <si>
    <t>II / III kwartał 2017 r.</t>
  </si>
  <si>
    <t>Dz&gt;U. z 2017 r. poz. 1440</t>
  </si>
  <si>
    <t>Rozporządzenie Ministra Rozwoju i Finansów w sprawie zaniechania poboru podatku dochodowego od osob fizycznych od świadczeń otrzymywanych w ramach programów stypednialnych Polsko-Amerykańskiej Komisji Fulbrighta</t>
  </si>
  <si>
    <t>wniosek Ministra Nauki i Szkolnictwa Wyższego o objęcie zaniechaniem poboru podatku dochodowego od osób fizycznych stypendiów i innych świadczeń przyznawanych przez Polsko-Amerykańską Komisję Fulbrighta w celu odbycia studiów wyższych, studiów doktoranckich, stażu naukowego, prowadzenia zajęć dydaktycznych lub prowadzenia badań naukowych w uczelni lub jednostce naukowej państwa drugiej strony</t>
  </si>
  <si>
    <t>istotą projektu rozporządzenia jest zwolnienie od opodatkowania podatkiem dochodowym od osób fizycznych stypendiów i innych świadczeń przyznawanych przez Polsko-Amerykańską Komisję Fulbrighta</t>
  </si>
  <si>
    <t>do końca kwietnia 2017 r.</t>
  </si>
  <si>
    <t>Dz. U. z 2017r. poz. 871</t>
  </si>
  <si>
    <t>Rozporządzenie z dnia 28 kwietnia 2017 r. zostało opublikowane w dniu 28 kwietnia 2017 r. i weszło w życie z dniem 29 kwietnia 2017 r.</t>
  </si>
  <si>
    <t>Rozporządzenie Ministra Rozwoju i Finansów w sprawie przekazywania Narodowemu Bankowi Polskiemu danych niezbędnych do sporządzania bilansu płatniczego oraz międzynarodowej pozycji inwestycyjnej</t>
  </si>
  <si>
    <t>Projektowane rozporządzenie ma zastąpić obowiązujące rozporządzenie Ministra Finansów z dnia 23 października 2009 r., które dotychczas nie było nowelizowane. Nowe rozporządzenie jest wydawane w celu wprowadzenia ułatwień i uproszczeń w wykonywaniu obowiązku sprawozdawczego, a także poprawienia jakości przekazywanych danych  i doprecyzowania budzących wątpliwości przepisów. Ilość proponowanych zmian uzasadnia wydanie nowego rozporządzenia.</t>
  </si>
  <si>
    <t>Projektowane rozporządzenie ma zapewnić, przy możliwie jak najmniejszych obciążeniach, otrzymywanie przez NBP od podmiotów sprawozdawczych danych niezbędnych do sporządzania bilansu płatniczego oraz międzynarodowej pozycji inwestycyjnej. W nowym rozporządzeniu zostaną zachowane, jako dobrze określone, progi sprawozdawcze, do wysokości których, dla poszczególnych kategorii podmiotów sprawozdawczych, nie będzie występował obowiązek sprawozdawczy (np. dla osób fizycznych posiadających aktywa lub pasywa zagraniczne niezwiązane z działalnością gospodarczą próg sprawozdawczy wynosi 7 mln zł).  Głównym celem wydania nowego rozporządzenia jest wprowadzenie dalszych ułatwień i uproszczeń, jak wydłużenie terminu do składania sprawozdań kwartalnych czy wyeliminowanie sytuacji, w których dane byłyby pozyskiwane z dwóch źródeł, np. od banków i ich klientów. Celem jest także wprowadzenie przepisów usuwających wątpliwości co do sposobu wykonywania obowiązku sprawozdawczego, np. przez osoby pozostające w związku małżeńskim, posiadające wspólny majątek.  Projektowane rozporządzenie ma zapewnić także korygowanie sprawozdań finansowych w razie dokonania przez podmiot sprawozdawczy zmian w dokumentacji księgowej oraz udzielanie NBP przez te podmioty dodatkowych informacji w zakresie przekazanych danych. W rezultacie powinna podnieść się jakość otrzymywanych przez NBP danych bez wprowadzania istotnych obciążeń dla podmiotów sprawozdawczych, a także powinna porawić sie współpraca między NBP a podmiotami sprawozdawczymi.</t>
  </si>
  <si>
    <t xml:space="preserve"> Krzyśków Robert Zastępca Dyrektora Departamentu</t>
  </si>
  <si>
    <t>lipiec/ sierpień  2017 r.</t>
  </si>
  <si>
    <t>Departament Współpracy Międzynarodowej</t>
  </si>
  <si>
    <t>Dz.U. z 2017 r. poz. 1548</t>
  </si>
  <si>
    <t>Rozporządzenie Ministra Rozwoju i Finansów w sprawie szczegółowego sposobu, trybu i terminów opracowania materiałów do projektu ustawy budżetowej</t>
  </si>
  <si>
    <t>Projektowane rozporządzenie ma na celu wykonanie delegacji zawartej w art. 138 ust. 6 ustawy z dnia 27 sierpnia 2009 r. o finansach publicznych (Dz. U. z 2016 r. poz. 1870, z późn. zm.).</t>
  </si>
  <si>
    <t>Wydanie przedmiotowego rozporządzenia umożliwi określenie przez Ministra Rozwoju i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</si>
  <si>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 xml:space="preserve">Napiórkowska Anna
 Dyrektor Departamentu
</t>
  </si>
  <si>
    <t>Dz.U. z 2017 r. poz. 1154</t>
  </si>
  <si>
    <t>Rozporządzenie Ministra Rozwoju i Finansów w sprawie określenia krajów i terytoriów stosujących szkodliwą konkurencję podatkową w zakresie podatku dochodowego od osób fizycznych</t>
  </si>
  <si>
    <t>Pilotazowa inicjatywa określenia nowej listy rajów podatkowych dla potrzeb podatku dochodowego  od osób fizycznych.  Lista będzie podlegać periodycznej aktualizacji.</t>
  </si>
  <si>
    <t>Wydanie nowego rozporządzenia w sprawie określenia krajów i terytoriów stosujących szkodliwą konkurencję podatkową w zakresie podatku dochodowego od osób fizycznych, które zastąpi rozporządzenie  z dnia 23 kwietnia 2015 r.</t>
  </si>
  <si>
    <t>Dz.U. z 2017 r. poz. 998</t>
  </si>
  <si>
    <t>Rozporządzenie Ministra Rozwoju i Finansów w sprawie określenia krajów i terytoriów stosujących szkodliwą konkurencję podatkową w zakresie podatku dochodowego od osób prawnych.</t>
  </si>
  <si>
    <t xml:space="preserve"> Pilotażowa inicjatywa określenia nowej listy rajów podatkowych dla potrzeb podatku dochodowego  od osób prawnych.  Lista będzie podlegać periodycznej aktualizacji.</t>
  </si>
  <si>
    <t>Wydanie nowego rozporządzenia w sprawie określenia krajów i terytoriów stosujących szkodliwą konkurencję podatkową w zakresie podatku dochodowego od osób prawnych, które zastąpi rozporządzenie  z dnia 23 kwietnia 2015 r.</t>
  </si>
  <si>
    <t>Dz. U z 2017 r. poz. 997</t>
  </si>
  <si>
    <t>Rozporządzenie Ministra Rozwoju i Finansów w sprawie zaniechania poboru podatku dochodowego od niektórych dochodów osiągniętych w ramach wsparcia udzielanego przez Bankowy Fundusz Gwarancyjny</t>
  </si>
  <si>
    <t>Podstawą wydania rozporządzenia jest art. 22 § 1 pkt 1 ustawy z dnia 29 sierpnia 1997 r. - Ordynacja podatkowa (Dz. U. z 2017 r. poz. 201, z późn. zm.). Wydania rozporządzenia ma na celu zwiększenie efektywności ewentualnych procesów restrukturyzacyjnych w sektorze  spółdzielczych kas oszczędnościowo - kredytowych, a tym samym wzmocnienie sytuacji finansowej całego sektora, ochronę bezpieczeństwa środków pieniężnych deponentów kas oraz stabilności rynku finansowego.</t>
  </si>
  <si>
    <t>Zgodnie z projektowanym rozporządzeniem zaniechaniu ulega pobór podatku dochodowego od osób prawnych od dochodów uzyskanych przez podatników, z tytułu udzielonej im przez Bankowy Fundusz Gwarancyjny gwarancji lub dotacji, o których mowa w art. 264 ust. 2 pkt 3 i 4 ustawy z dnia 10 czerwca 2016 roku o Bankowym Funduszu Gwarancyjnym, systemie gwarantowania depozytów oraz przymusowej restrukturyzacji (Dz.U. poz. 996, z późn. zm.)</t>
  </si>
  <si>
    <t>Dz.U. z 2017 r. poz. 1281</t>
  </si>
  <si>
    <t>Projektowane rozporządzenie wydaje się w związku ze związaniem Rzeczypospolitej Polskiej:
1) Memorandum o Porozumieniu między Ministrem Obrony Narodowej Rzeczypospolitej Polskiej, Ministerstwem Obrony Republiki Słowackiej, Ministerstwem Obrony Republiki Chorwacji, Ministerstwem Obrony Republiki Czeskiej, Federalnym Ministerstwem Obrony Republiki Federalnej Niemiec, Ministerstwem Obrony Węgier, Ministerstwem Obrony Republiki Włoskiej, Ministerstwem Obrony Narodowej Republiki Litewskiej, Ministerstwem Obrony Narodowej Rumunii, Ministerstwem Obrony Republiki Słowenii dotyczącym utworzenia, administracji i działania Centrum Eksperckiego Kontrwywiadu NATO, podpisanym w Norfolk dnia 29 września 2015 r. (M.P. z 2016 r. poz. 590 i 591), oraz
2) Memorandum o Porozumieniu między Ministerstwem Obrony Republiki Bułgarii, Ministerstwem Obrony Republiki Estońskiej, Ministerstwem Obrony Republiki Łotewskiej, Ministerstwem Obrony Narodowej Republiki Litewskiej, Ministerstwem Obrony Narodowej Rzeczypospolitej Polskiej, Ministerstwem Obrony Narodowej Rumunii i Naczelnym Dowództwem Sojuszniczych Sił w Europie dotyczącym Grup Integracyjnych NATO (NFIU) (M.P. z 2016 r. poz. 1218 i 1219).</t>
  </si>
  <si>
    <t xml:space="preserve">Przedmiotowe rozporządzenie ma na celu umożliwienie stosowania zwolnienia od podatku od towarów i usług z tytułu importu towarów przez Centrum Eksperckie Kontrwywiadu NATO i Grupę Integracyjną NATO oraz ich  międzynarodowy personel.
Zwolnieniu od podatku od towarów i usług będzie podlegał dokonany przez ww. podmioty import towarów przeznaczonych do ich wyłącznego użytku a także import rzeczy osobistego użytku oraz służących do użytku domowego lub zawodowego, stanowiących własność ich międzynarodowego personelu.
</t>
  </si>
  <si>
    <t>Dz.U. z 2017 r. poz. 1544</t>
  </si>
  <si>
    <t>Rozporządzenie Ministra Rozwoju i Finansów w sprawie obowiązkowego ubezpieczenia odpowiedzialności cywilnej pośrednika kredytu hipotecznego</t>
  </si>
  <si>
    <t>Zasadność podjęcia prac zmierzających do wydania rozporządzenia Ministra Rozwoju i Finansów wynika z opublikowania w Dzienniku Ustaw z dnia 21 kwietnia br. ustawy z dnia 23 marca 2017 r. o kredycie hipotecznym oraz o nadzorze nad pośrednikami kredytu hipotecznego i agentami (Dz. U. z 2017 r. poz. 819). Przedmiotowe regulacje, co do zasady, wchodzą w życie po upływie 3 miesięcy od dnia ogłoszenia, tj. z dniem 22 lipca 2017 r. Projektowane rozporządzenie ma na celu wykonanie upoważnienia ustawowego zawartego w art. 55 ust. 3 ww. ustawy.</t>
  </si>
  <si>
    <t>Rozporządzenie określać będzie szczegółowy zakres ubezpieczenia, termin powstania obowiązku ubezpieczenia oraz minimalną sumę gwarancyjną tego ubezpieczenia.</t>
  </si>
  <si>
    <t>Dz.U. z 2017 r. poz. 1403</t>
  </si>
  <si>
    <t xml:space="preserve">Rozporządzenie Ministra Rozwoju i Finansów w sprawie określenia wzoru zaświadczenia o miejscu zamieszkania  lub siedzibie dla celów podatkowych wydawanego przez organy podatkowe   </t>
  </si>
  <si>
    <t>Potrzeba wydania rozporządzenia wynika z faktu uchylenia art. 306m Ordynacji podatkowej (na mocy art. 94 pkt 14 ustawy z dnia 9 marca 2017 r. o wymianie informacji podatkowych z innymi państwami (Dz. U. z 2017 r. poz 648). W związku z tym, od dnia 4 kwietnia 2017 r. brak jest podstawy prawnej dla wydawania przez organy podatkowe zaświadczeń CFR-2. Dotychczas obowiązujące rozporządzenie (Dz. U. z 2012 r. poz. 10), określa wzory dwóch formularzy: CFR-1 i CFR-2. Ze względu na uchylenie podstawy prawnej dla wydawania zaświadczeń CFR-2, konieczne jest wydanie nowego rozporządzenia, które określi wzór tylko zaświadczenia CFR-1.</t>
  </si>
  <si>
    <t>W projekcie rozporządzenia określa się wzór zaświadczenia o miejscu zamieszkania  lub siedzibie dla celów podatkowych (CFR-1). W stosunku do obecnie obowiązującego wzoru formularza CFR-1 jedyną zmianą jest aktualizacja publikatora ustawy - Ordynacja podatkowa, poprzez odwołanie się do Dz. U. z 2017 r., poz. 201, z późn. zm.</t>
  </si>
  <si>
    <t>Dz.U. z 2017 r. poz. 1315</t>
  </si>
  <si>
    <t>Rozporządzenie Ministra Rozwoju i Finansów w sprawie współpracy pomiędzy instytucjami finansowymi upoważnionymi do gwarantowania długów celnych a Agencją Restrukturyzacji i Modernizacji Rolnictwa.</t>
  </si>
  <si>
    <t>Konieczność wydania rozporządzenia Ministra Rozwoju i Finansów w sprawie współpracy pomiędzy instytucjami finansowymi upoważnionymi do gwarantowania długów celnych a Agencją Restrukturyzacji i Modernizacji Rolnictwa, które zastąpi obecnie obowiązujące rozporządzenie Ministra Finansów z dnia 21 kwietnia 2004 r., w sprawie współpracy pomiędzy instytucjami finansowymi upoważnionymi do gwarantowania długów celnych a Agencją Rynku Rolnego (t.j. Dz. U. z 2016 r. poz. 1119), wynika z ustawy z dnia 10 lutego 2017 r. Przepisy wprowadzające ustawę o Krajowym Ośrodku Wsparcia Rolnictwa (Dz. U. poz. 624), która w art. 34 pkt 7 wprowadza nową podstawę prawną do wydania ww. aktu prawnego.</t>
  </si>
  <si>
    <t>Rozporządzenie reguluje kwestie współpracy pomiędzy instytucjami finansowymi upoważnionymi do gwarantowania długów celnych a Agencją Restrukturyzacji i Modernizacji Rolnictwa.</t>
  </si>
  <si>
    <t>Ciopiński Andrzej Zastępca Dyrektora Departamentu</t>
  </si>
  <si>
    <t>Dz.U. z 2017 r. p[oz. 1619</t>
  </si>
  <si>
    <t xml:space="preserve">ZAWIESZONY   Rozporządzenie  Ministra Finansów w sprawie wniosków o zapewnienie finansowania lub dofinansowania z budżetu państwa  </t>
  </si>
  <si>
    <t>Proponowany projekt ma na celu uregulowanie trybu wnioskowania o zapewnienie finansowania lub dofinansowania z budżetu państwa w odniesieniu do każdego rodzaju/kategorii wydatków ujętych w art. 153 ust. 1 ustawy o finansach publicznych, na jakie może być udzielone zapewnienie finansowania lub dofinansowania z budżetu państwa, stosownie do wniosków Najwyższej Izby Kontroli.</t>
  </si>
  <si>
    <t>Projekt rozporządzenia ma na celu rozszerzenie dotychczasowej  regulacji w zakresie szczegółowego trybu składania wniosków dotyczących zapewnień finansowania lub dofinansowania projektów  finansowanych z udziałem środków, o których mowa w art. 5 ust. 1 pkt 2 ustawy o finansach publicznych, o kwestie dotyczące trybu składania wniosków, wzorów wniosków i stosownych dokumentów obejmujących również wydatki bieżące i inwestycyjne oraz programów wieloletnich, czyli w pełnym obszarze przedmiotowym fakultatywnej delegacji ustawowej do wydania rozporządzenia.</t>
  </si>
  <si>
    <t xml:space="preserve">Rojek Małgorzata  Zastępca
Dyrektora Departamentu
</t>
  </si>
  <si>
    <t>uzgodnienia wewnętrzne</t>
  </si>
  <si>
    <t xml:space="preserve">ZAWIESZONY   Związane jest to z trwającymi pracami nad rozszerzeniem Informatycznego Systemu Obsługi Budżetu Państwa TREZOR o funkcjonalność „Zapewnienia finansowania”.  W wyniku prowadzonych prac nad opracowaniem dokumentacji analitycznej wyspecyfikowane zostaną wymagania biznesowe dotyczące tej funkcjonalności oraz zostanie  przedstawiony modelu procesu.
Analizy przeprowadzone w związku z przedmiotowymi pracami pozwolą również zidentyfikować zagadnienia, które ewentualnie wymagałyby uregulowania lub doprecyzowania w ww. rozporządzeniu, biorąc pod uwagę, że proces ma być realizowany w Systemie Trezor.  
</t>
  </si>
  <si>
    <t>Rozporządzenie Ministra Rozwoju i Finansów zmieniające rozporządzenie w sprawie wysokości opłaty za sporządzenie kopii oraz odpisu dokumentów</t>
  </si>
  <si>
    <t>Sporządzenie przez organ podatkowy skanu dokumentu lub wydanie przez ten organ elektronicznej kopii dokumentu nie podlega opłacie określonej w § 1 rozporządzenia. Mając na uwadze, że organy podatkowe w celu udostepnienia dokumentów pochodzących z akt sprawy sporządzają kopie dokumentów w formie elektronicznej, niezbędne jest uzupełnienie określonych w § 1 rozporządzenia opłat o opłaty za sporządzenie takich kopii dokumentów.</t>
  </si>
  <si>
    <t xml:space="preserve">Określenie opłat za sporządzenie kopii dokumentów papierowych w formie elektronicznej (skanów) udostępnianych przez organy podatkowe.
</t>
  </si>
  <si>
    <t>Dz.U. z 2017 r. poz. 1409</t>
  </si>
  <si>
    <r>
      <t xml:space="preserve">WSTRZYMANY </t>
    </r>
    <r>
      <rPr>
        <sz val="12"/>
        <color indexed="8"/>
        <rFont val="Times New Roman"/>
        <family val="1"/>
        <charset val="238"/>
      </rPr>
      <t xml:space="preserve">   Rozporządzenie Ministra Rozwoju i Finansów zmieniające rozporządzenie w sprawie wyznaczenia naczelnika urzędu skarbowego do dysponowania środkami pieniężnymi zgromadzonymi na wspólnym rachunku bankowym oraz określenia rodzaju należności pieniężnych obsługiwanych przy użyciu tego rachunku</t>
    </r>
  </si>
  <si>
    <t>Projektowane rozporządzenie ma na celu kontynuację wykonania delegacji zawartej w art. 11 ust. 8 ustawy z dnia 16 listopada 2016 r. o Krajowej Administracji Skarbowej (Dz. U. poz. 1947 i 2255 oraz z 2017 r. poz. 88, 244 i 708)  – wyznaczenia w drodze rozporządzenia naczelnika urzędu skarbowego do dysponowania środkami pieniężnymi zgromadzonymi na wspólnym rachunku bankowym oraz do określenia rodzaju nalezności pieniężnych, które będą obsługiwane przy użyciu wskazanego rachunku.</t>
  </si>
  <si>
    <t>Zmiany organizacyjne w urzędach skarbowych i izbach administracji skarbowej związane z wejściem w życie ustawy z dnia dnia 16 listopada 2016 r. o Krajowej Administracji Skarbowej (Dz. U. poz. 1947 i 2255 oraz z 2017 r. poz. 88, 244 i 708)  wymagają zapewnienia kontynuacji dotychczasowych rozwiązań funkcjonujących już w administracji skarbowej w zakresie gromadzenia i dysponowania środkami pieniężnymi przez jednego, wyznaczonego przez Ministra Rozwoju i Finansów, naczelnika urzędu skarbowego. Projekt rozporządzenia Ministra Rozwoju i Finansów przewiduje wyznaczenie dodatkowo Naczelnika Urzędu Skarbowego w Nowym Targu do dysponowania środkami pieniężnymi zgromadzonymi na wspólnym rachunku bankowym, prowadzonym dla obsługi wszystkich naczelników urzędów skarbowych z tytułu podatku akcyzowego, podatku od wydobycia niektórych kopalin, podatku od gier oraz opłaty paliwowej, których pobór należy do właściwości naczelnika urzędu skarbowego.</t>
  </si>
  <si>
    <t>Domasiewicz Renata  Zastępca Dyrektora Departamentu</t>
  </si>
  <si>
    <t>WSTRZYMANY .  Prace legislacyjne zostały wstrzymane</t>
  </si>
  <si>
    <t>Rozporządzenie Ministra Rozwoju i Finansów w sprawie sposobu przesyłania deklaracji i podań oraz rodzajów podpisu elektronicznego, którymi powinny być opatrzone</t>
  </si>
  <si>
    <t>Celem wydania rozporządzenia jest rozszerzenie możliwości składania deklaracji i podań za pomocą środków komunikacji elektronicznej bez konieczności stosowania kwalifikowanego podpisu elektronicznego.</t>
  </si>
  <si>
    <t>Nowe rozporządzenie zastąpi rozporządzenie Ministra Finansów z dnia 29 grudnia 2015 r. w sprawie sposobu przesyłania deklaracji i podań oraz rodzajów podpisu elektronicznego, którymi powinny być opatrzone. Projektowane rozporządzenie pozwoli na przesyłanie kolejnych deklaracji i podań bez konieczności stosowania podpisu kwalifikowanego, m. in. deklaracji VAT-8, VAT-9M, VAT-10, VAT-11 i VAT-12, informacji VAT-23 i VAT-26 oraz zgłoszeń AKC-R i AKC-ZW.</t>
  </si>
  <si>
    <t>Dz.U. z 2017 r. poz. 1802</t>
  </si>
  <si>
    <t>Rozporządzenie  Ministra Finansów w sprawie wyznaczenia organu do prowadzenia Rejestru Należności Publicznoprawnych</t>
  </si>
  <si>
    <t>Możliwość wyznaczenia organu Krajowej Administracji Skarbowej do prowadzenia Rejestru Należnosći Publicznoprawnych wynika z art. 18a § 2 ustawy z dnia 17 czerwca 1966 r. o postępowaniu egzekucyjnym w administracji w brzmieniu nadanym ustawą z dnia 7 kwietnia 2017 r. o zmianie niektórych ustaw w celu ułatwienia dochodzenia wierzytelności (druk sejmowy 1185)</t>
  </si>
  <si>
    <t>Wyznaczenie organu organu Krajowej Administracji Skarbowej do prowadzenia Rejestru Należności</t>
  </si>
  <si>
    <t>II kwartał 2018 r.</t>
  </si>
  <si>
    <t>Dz.U. z 2018 r. poz. 1123</t>
  </si>
  <si>
    <t xml:space="preserve">Rozporządzenie Ministra Rozwoju i Finansów w sprawie okresowych sprawozdań oraz bieżących informacji dotyczących działalności i sytuacji finansowej towarzystw funduszy inwestycyjnych i funduszy inwestycyjnych dostarczanych przez te podmioty Komisji Nadzoru Finansowego
</t>
  </si>
  <si>
    <t>Projekt rozporządzenia realizuje delegację dla ministra właściwego do spraw instytucji finansowych zawartą w art. 225 ust. 3 ustawy z dnia 27 maja 2004 r. o funduszach inwestycyjnych i zarządzaniu alternatywnymi funduszami inwestycyjnymi (Dz. U. z 2016 r. poz. 1896 z późn. zm.) do wydania rozporządzenia określającego zakres okresowych sprawozdań oraz bieżących informacji dotyczących działalności towarzystw i funduszy inwestycyjnych oraz ich sytuacji finansowej, a także formę oraz terminy ich dostarczania.</t>
  </si>
  <si>
    <t>Konieczność wydania przedmiotowego rozporządzenia wynika ze zmiany ww. delegacji ustawowej, która została dokonana ustawą z dnia 31 marca 2016 r. o zmianie ustawy o funduszach inwestycyjnych oraz niektórych innych ustaw (Dz. U. poz. 615). Ustawa ta rozszerzyła zakres wytycznych, które muszą być wzięte przez Ministra Rozwoju i Finansów pod uwagę przy wydawaniu przedmiotowego rozporządzenia, o umożliwienie Komisji Nadzoru Finansowego oceny, czy działalność towarzystw w zakresie przyjmowania i przekazywania zleceń nabycia lub zbycia instrumentów finansowych jest wykonywana w interesie ich klientów. Projekt rozporządzenia przewiduje wyłącznie zmiany niezbędne w związku ze zmienionymi wytycznymi oraz zmianami jakie zostały dokonane w ustawie o funduszach inwestycyjnych od momentu wydania przez Ministra Finansów obecnie obowiązującego rozporządzenia.</t>
  </si>
  <si>
    <t>Czerwiec 2017 r.</t>
  </si>
  <si>
    <t>Dz.U. z 2017 r. poz. 1285</t>
  </si>
  <si>
    <t xml:space="preserve">Rozporządzenie Ministra Rozwoju i Finansów  w sprawie egzaminu na pośrednika kredytu hipotecznego  </t>
  </si>
  <si>
    <t>Zachodzi konieczność wydania przedmiotowego rozporządzenia w związku z uchwaleniem ustawy z dnia 23 marca 2017 r. o kredycie hipotecznym oraz o nadzorze nad pośrednikami kredytu hipotecznego i agentami (Dz. U. 2017 poz. 819).</t>
  </si>
  <si>
    <t xml:space="preserve">Określenie sposobu organizowania oraz szczegółowego przebiegu egzaminu na pośrednika kredytu hipotecznego, w tym zasad składania wniosków o dopuszczenie do egzaminu przed Komisją Egzaminacyjną dla Pośredników Kredytu Hipotecznego, w celu zapewnienia transparentnej procedury egzaminacyjnej oraz sprawnej organizacji egzaminu.
W projekcie rozporządzenia określona została również wysokość opłaty egzaminacyjnej wraz ze sposobem jej uiszczania oraz zasady ubiegania się o zwrot wniesionej opłaty w przypadku osób, które z ważnych, udokumentowanych, przyczyn losowych nie mogły przystąpić do egzaminu.
Ponadto w projekcie rozporządzenia wskazano tryb ogłaszania przez Przewodniczącego Komisji szczegółowej informacji o terminie i warunkach przystąpienia do egzaminu, w szczególności o terminie złożenia wniosku do Komisji Nadzoru Finansowego o dopuszczenie do egzaminu wraz z dowodem uiszczenia opłaty egzaminacyjnej. Określono także zasady, na jakich będzie oceniany egzamin, jak również tryb składania odwołań do Komisji.
</t>
  </si>
  <si>
    <t>Dz.U. z 2017 r. poz. 1536</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</si>
  <si>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"Współpraca".</t>
  </si>
  <si>
    <t>29 czerwca 2017r.</t>
  </si>
  <si>
    <t>Dz.U. z 2017r. Poz. 1233</t>
  </si>
  <si>
    <t xml:space="preserve"> Rozporządzenie Ministra Rozwoju i Finansów w sprawie Komisji Egzaminacyjnej dla Pośredników Kredytu Hipotecznego</t>
  </si>
  <si>
    <t>Projektowane przepisy przewidują ustalenie regulaminu Komisji Egzaminacyjnej dla Pośredników Kredytu Hipotecznego, utworzonej zgodnie z art. 92 ustawy z dnia 23 marca 2017 r. o kredycie hipotecznym oraz o nadzorze nad pośrednikami kredytu hipotecznego i agentami. Projektowane rozporządzenie przewiduje także, że Komisja jako organ kolegialnym będzie podejmować decyzje w formie uchwał, zwykłą większością głosów, w obecności co najmniej połowy składu Komisji.
Uwzględniając zakres prac Komisji związanych z przeprowadzeniem egzaminu, w projekcie rozporządzenia określono również wysokość wynagrodzenia przysługującego z tego tytułu przewodniczącemu Komisji, zastępcy przewodniczącego Komisji i sekretarzowi, oraz pozostałym osobom wchodzącym w skład Komisji.</t>
  </si>
  <si>
    <t>Dz.U. z 2017 r. 1535</t>
  </si>
  <si>
    <t>Rozporządzenie Ministra Rozwoju i Finansów zmieniające rozporządzenie w sprawie sprawozdawczości budżetowej w układzie zadaniowym</t>
  </si>
  <si>
    <t>Wejście w życie z dniem 1 lipca 2016 r. rozporządzenia Parlamentu Europejskiego i Rady (UE) Nr 910/2014 z dnia 23 lipca 2014 r. w sprawie identyfikacji elektronicznej i usług zaufania w odniesieniu do transakcji elektronicznych na rynku wewnętrznym oraz uchylające dyrektywę 1999/93/WE.
Potrzeba uzupełnienia zapisów (awaria aplikacji) oraz doprecyzowania zgłaszanych przez podmioty sektora finansów publicznych wątpliwości interpretacyjnych.</t>
  </si>
  <si>
    <t>1. Dostosowanie brzmienia przepisów rozporządzenia w zakresie dotyczącym kwalifikowanego podpisu elektronicznego do przepisów rozporządzenia Parlamentu Europejskiego i Rady (UE) w sprawie identyfikacji elektronicznej i usług zaufania w odniesieniu do transakcji elektronicznych na rynku wewnętrznym oraz uchylające dyrektywę 1999/93/WE.
2. Wprowadzenie przepisu umożliwiającego wywiązanie się dysponentów z obowiązku sprawozdawczego, w przypadku wystąpienia awarii aplikacji udostępnionej na stronie internetowej Ministerstwa Finansów.
3. Doprecyzowanie i ujednolicenie terminologii określonej w formularzach sprawozdawczych.</t>
  </si>
  <si>
    <t>Dz.U. z 2017 r. poz. 1426</t>
  </si>
  <si>
    <t>Rozporządzenie Ministra Rozwoju i Finansów zmieniające rozporządzenie w sprawie dotacji przedmiotowej do świadczonych usług pocztowych podlegających ustawowemu zwolnieniu z opłat pocztowych.</t>
  </si>
  <si>
    <t>Konieczność nowelizacji rozporządzenia wynika z uchwalenia przez Radę Ministrów zmiany ustawy - Prawo pocztowe i ma  zapewnić spójność przepisów określających warunki uruchomienia dotacji na przesyłki zwolnione z opłat pocztowych.</t>
  </si>
  <si>
    <t>Uruchomienie dotacji na przesyłki ustawowo zwolnione z opłat pocztowych były dotychczas możliwe wyłącznie w okresie obowiązywania pozytywnej decyzji Komisji Europejskiej o zgodności tej pomocy z rynkiem wewnętrznym. Po nowelizacji, przepis ustawy - Prawo pocztowe będzie stanowił, że dotacja może być także uruchomiona w przypadku, gdy spełnione zostaną warunki określone przepisami prawa Unii Europejskiej dotyczącymi pomocy publicznej, dopuszczających zwolnienie z wymogu notyfikacji pomocy udzielonej zgodnie z ich postanowieniami. Warunki te będą określone w rozporządzeniu ministra właściwego do spraw łączności, natomiast w rozporządzeniu Ministra Rozwoju i Fiannsów należy zamieścić stosowne odesłanie do nowego roporządzenia.</t>
  </si>
  <si>
    <t>Dz.U. z 2017 r. poz. 1704</t>
  </si>
  <si>
    <t>Rozporządzenie  Ministra Finansów w sprawie szczególnych zasad rachunkowości spółdzielczych kas oszczędnościowo-kredytowych</t>
  </si>
  <si>
    <t>wyodrębnienie małych kas, dla których znowelizowana delegacja w ustawie o rachunkowości nakazuje określić szczególne zasady rachunkowości, uwzględniające ich specyfikę</t>
  </si>
  <si>
    <t>uwzględnienie specyfiki małych kas przy określaniu szczególnych zasad rachunkowości w tym:
a)  zakresu informacji wykazywanych w sprawozdaniu finansowym,
b)  zasad wyceny aktywów i pasywów, w tym tworzenia odpisów aktualizujących</t>
  </si>
  <si>
    <t>Dz.U. z 2018 r. 268</t>
  </si>
  <si>
    <t>Rozporządzenie Ministra Rozwoju i Finansów w sprawie odznaki "Zasłużony dla Krajowej Administracji Skarbowej"</t>
  </si>
  <si>
    <t>Projektowane rozporządzenie stanowi wykonanie delegacji ustawowej z art. 6 ust. 7 ustawy z dnia 16 listopada 2016 r. o Krajowej Administracji Skarbowej (Dz.U. poz. 1947, z późn. zm.)</t>
  </si>
  <si>
    <t xml:space="preserve">Zakres projektowanego rozporządzenia obejmuje określenie:
- trybu postępowania w sprawach o nadanie odznaki „Zasłużony dla Krajowej Administracji Skarbowej”, osób uprawnionych do występowania z wnioskiem o nadanie tej odznaki oraz terminu rozpatrzenia wniosku;
- wzoru odznaki „Zasłużony dla Krajowej Administracji Skarbowej”, wzoru wniosku o nadanie tej odznaki zawierającego informację uzasadniającą jej nadanie oraz wzoru legitymacji potwierdzającej nadanie odznaki,
- sposobu wręczania i noszenia odznaki „Zasłużony dla Krajowej Administracji Skarbowej”;
4) sposobu ewidencjonowania informacji o osobach wyróżnionych odznaką „Zasłużony dla Krajowej Administracji Skarbowej”.
</t>
  </si>
  <si>
    <t>Dz.U. z 2017 r. poz. 1618</t>
  </si>
  <si>
    <t>Rozporządzenie  Ministra Rozwoju i Finansów w sprawie postępowania kwalifikacyjnego na biegłych rewidentów</t>
  </si>
  <si>
    <t>Delegacja do wydania rozporządzenia w ustawie z dnia 11 maja 2017 r. o biegłych rewidentach, firmach audytorskich i nadzorze publicznym (Dz. U. z 2017 r., poz. 1089).</t>
  </si>
  <si>
    <t xml:space="preserve">W dniu 6  czerwca 2017 r. została opublikowana ustawa o biegłych rewidentach, firmach audytorskich i nadzorze publicznym. w momencie wejścia jej w życie utraci moc ustawa z dnia 7 maja 2009 r. o biegłych rewidentach i ich samorządzie, podmiotach uprawnionych do badania sprawozdań finansowych oraz o nadzorze publicznym (Dz. U. z 2016 r. poz. 1000 i 1948).
Jednocześnie w art. 16 ust. 6 ustawy została zawarta delegacja ustawowa skierowana do ministra właściwego do spraw finansów publicznych do wydania aktu wykonawczego, który określi sposób dokonywania zgłoszenia oraz tryb przystępowania do postępowania kwalifikacyjnego, termin i sposób wnoszenia opłaty egzaminacyjnej oraz sposób i tryb dokonywania zwrotu opłaty, tryb i sposób przeprowadzania postępowania kwalifikacyjnego, w tym przepisy porządkowe obowiązujące kandydatów podczas postępowania kwalifikacyjnego, tryb i sposób przeprowadzania egzaminów, tryb i termin uzyskiwania wglądu do prac egzaminacyjnych oraz sposób jego przeprowadzania, tryb i termin wnoszenia odwołań od wyników egzaminów.
Ponadto projekt rozporządzenia określa zakres, przebieg oraz sposób odbywania praktyki i aplikacji, a także tryb stwierdzania odbycia praktyki i aplikacji, tryb stwierdzania spełniania warunku, o którym mowa w art. 4 ust. 3 pkt 1, tryb i sposób zaliczania egzaminów, o których mowa w art. 15 ust. 1–3 i 5, tryb stwierdzania spełniania warunków, o których mowa w art. 15 ust. 6.
 </t>
  </si>
  <si>
    <t>listopad 2017 r.</t>
  </si>
  <si>
    <t>Dz.U. z 2017 r. poz. 2396</t>
  </si>
  <si>
    <t xml:space="preserve">Rozporządzenie Ministra Rozwoju i Finansów w sprawie zaniechania poboru podatku dochodowego od niektórych dochodów (przychodów) związanych z kredytem hipotecznym udzielonym na cele mieszkaniowe
</t>
  </si>
  <si>
    <t xml:space="preserve">Rozporządzenie ma zniwelować negatywny wpływ zmiany kursu walut obcych na rynek kredytów mieszkaniowych w Polsce, wpływający na zmniejszenie możliwości terminowej spłaty kredytów mieszkaniowych w walucie obcej przez polskich obywateli.            
                                                                  </t>
  </si>
  <si>
    <t xml:space="preserve">Istotą projektu rozporządzenia jest niepobieranie:
1) podatku dochodowego od osób fizycznych od dochodów (przychodów) osób fizycznych z tytułu:
a) umorzonych kwot wierzytelności z tytułu zabezpieczonych hipotecznie kredytów zaciągniętych na własne cele mieszkaniowe;
b) świadczeń w związku z zastosowaniem ujemnego oprocentowania kredytów zaciągniętych na własne cele mieszkaniowe w walucie obcej lub w polskich złotych, lecz nominowanych lub indeksowanych do waluty obcej udzielonych przed dniem 15 stycznia 2015 r. przed podmioty uprawnione do udzielania kredytów na podstawie odrębnych ustaw;
2) podatku dochodowego od osób prawnych od podmiotów uprawnionych do udzielania kredytów na podstawie odrębnych ustaw, od dochodów odpowiadających równowartości umorzonych zobowiązań z tytułu kredytów, od tej części kapitału, od której następuje zaniechanie poboru podatku dochodowego od osób fizycznych.
</t>
  </si>
  <si>
    <t>Dz.U. z 2017 r. poz. 2167</t>
  </si>
  <si>
    <t>Rozporządzenie Ministra Finansów w sprawie przeprowadzania badania psychofizjologicznego, testu sprawności fizycznej oraz badania psychologicznego funkcjonariuszy Służby Celno-Skarbowej</t>
  </si>
  <si>
    <t>Konieczność wydania rozporządzenia wynika z faktu, że art. 13 pkt 21 ustawy z dnia 24 listopada 2017 r. o zmianie niektórych ustaw w celu przeciwdziałania wykorzystywaniu sektora finansowego do wyłudzeń skarbowych (druk sejmowy nr 1880) zmienił treść art. 203 ust. 1 ustawy o Krajowej Administracji Skarbowej. Dokonana zmiana przepisu merytorycznego wpływa na obowiązujące rozporządzenie Ministra Rozwoju i Finansów z dnia 10 kwietnia 2017 r. w sprawie przeprowadzania badania psychofizjologicznego, testu sprawności fizycznej oraz badania psychologicznego funkcjonariuszy Służby Celno-Skarbowej. Powoduje tzw. pośrednie uchylenie rozporządzenie, ponieważ zmienia się zakres spraw przekazanych do uregulowania w akcie wykonawczym.</t>
  </si>
  <si>
    <t xml:space="preserve">Projekt stanowi wykonanie delegacji zawartej w art. 204 ust. 2 ustawy o Krajowej Administracji Skarbowej. W znacznym stopniu powiela już obowiązujące rozwiązania, wprowadzajac jednak zmiany w zakresie podmiotów uprawnionych do przeprowadzania badań psychofizjologicznych i psychologicznych funkcjonariuszy Służby Celno-Skarbowej, a także w zakresie wskazania, jakie czynności wykonywane przez funkcjonariuszy Służby Celno-Skarbowej uzasadniają poddanie ich odpowiednio testowi sprawności fizycznej, badaniu psychofizjologicznemu oraz badaniu psychologicznemu. Ponadto w projekcie wprowadzono uprawnienie dla Szefa KAS oraz jego Zastępcy do zarządzania z urzędu lub na wniosek badań psychologicznych lub psychofizjologicznych w odniesieniu do wszystkich funkcjonariuszy, którzy zgodnie z art. 177 ust. 1 ustawy o Krajowej Administracji Skarbowej mogą być poddani tym badaniom. W projekcie wprowadzono także zapisy upraszczające procedurę badań psychologicznych i psychofizjologicznych.
</t>
  </si>
  <si>
    <t>I kwartał 2018</t>
  </si>
  <si>
    <t>Dz.U. z 2018 r. poz. 641</t>
  </si>
  <si>
    <t>Rozporządzenie  Ministra Rozwoju i Finansów w sprawie obligatoryjnego doskonalenia zawodowego biegłych rewidentów</t>
  </si>
  <si>
    <t>Projekt  rozporzadzenia został opracowany  na podstawie upoważnienia ustawowego zawartego  w art. 10 ust. 10 ustawy z dnia 11 maja 2017 r. o biegłych rewidentach, firmach audytorskich oraz  nadzorze publicznym (Dz. U. poz. 1089), zgodnie z którym Minister Rozwoju i Finansów określa w drodze rozporządzenia  kwestie związane z wykonaniem obowiązku podnoszenia przez biegłych rewidentów kwalifikacji i doświadczenia zawodowego poprzez odbywanie szkoleń obligatoryjnych w formie stacjonarnej lub w formie kształcenia na odległość z wykorzystaniem sieci Internet (e-learning)..</t>
  </si>
  <si>
    <t xml:space="preserve">Przedmiotowe rozporządzenie określi formy i sposób odbywania obligatoryjnego doskonalenia zawodowego przez biegłych rewidentów, rodzaje dokumentów potwierdzających jego odbycie, zakres oświadczenia o odbyciu samokształcenia zawodowego, a także sposób udokumentowania i tryb rozpatrywania wniosku o odbycie doskonalenia zawodowego. Ponadto tozporzadzenie będzie regulowało kwestie oceny przez Krajową Radę Biegłych Rewidentów spełniania przez jednostki uprawnione kryteriów, o których mowa w art. 10 ust. 3 ustawy, tryb dokonywania wpisu do wykazu jednostek uprawnionych, rodzaje dokumentów składanych przez jednostki wraz z wnioskiem o wpis do wykazu jednostek uprawnionych oraz szczegółowy zakres i tryb przekazywania Krajowej Radzie Biegłych Rewidentów przez te jednostki informacji dotyczących prowadzonego przez nie obligatoryjnego doskonalenia zawodowego. Rozwiązania przyjęte w projekcie rozporządzenia uwzględniają potrzebę elastycznego i efektywnego systemu obligatoryjnego doskonalenia zawodowego oraz zapewnienia wysokiego poziomu  merytorycznego i organizacyjno-technicznego, w tym kompletności przekazywanych danych dotyczących przebiegu obligatoryjnego doskonalenia zawodowego.
</t>
  </si>
  <si>
    <t>22 grudnia 2017 r.</t>
  </si>
  <si>
    <t>Dz.U. z 2017 r. poz. 2391</t>
  </si>
  <si>
    <t>Rozporządzenie Ministra Rozwoju i Finansów w sprawie opłat z tytułu nadzoru wnoszonych przez firmy audytorskie w związku z wykonywaniem czynności rewizji finansowej w jednostkach zainteresowania publicznego.</t>
  </si>
  <si>
    <t>Wydanie rozporządzenia Ministra Rozwoju i Finansów w  sprawie opłat z tytułu nadzoru wnoszonych przez firmy audytorskie w związku z wykonywaniem czynności rewizji finansowej w jednostkach zainteresowania publicznego jest związane z koniecznością wykonania upoważnienia ustawowego zawartego w art. 55 ust. 12 ustawy z dnia 11 maja 2017 r. o biegłych rewidentach, firmach audytorskich oraz nadzorze publicznym (Dz. U. poz.1089) (dalej: ustawa). Ww. ustawa weszła w życie z dniem 21 czerwca 2017 r. Na podstawie przedmiotowego rozporządzenia Minister Rozwoju i Finansów będzie określał, w drodze obwieszczenia, ogłaszanego w Dzienniku Urzędowym Rzeczypospolitej Polskiej "Monitor Polski", w terminie do 30 listopada roku poprzedzającego dany rok kalendarzowy, za który uiszczana jest opłata z tytułu nadzoru, wysokość stawki procentowej opłat, o których mowa w art. 55 ust. 1 i 2 ustawy. Pierwsze obwieszczenie Ministra Rozwoju i Finansów będzie musiało być opublikowane do 30 listopada 2017 roku i będzie zawierało stawkę procentową opłat, o których mowa w art. 55 ust. 1 i 2 ustawy, na rok 2018. Opłaty będą wnoszone począwszy od 2018 r.</t>
  </si>
  <si>
    <t xml:space="preserve">Przedmiotowe rozporządzenie określa: 1) sposób (wzór) wyliczenia przez Ministra Rozwoju i Finansów stawki procentowej (obowiązującej w danym roku kalendarzowym) służącej wyliczeniu opłat, o których mowa w art. 55 ust. 1 i 2 ustawy, tj. opłat z tytułu nadzoru wnoszonych przez firmy audytorskie w związku z wykonywaniem czynności rewizji finansowej w jednostkach zainteresowania publicznego, 2) sposób i terminy wnoszenia ww. opłat oraz 3) sposób i terminy rozliczenia ww. opłat w oparciu o roczny formularz rozliczenia opłat. Sposób (wzór) wyliczenia stawki procentowej opłat, o których mowa w art. 55 ust. 1 i 2 ustawy uwzględnia prognozowany koszt sprawowanego przez KNA nadzoru publicznego, w tym niedobory lub nadwyżki opłat z tytułu nadzoru należnych do budżetu państwa począwszy od 2018 roku, a także prognozowane przychody firm audytorskich z tytułu wykonywania czynności rewizji finansowej w jednostkach zainteresowania publicznego oraz konieczność zapewnienia skuteczności nadzoru publicznego sprawowanego przez KNA.
Zgodnie z treścią art. 55 ust. 1 ustawy wysokość stawki procentowej opłat, o których mowa w art. 55 ust. 1 i 2 ustawy nie może być wyższa niż 5,5 % i musi być ustalona na takim poziomie by prognozowane wpływy z opłat w danym roku kalendarzowym - liczone co do zasady jako iloczyn ww. stawki procentowej opłat na dany rok kalendarzowy i przychodów z tytułu wykonywania czynności rewizji finansowej w jednostkach zainteresowania publicznego prognozowanych przez firmy audytorskie na dany rok kalendarzowy - pokrywały prognozowane koszty nadzoru publicznego KNA możliwe do poniesienia w danym roku kalendarzowym oraz część lub całość niedoborów lub nadwyżek opłat z lat poprzednich, nie wcześniejszych jednak niż rok 2018 (por. art. 293 ust. 1 ustawy). W rozporządzeniu przewidziano, iż opłaty z tytułu nadzoru wnoszone będą "z góry" za dany rok kalendarzowy w drodze zaliczki płatnej raz w roku (do 30 września danego roku kalendarzowego, za który należna jest opłata z tytułu nadzoru) . Określono również sposób ustalania wysokości tej zaliczkowej opłaty.
Rozliczenie roczne opłat realizowane będzie w oparciu o formularz stanowiący załącznik do rozporządzenia, w terminie do końca lutego roku kalendarzowego następującego po roku kalendarzowym, którego dotyczy rozliczenie. Niedopłaty opłat uiszczane będą przez firmy audytorskie w terminie złożenia rocznego rozliczenia, a nadpłaty zwracane w terminie 3 miesięcy od dnia złożenia rocznego rozliczenia.
</t>
  </si>
  <si>
    <t>Dz.U. z 2017 r. poz. 2048</t>
  </si>
  <si>
    <t>Rozporządzenie Ministra Rozwoju i Finansów w sprawie wzorów zeznań podatkowych obowiązujących w zakresie podatku dochodowego od osób fizycznych</t>
  </si>
  <si>
    <t xml:space="preserve">Projekt rozporządzenia jest konsekwencją regulacji zawartej w art. 3 ustawy z dnia 9 marca 2017 r.  o zmianie ustawy o podatku dochodowym od osób fizycznych oraz ustawy - Kodeks karny skarbowy (Dz.U. poz. 528), zgodnie z którą rozporządzenie Ministra Finansów z dnia  26 listopada 2015 r. w sprawie określenia wzorów rocznego obliczenia podatku oraz zeznań podatkowych obowiązujących w zakresie podatku dochodowego od osób fizycznych (Dz. U. poz. 2001, z późn. zm.) zachowuje moc obowiązującą nie dłużej niż do 1 stycznia 2018 r. Konieczne jest zatem wydanie nowego rozporządzenia, które określi wzory zeznań składanych przez podatników podatku dochdowego od osób fizycznych.
</t>
  </si>
  <si>
    <t>Projektowane rozporządzenie ma na celu określenie wzorów zeznań PIT-36, PIT-36L, PIT-37, PIT-38 oraz PIT-39, które umożliwią prawidłową identyfikację podatnika oraz urzędu skarbowego, do którego są kierowane, a także porpawne obliczenie podatku przez podatnika.</t>
  </si>
  <si>
    <t>Dz.U. z 2017 r. poz. 2219</t>
  </si>
  <si>
    <t>Rozporządzenie  Ministra Rozwoju i Finansów w sprawie dodatku kontrolerskiego dla kontrolera Komisji Nadzoru Audytowego oraz osoby nadzorującej kontrolera Komisji Nadzoru Audytowego</t>
  </si>
  <si>
    <t xml:space="preserve">W dniu 11 maja 2017 r. została uchwalona ustawa o biegłych rewidentach, firmach audytorskich i nadzorze publicznym. Zakłada ona przeprowadzanie kontroli firm audytorskich przez kontrolerów Komisji Nadzoru Audytowego. Ustawa przewiduje, że ww. kontrolerzy (jak również osoba ich nadzorująca) - oprócz wynagrodzenia zasadniczego - będą otrzymywać dodatek kontrolerski, którego wysokość będzie uzależniona od wyników oceny, której będą podlegać ww. osoby. W związku z powyższym powstała potrzeba wydania przez Ministra Rozwoju i Finansów rozporządzenia określającego szczegółowo zasady dotyczące przyznawania takiego dodatku, jak też zasady dokonywania oceny kontrolerów i osoby ich nadzorującej.
 </t>
  </si>
  <si>
    <t>grudzień 2017 r.</t>
  </si>
  <si>
    <t>Dz.U. z 2017 r. poz. 2244</t>
  </si>
  <si>
    <t>Rozporządzene Ministra Rozwoju i Finansów w sprawie postępowania wyjaśniającego i dyscyplinarnego w stosunku do funkcjonariuszy Służby Celno-Skarbowej</t>
  </si>
  <si>
    <t>Projekt rozporządzenia Ministra Rozwoju i Finansów stanowi wykonanie upoważnienia zawartego w art. 274 ustawy z dnia 16 listopada 2016 r. o Krajowej Administracji Skarbowej (Dz. U. poz. 1947, z późn.zm.).</t>
  </si>
  <si>
    <t>Niniejszy projekt reguluje szczegółowy tryb prowadzenia postępowania wyjaśniającego, dyscyplinarnego a także postępowania odwoławczego w sprawach dyscyplinarnych oraz orzekania kar dyscyplinarnych i ich wykonywania, w zakresie dotyczącym funkcjonariuszy Służby Celno-Skarbowej.</t>
  </si>
  <si>
    <t xml:space="preserve">Jasiński Janusz Dyrektor Departamentu
</t>
  </si>
  <si>
    <t>Departament Organizacji i Wdrożeń</t>
  </si>
  <si>
    <t>1 marca 2018 r.</t>
  </si>
  <si>
    <t>Dz.U. z 2018 r. poz. 115</t>
  </si>
  <si>
    <t xml:space="preserve">Rozporządzenie Ministra Rozwoju i Finansów w sprawie sposobu wyliczenia stawki procentowej opłat z tytułu nadzoru wnoszonych przez firmy audytorskie w związku z wykonywaniem czynności rewizji finansowej w jednostkach innych niż jednostki zainteresowania publicznego.
</t>
  </si>
  <si>
    <t xml:space="preserve">Wydanie rozporządzenia Ministra Rozwoju i Finansów w sprawie sposobu wyliczenia stawki procentowej opłat z tytułu nadzoru wnoszonych przez firmy audytorskie w związku z wykonywaniem czynności rewizji finansowej w jednostkach innych niż jednostki zainteresowania jest związane z koniecznością wykonania upoważnienia ustawowego zawartego w art. 56 ust. 11 ustawy z dnia 11 maja 2017 r. o biegłych rewidentach, firmach audytorskich oraz nadzorze publicznym (Dz. U.  poz.1089) (dalej: ustawa). Ww. ustawa weszła w życie z dniem 21 czerwca 2017 r. Na podstawie przedmiotowego rozporządzenia Krajowa Rada Biegłych Rewidentów (KRBR) będzie określała, w drodze uchwały, wysokość stawki procentowej opłat, o których mowa w art. 56 ust. 1 i 2 ustawy. Opłaty te będą uiszczane przez firmy audytorskie począwszy od 2018 roku.
</t>
  </si>
  <si>
    <t xml:space="preserve">Przedmiotowe rozporządzenie określa sposób (wzór) wyliczenia przez KRBR stawki procentowej opłat, obowiązującej w danym roku kalendarzowym, służącej wyliczeniu opłat, o których mowa w art. 56 ust. 1 i 2 ustawy, tj. opłat z tytułu nadzoru wnoszonych przez firmy audytorskie w związku z wykonywaniem czynności rewizji finansowej w jednostkach innych niż jednostki zainteresowania publicznego. Sposób (wzór) wyliczenia stawki procentowej opłat, o których mowa w art. 56 ust. 1 i 2 ustawy uwzględnia prognozowany koszt zadań, o których mowa w art. 25 ust. 1 pkt 2 i 3 ustawy, realizowanych przez Polską Izbę Biegłych Rewidentów (PIBR), w tym niedobory lub nadwyżki opłat z tytułu nadzoru należnych PIBR począwszy od 2018 roku, a także prognozowane przychody firm audytorskich z tytułu wykonywania czynności rewizji finansowej w jednostkach innych niż jednostki zainteresowania publicznego  oraz konieczność zapewnienia skuteczności realizacji zadań, o których mowa w art. 25 ust. 1 pkt 2 i 3 ustawy, realizowanych przez PIBR. Zgodnie z treścią art. 56 ust. 1 ustawy wysokość stawki procentowej opłat, o których mowa w art. 56 ust. 1 i 2 ustawy, nie może być wyższa niż 1,5 % i musi być ustalona na takim poziomie, by planowane wpływy z opłat - liczone co do zasady jako iloczyn stawki procentowej i przychodów firm audytorskich z tytułu wykonywania czynności rewizji finansowej w jednostkach innych niż jednostki zainteresowania publicznego - pokrywały planowane koszty zadań, o których mowa w art. 25 ust. 1 pkt 2 i 3 ustawy, realizowanych przez PIBR, w danym roku kalendarzowym oraz część lub całość nadwyżek i niedoborów opłat z lat poprzednich, nie wcześniejszych jednak niż rok 2018 r. (por. art. 293 ust. 2 ustawy).
Zgodnie z treścią art. 56 ust. 1 ustawy wysokość stawki procentowej opłat, o których mowa w art. 56 ust. 1 i 2 ustawy nie może być wyższa niż 1,5 %.
</t>
  </si>
  <si>
    <t>Dz.U. z 2017 r. poz. 2055</t>
  </si>
  <si>
    <t>Rozporządzenie  Ministra Rozwoju i Finansów zmieniające rozporządzenie Ministra Finansów w sprawie zakresu działania i sposobu organizacji Komitetu Standardów Rachunkowości</t>
  </si>
  <si>
    <r>
      <t xml:space="preserve">1) Wejście w życie ustawy z dnia 11 maja 2017 r. </t>
    </r>
    <r>
      <rPr>
        <i/>
        <sz val="12"/>
        <color indexed="48"/>
        <rFont val="Times New Roman"/>
        <family val="1"/>
        <charset val="238"/>
      </rPr>
      <t xml:space="preserve">o biegłych rewidentach, firmach audytorskich oraz nadzorze publicznym </t>
    </r>
    <r>
      <rPr>
        <sz val="12"/>
        <color indexed="48"/>
        <rFont val="Times New Roman"/>
        <family val="1"/>
        <charset val="238"/>
      </rPr>
      <t xml:space="preserve">(Dz.U. poz. 1089) oraz zmiana niektórych pojęć;      2) Potrzeba ujednolicenia postanowień rozporządzenia w zakresie możliwości zgłaszania przez podmioty uprawnione kandydatów na członków Komitetu Standardów Rachunkowości spośród szerszego grona osób.    </t>
    </r>
  </si>
  <si>
    <r>
      <t xml:space="preserve">W dniu 21 czerwca weszło w życie ustawa z dnia 11 maja 2017 r. </t>
    </r>
    <r>
      <rPr>
        <i/>
        <sz val="12"/>
        <color indexed="48"/>
        <rFont val="Times New Roman"/>
        <family val="1"/>
        <charset val="238"/>
      </rPr>
      <t>o biegłych rewidentach, firmach audytorskich oraz nadzorze publicznym</t>
    </r>
    <r>
      <rPr>
        <sz val="12"/>
        <color indexed="48"/>
        <rFont val="Times New Roman"/>
        <family val="1"/>
        <charset val="238"/>
      </rPr>
      <t xml:space="preserve"> (Dz.U. poz. 1089), która wprowadza do porządku prawnego m.in. nowe pojęcia oraz zmienione nazewnictwo.  Ustawa ta nadaje samorządowi zawodowemu biegłych rewidentów nową nazwę: Polska Izba Biegłych Rewidentów. Rozporządzenie w sprawie zakresu działania i sposobu organizacji Komitetu Standardów Rachunkowości (rozporządzenie KSR) posługuje się, w obecnym brzmieniu, dotychczasową nazwą samorządu, stanowiąc, iż jednym z podmiotów uprawnionych do wyznaczania kandydatów na członków KSR jest Krajowa Izba Biegłych Rewidentów.                                                                                                                                                                                                                                           Dodatkowo celem projektu rozporządzenia jest ujednolicenie jego postanowień w zakresie  zgłaszania  ministrowi właściwemu do spraw finansów publicznych kandydatów na członków Komitetu Standardów Rachunkowości przez podmioty uprawnione. Obecnie część z tych podmiotów (minister właściwy do spraw gospodarki, Przewodniczący Komisji Nadzoru Finansowego oraz Prezes Narodowego Banku Polskiego) uprawnionych jest do zgłaszania jednej osoby jedynie spośród pracowników odpowiednio Ministerstwa Rozwoju, Komisji Nadzoru Finansowego oraz Narodowego Banku Polskiego.  Jednocześnie przedmiotowe rozporządzenie stanowi, iż minister właściwy do spraw finansów publicznych zgłasza na członków Komitetu 5 kandydatów, w tym co najmniej 3 spośród pracowników Ministerstwa Finansów.  
Celem wprowadzanych zmian jest umożliwienie wyboru kandydatów na członków Komitetu Standardów Rachunkowości spośród szerszego grona profesjonalistów, jako przedstawicieli (nie tylko spośród pracowników), także ministrowi właściwemu do spraw gospodarki, Przewodniczącemu Komisji Nadzoru Finansowego oraz Prezesowi Narodowego Banku Polskiego.                                                                                                                                                  Ponadto koniczne jest dostosowanie postanowień ww. rozporządzenia do aktualnego stanu prawnego oraz obowiązującego nazewnictwa, wynikającego z postanowień ustawy z dnia 10 października 2002 r. o minimalnym wynagrodzeniu za pracę (Dz. U. z 2017 r. poz. 847).
 </t>
    </r>
  </si>
  <si>
    <t>Dz.U. z 2017r. Poz. 738</t>
  </si>
  <si>
    <t xml:space="preserve">Rozporządzenie Ministra Rozwoju i Finansów zmieniające rozporządzenie w sprawie szczegółowego zakresu i sposobu przekazywania informacji Narodowemu Bankowi Polskiemu przez agentów rozliczeniowych, wydawców instrumentów płatniczych oraz wydawców pieniądza elektronicznego
</t>
  </si>
  <si>
    <t>Realizacja delegacji ustawowej zawartej art. 14d ustawy z dnia 19 sierpnia 2011 r. o usługach płatniczych (Dz.U. z 2016 r. poz. 1572 i 1997)</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</si>
  <si>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podmioty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Portalu internetowym Systemu Informacji Sprawozdawczej. Proponowane rozwiązania stanowią element prowadzonych obecnie przez NBP prac nad ujednoliceniem procedury zbierania danych i przyczynią się do uspójnienia przepisów w zakresie obowiązków informacyjnych wobec NBP. Niezależnie od powyższych zmian dokonano zmiany tytułów niektórych formularzy w załączniku nr 2 do rozporządzenia.
</t>
  </si>
  <si>
    <t>Dz.U. z 2017 r. poz. 2498</t>
  </si>
  <si>
    <t xml:space="preserve">Rozporządzenie Ministra Rozwoju i Finansów zmieniające rozporządzenie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t>
  </si>
  <si>
    <t>Realizacja delegacji ustawowej zawartej w art. 23 ust. 2b ustawy z dnia 29 sierpnia 1997 r. o Narodowym Banku Polskim (Dz.U. z 2013 r. poz. 908, z późn. zm. )</t>
  </si>
  <si>
    <t xml:space="preserve">Proponowane zmiany mają na celu ujednolicenie i uporządkowanie sposobu przekazywania do NBP, informacji przez podmioty zobowiązane na podstawie art. 23 ust. 2a ustawy z dnia 29 sierpnia 1997 r. o Narodowym Banku Polskim (Dz.U. z 2013 r. poz. 908, z późn. zm.) oraz art. 14a-14c ustawy z dnia 19 sierpnia 2011 r. o usługach płatniczych (Dz.U. z 2016 r. poz. 1572 i 1997). Przepisy te w odmienny sposób regulują kwestię przekazywania informacji, nakładając na pomioty zobowiązane odmienne wymogi, co prowadzi, po stronie tych podmiotów, do nierównego ich traktowania, a po stronie NBP ogranicza możliwe do wykorzystania kanały przekazywania informacji.
Nowa regulacja wprowadza jako podstawowy sposób przekazywania danych do NBP drogę elektroniczną za pośrednictwem Portalu internetowego Systemu Informacji Sprawozdawczej, przy użyciu taksonomii XBRL udostępnionej przez NBP w tym portalu. Tym samym proponowana zmiana umożliwi odstąpienie od sposobu przekazywania dokumentów w postaci papierowej albo za pośrednictwem poczty elektronicznej, co stanowić będzie usprawnienie działalności podmiotów objętych obowiązkami informacyjnymi, których działalność charakteryzuje wysoki poziom zaawansowania technologicznego. Zgodnie z treścią projektowanego § 10 ust. 2 rozporządzenia, możliwość przekazania danych w postaci pisemnej albo za pośrednictwem poczty elektronicznej została zachowana jedynie dla podmiotów określonych w § 1 pkt 3, 4 i 6 tego rozporządzenia, którymi są izby rozliczeniowe w rozumieniu art. 67 ustawy z dnia 29 sierpnia 1997 r. - Prawo bankowe (Dz. U. z 2016 r. poz. 1998, z późn. zm.), przedsiębiorcy wykonujący działalność gospodarczą w zakresie wykonywania i pośrednictwa w realizowaniu przekazów pieniężnych w obrocie krajowym i z zagranicą oraz przedsiębiorcy wykonujący działalność gospodarczą polegającą na pośredniczeniu w przyjmowaniu wpłat na rachunki bankowe (biura usług płatniczych).
</t>
  </si>
  <si>
    <t>Dz.U. z 2017 r. poz. 2499</t>
  </si>
  <si>
    <t>Rozporządzenie Ministra Rozwoju i Finansów w sprawie sposobu prowadzenia dokumentacji przebiegu służby funkcjonariuszy Służby Celno-Skarbowej</t>
  </si>
  <si>
    <t>Projekt rozporządzenia Ministra Rozwoju i Finansów stanowi wykonanie upoważnienia zawartego w art. 160 ust. 2 ustawy z dnia 16 listopada 2016 r. o Krajowej Administracji Skarbowej (Dz. U. poz. 1947, z późn.zm.).</t>
  </si>
  <si>
    <t>Projekt rozporządzenia zawiera regulacje w zakresie sposobu prowadzenia dokumentacji przebiegu służby funkcjonariusza z uwzglednieniem zapewnienia prawidłowego udokumentowania przebiegu służby oraz ochrony danych identyfikujących funkcjonariuszy wykonujących czynności operacyjno-rozpoznawcze.</t>
  </si>
  <si>
    <t>31 październik 2017 r.</t>
  </si>
  <si>
    <t>Dz.U. z 2017 r. poz. 1827</t>
  </si>
  <si>
    <t>Rozporządzenie Ministra Rozwoju i Finansów w sprawie wzorów deklaracji uproszczonej dla podatku akcyzowego od nabycia wewnątrzwspólnotowego</t>
  </si>
  <si>
    <t>Projekt rozporządzenia Ministra Rozwoju i Finansów w sprawie wzorów deklaracji uproszczonej dla podatku akcyzowego od nabycia wewnątrzwspólnotowego wprowadza odrębny wzór deklaracji uproszczonej dla podatku akcyzowego od nabycia wewnątrzwspólnotowego samochodów osobowych (AKC-U/S).</t>
  </si>
  <si>
    <t>Zgodnie z dotychczas obowiązującym rozporządzeniem Ministra Rozwoju i Finansów z dnia 17 lutego 2017 r. w sprawie wzoru deklaracji uproszczonej dla podatku akcyzowego od nabycia wewnątrzwspólnotowego (Dz.U. poz. 323) składana jest jedna deklaracja uproszczona dla podatku akcyzowego od nabycia wewnątrzwspólnotowego (AKC-U) za-równo dla wyrobów  akcyzowych jak i samochodów osobowych. Ze względu na fakt, iż taki stan rzeczy utrudnia szybką identyfikację deklaracji dotyczących samochodów osobowych wprowadza się  nowy wzór deklaracji AKC-U/S. Powyższa zmiana deklaracji podyktowana jest występującymi nieprawidłowościami w zakresie opodatkowania akcyzą samochodów osobowych, polegającymi na zaniżaniu podstawy opodatkowania nabywanych wewnątrzwspólnotowo samochodów osobowych, głównie tych o pojemności silnika powyżej 2000 cm3. Konieczne jest zatem podjęcie działań zmierzających do stworzenia narzędzia do szybkiej i wnikliwej analizy deklarowanej przez podatnika  podstawy opodatkowania akcyzą.</t>
  </si>
  <si>
    <t>III kwartał 2017</t>
  </si>
  <si>
    <t>Dz.U. z 2017 r. poz. 1757</t>
  </si>
  <si>
    <t>Rozporządzenie Ministra Rozwoju i Finansów w sprawie audiowizyjnego systemu kontroli gier</t>
  </si>
  <si>
    <t>Podstawę prawną do wydania przedmiotowego rozporządzenia stanowi art. 15b ust. 5 ustawy z dnia 19 listopada 2009 r. o grach hazardowych.</t>
  </si>
  <si>
    <t>Dz.U. z 2017 r. poz. 1833</t>
  </si>
  <si>
    <t>Rozporządzenie Ministra Rozwoju i Finansów w sprawie obowiązkowego ubezpieczenia odpowiedzialności cywilnej firmy audytorskiej.</t>
  </si>
  <si>
    <t>Zasadność podjęcia prac zmierzających do wydania nowego rozporządzenia Ministra Rozwoju i Finansów wynika z wejścia w życie regulacji zawartych w ustawie z dnia 11 maja 2017 r. o biegłych rewidentach, firmach audytorskich oraz nadzorze publicznym (Dz. U. poz. 1089). Na podstawie art. 53 ust. 1 ustawy firma audytorska jest obowiązana zawrzeć umowę ubezpieczenia odpowiedzialności cywilnej z tytułu wykonywania czynności rewizji finansowej. W przypadku świadczenia usług lub prowadzenia działalności, określonych w ustawie, firma audytorska jest obowiązana zawrzeć umowę ubezpieczenia odpowiedzialności cywilnej również z tytułu świadczenia tych usług lub prowadzenia działalności (art. 53 ust. 3). Jednocześnie, w ust. 6 tego przepisu, została zawarta delegacja ustawowa skierowana do ministra właściwego do spraw instytucji finansowych do wydania aktu wykonawczego.</t>
  </si>
  <si>
    <t>Projekt rozporzadzenia będzie regulował szczegółowy zakres obowiązkowego ubezpieczenia odpowiedzialności cywilnej firmy audytorskiej oraz minimalną sumę gwarancyjną.</t>
  </si>
  <si>
    <t>Dz.U. z 2017 r. poz. 2074</t>
  </si>
  <si>
    <t xml:space="preserve">Rozporządzenie  Ministra Finansów w sprawie Rejestru Należności Publicznoprawnych
</t>
  </si>
  <si>
    <t>Konieczność określenia sposobu i trybu korzystania z Rejestru Należności Publicznoprawnych wynika z art. 18m ustawy z dnia 17 czerwca 1966 r. o postępowaniu egzekucyjnym w administracji dodanym ustawą z dnia 7 kwietnia 2017 r. o zmianie niektórych ustaw w celu ułatwienia dochodzenia wierzytelności (Dz. U. poz. 933)</t>
  </si>
  <si>
    <t>W projekcie zostanie określeny sposób i tryb korzystania z Rejestru Należności Publicznoprawnych przez wierzycieli, organy egzekucyjne, ale również sądy i prokuraturę. Ponadto projekt określi tryb i sposób wprowadzania danych do rejestru, w tym formaty danych wymane przy wprowadzaniu danych do rejestru.</t>
  </si>
  <si>
    <t>I półrocze 2018 r.</t>
  </si>
  <si>
    <t>Dz.U. z 2018 r. poz. 1124</t>
  </si>
  <si>
    <t>Rozporządzenie Ministra Rozwoju i Finansów  w sprawie danych zamieszczanych we wnioskach, deklaracjach i powiadomieniach oraz załączanych dokumentów</t>
  </si>
  <si>
    <t>Upływ okresu przejściowego na stosowanie krajowych rozwiązań w związku z wdrożeniem unijnego systemu do obsługi wniosków i pozwoleń celnych</t>
  </si>
  <si>
    <t>Rezygnacja z krajowych rozwiązań alternatywnych i dostosowanie danych zawartych we wnioskach o udzielenie przedsiębiorcom pozwoleń na stosowanie różnych instytucji prawa celnego do docelowego zakresu zgodnie z wymogami wynikających z unijnego prawa celnego</t>
  </si>
  <si>
    <t>III/IV kwartał 2017 r.</t>
  </si>
  <si>
    <t>Dz.U. z 2017 r. poz. 1815</t>
  </si>
  <si>
    <t>Zmiana związana jest z wprowadzeniem do polskiego porządku prawnego rozporządzenia Komisji Europejskiej z dnia 29 listopada 2016 r., zmieniającego rozporządzenie (WE) nr 1126/2008 przyjmujące określone międzynarodowe standardy rachunkowości zgodnie z rozporządzeniem (WE) nr 1606/2002 Parlamentu Europejskiego i Rady w odniesieniu do MSSF nr 9.</t>
  </si>
  <si>
    <t>Dokonanie zmian w rozporządzeniu w sprawie  określenia wzorcowego planu kont dla banków wynika z MSSF nr 9, zgodnie z którym banki sporządzające sprawozdania finansowe zgodnie z MSR/MSSF, od 1 stycznia 2018 r. będą zobowiązane do stosowania nowych rozwiązań w zakresie klasyfikacji, ujmowania i wyceny instrumentów finansowych. Zatem niezbędne jest dostosowanie siatki terminologicznej poprzez modyfikację nazw kont w szczególności w zespołach: „1. Operacje z udziałem środków pieniężnych i operacje z podmiotami finansowymi”, „2. Operacje z podmiotami niefinansowymi”, „3. Operacje z instytucjami rządowymi i samorządowymi”, „4. Papiery wartościowe”.</t>
  </si>
  <si>
    <t>Dz.U. z 2018 r. poz. 49</t>
  </si>
  <si>
    <t>Rozporządzenie  Ministra Finansów w sprawie rejestru podmiotów wykluczonych z możliwości otrzymania środków przeznaczonych na realizację programów finansowanych z udziałem środków europejskich</t>
  </si>
  <si>
    <t>Potrzeba wydania rozporządzenia wynika ze zmiany art. 210 ustawy o finansach publicznych ustawą z dnia 7 lipca 2017 r. o zmianie ustawy o zasadach realizacji programów w zakresie polityki spójności finansowanych w perspektywie finansowej 2014-2020 oraz niektórych innych ustaw (druk sejmowy 1636), w którym dodano ust. 1a. Przepis ten rzutuje na treść upoważnienia ustawowego zawartego w art. 210 ust. 2. Zgodnie z art. 30 ustawy o zmianie ustawy o zasadach realizacji programów (…) dotychczasowe przepisy wykonawcze wydane na podstawie m. in. art. 210 ust. 2 zachowują moc do dnia wydania nowych przepisów wykonawczych, jednak nie dłużej niż przez 6 miesięcy od dnia wejścia w życie tej ustawy.</t>
  </si>
  <si>
    <t>Ddodany ust. 1a w art. 210 ustawy o finansach publicznych wskazuje, że zgłoszenie podmiotu do rejestru, uzyskiwanie informacji z rejestru, udostępnianie i przekazywanie informacji zawartych w rejestrze, z wyjątkiem udostępniania i przekazywania informacji beneficjentom, odbywa się za pośrednictwem elektronicznej platformy usług administracji publicznej ePUAP, o której mowa w przepisach o informatyzacji działalności podmiotów realizujących zadania publiczne. Zmiany w stosunku do treści obecnie obowiązującego rozporządzenia nastąpią w: § 3 ust. 6, § 5 ust. 2, § 8 ust. 10 oraz § 9 ust. 7. Pozostałe przepisy będą zgodne z treścią obecnie obowiązującego rozporządzenia. Zmiana § 3 ust. 6 w stosunku do obecnie obowiązującej treści będzie polegać na usunięciu jego pkt. 1, umożliwiającego dokonanie zgłoszenia w formie papierowej i pozostawieniu jedynie możliwości dokonania zgłoszenia w formie elektronicznej, za pośrednictwem platformy ePUAP. Konstrukcja § 5 ust. 2, § 8 ust. 10 oraz § 9 ust. 7 polega na odesłaniu do § 3 ust. 6 poprzez jego odpowiednie zastosowanie. Konstrukcja tych przepisów w stosunku do obecnie obowiązujących nie ulegnie zmianie. Konieczna jest jednak ich korekta, polegająca na zagwarantowaniu możliwości udostępniania i przekazywania informacji beneficjentom w formie papierowej. We wzorze Formularza zgłoszenia podmiotu do rejestru podmiotów wykluczonych nastąpią zmiany dostosowujące do obowiązku zgłoszenia podmiotu do rejestru w formie elektronicznej. Nie będzie już konieczne użycie pieczęci osoby uprawnionej do reprezentowania właściwej instytucji oraz nie będzie we wzorze objaśnień sugerujących jednoznacznie, iż formularz jest składany papierowo.</t>
  </si>
  <si>
    <t>styczeń 2018r.</t>
  </si>
  <si>
    <t>Dz.U. z 2018 r. poz. 307</t>
  </si>
  <si>
    <t>Rozporządzenie Ministra Rozwoju i Finansów w sprawie pełnienia służby w systemie nadzwyczajnym</t>
  </si>
  <si>
    <t>Projektowane rozporządzenie stanowi wykonanie delegacji ustawowej z art.art. 175 ust. 3  ustawy z dnia  16 listopada 2016 r. o Krajowej Administracji Skarbowej</t>
  </si>
  <si>
    <t xml:space="preserve">Zakres projektowanego rozporządzenia obejmuje określenie organizacji pełnienia służby w systemie nadzwyczajnym, warunków oraz trybu kierowania do pełnienia służby, sposobu jej pełnienia, dziennego toku służby, częstotliwości i wymiaru przerw między okresami pełnienia służby oraz rodzaju dokumentów związanych z pełnieniem służby w systemie nadzwyczajnym.
</t>
  </si>
  <si>
    <t>Dz.U. z 2017 r. poz. 2288</t>
  </si>
  <si>
    <t>Rozporządzenie Ministra Rozwoju i Finansów w sprawie funduszu nagród za szczególne osiągnięcia w Służbie Celno-Skarbowej.</t>
  </si>
  <si>
    <t xml:space="preserve">Projekt rozporządzenia Ministra Rozwoju i Finansów stanowi wykonanie upoważnienia zawartego w art. 220 ust. 2 ustawy z dnia 16 listopada 2016 r. o Krajowej Administracji Skarbowej (Dz. U. poz. 1947, z późn.zm.).
</t>
  </si>
  <si>
    <t>Niniejszy projekt reguluje  kwestie dotyczące tworzenia funduszu nagród za szczególne osiągnięcia w Służbie Celno-Skarbowej, z którego mogą być udzielane funkcjonariuszom tej Służby wyróżnienia w formie nagrody pieniężnej, w szczególności za wzorowe wykonywanie powierzonych obowiązków, przejawianie inicjatywy, doskonalenie kwalifikacji zawodowych.</t>
  </si>
  <si>
    <t>Dz.U. z 2017 r. poz. 2124</t>
  </si>
  <si>
    <t>Rozporządzenie Ministra Rozwoju i Finansów w sprawie określenia niektórych wzorów oświadczeń, deklaracji i informacji podatkowych obowiązujących w zakresie podatku dochodowego od osób fizycznych</t>
  </si>
  <si>
    <t xml:space="preserve">ustawa z dnia 9 marca 2017 r. o zmianie ustawy o podatku dochodowym od osób fizycznych oraz ustawy - Kodeks karny skarbowy (Dz. U. poz. 528),  która weszła w życie z dniem 1 marca 2017 r., wprowadziła zmianę brzmienia delegacji ustawowej do wydania rozporządzenia (art. 45b pkt 5 ustawy), w wyniku której wyeliminowano podstawę prawną do określenia wzoru oświadczenia PIT-12. Jednocześnie art. 3 ww. ustawy utrzymał w mocy dotychczasowe przepisy wykonawcze wydane na podstawie art. 45b pkt 1, 4 i 5 ustawy z dnia 26 lipca 1991 r. o podatku dochdowym od osób fizycznych (Dz. U. z 2016 r. poz. 2032, z późn. zm.) do dnia wejścia w życie przepisów wykonawczych wydanych na podstawie art. 45b pkt 1, 4 i 5 ustawy, w brzmieniu nadanym  ustawą z dnia 9 marca 2017 r., jednak nie dłużej niż do dnia 1 stycznia 2018 r.
W związku z powyższym konieczne jest wydanie rozporządzenia na podstawie delegacji ustawowej – art. 45b pkt 1 i 5 ustawy, w brzmieniu nadanym nowelizacją ustawy, obowiązującym od dnia 15 marca 2017 r.
</t>
  </si>
  <si>
    <t>określenie wzorów formularzy oświadczeń, deklaracji i informacji podatkowych niezbędnych płatnikom i podatnikom do rozliczeniu podatku dochodowego od osób fizycznych za  rok podatkowy</t>
  </si>
  <si>
    <t>Dz.U. z 29017 r. poz. 2352</t>
  </si>
  <si>
    <t>Rozporządzenie  Ministra Finansów w sprawie mianowania funkcjonariusza Służby Celno-Skarbowej na stopień służbowy.</t>
  </si>
  <si>
    <t>Projekt rozporządzenia Ministra Finansów stanowi wykonanie upoważnienia zawartego w art. art. 197 ust. 7 ustawy z dnia 16 listopada 2016 r. o Krajowej Administracji Skarbowej (Dz. U. poz. 1947, z późn. zm.)</t>
  </si>
  <si>
    <t>Niniejszy projekt reguluje  kwestie dotyczące określenia trybu mianowania funkcjonariusza Służby Celno-Skarbowej na stopień służbowy, wskazania osób uprawnionych do składania wniosków o mianowanie, określenia terminu dokonywania mianowań i wzoru wniosku o mianowanie.</t>
  </si>
  <si>
    <t>Dz.U. z 2018 r. poz. 356</t>
  </si>
  <si>
    <t>Rozporządzenie  Ministra Finansów w sprawie otrzymywania przez funkcjonariuszy Służby Celno-Skarbowej wyżywienia lub równoważnika pieniężnego w zamian za wyżywienie</t>
  </si>
  <si>
    <t>Projekt rozporządzenia Ministra  Finansów stanowi wykonanie upoważnienia zawartego w art. 213 ust. 2 ustawy z dnia 16 listopada 2016 r. o Krajowej Administracji Skarbowej (Dz. U. poz. 1947, z późn.zm.).</t>
  </si>
  <si>
    <t xml:space="preserve">Niniejszy projekt reguluje przypadki, w których funkcjonariusz otrzymuje wyżywienie lub równoważnik pieniężny w zamian za wyżywienie, normy wyżywienia i wysokość równoważnika pieniężnego, sposób ustalania wartości pieniężnej równoważnika, warunki i tryb jego wypłacania, a także organy właściwe w tych sprawach.  </t>
  </si>
  <si>
    <t>28 luty 2018 r.</t>
  </si>
  <si>
    <t>Dz.U. z 2018 r. poz. 348</t>
  </si>
  <si>
    <t>Rozporządzenie  Ministra Finansów w sprawie udzielania wyróżnień funkcjonariuszom Służby Celno-Skarbowej</t>
  </si>
  <si>
    <t>Projektowane rozporządzenie stanowi wykonanie delegacji ustawowej z art. 219 ust. 2  ustawy z dnia  16 listopada 2016 r. o Krajowej Administracji Skarbowej (Dz. U.  poz. 1947, późn. zm.)</t>
  </si>
  <si>
    <t xml:space="preserve">Zakres projektowanego rozporządzenia obejmuje warunki i tryb udzielania wyróżnień funkcjonariuszom Służby Celno-Skarbowej, uwzględniając właściwość przełożonych w tych sprawach, sposób udzielania wyróżnień oraz terminy ich przyznawania.                                                                          -
</t>
  </si>
  <si>
    <t>Dz.U. z 2018 r. poz. 429</t>
  </si>
  <si>
    <t>Rozporządzenie Ministra Rozwoju i Finansów w sprawie wyznaczenia organu do prowadzenia Rejestru Zastawów Skarbowych</t>
  </si>
  <si>
    <t>Możliwość wyznaczenia organu Krajowej Administracji Skarbowej do prowadzenia Rejestru Zastawów Skarbowych wynika z art. 43 § 5 ustawy z dnia 29 sierpnia 1997 r. Ordynacja podatkowa w brzmieniu nadanym ustawą z dnia 20 lipca 2017 r. o zmianie ustawy – Ordynacja podatkowa, ustawy o finansach publicznych oraz ustawy – Przepisy wprowadzające ustawę o Krajowej Administracji Skarbowej (druk sejmowy 1677)</t>
  </si>
  <si>
    <t>Wyznaczenie organu  Krajowej Administracji Skarbowej do prowadzenia Rejestru Zastawów Skarbowych</t>
  </si>
  <si>
    <t>Dz.U. z 2017 r. poz. 1919</t>
  </si>
  <si>
    <t>Rozporządzenie Ministra Rozwoju i Finansów zmieniające rozporządzenie w sprawie sposobu prowadzenia gospodarki finansowej oraz sporządzania planu finansowego jednostek doradztwa rolniczego</t>
  </si>
  <si>
    <t xml:space="preserve">Dostosowanie słownictwa określonego w ustawie z dnia 11 maja 2017 r. o biegłych rewidentach, firmach audytorskich oraz nadzorze publicznym (Dz.U. poz. 1089)  </t>
  </si>
  <si>
    <t xml:space="preserve">Dostosowanie sformułowania użytego w ustawie z dnia 11 maja 2017 r. o biegłych rewidentach, firmach audytorskich oraz nadzorze publicznym (Dz.U. poz. 1089), a mianowicie wyrażenie "podmiotu uprawnionego do badania rocznego sprawozdania finansowego", które jest używane w obecnie funkcjonującym rozporządzeniu Ministra Finansów z dnia 22 grudnia 2009 r. w sprawie sposobu prowadzenia gospodarki finansowej oraz sporządzania planu finansowego jednostek doradztwa rolniczego (Dz.U. z 2014 r., poz. 1506) zastępuje się wyrażeniem "firma audytorska".      </t>
  </si>
  <si>
    <t>Dz.U. z 2018 r. poz. 27</t>
  </si>
  <si>
    <t>Rozporządzenie Ministra Rozwoju i Finansów w sprawie przyznania Agencji Restrukturyzacji i Modernizacji Rolnictwa tymczasowej akredytacji jako agencji płatniczej</t>
  </si>
  <si>
    <t>Projektowane rozporządzenie wykonuje upoważnienie ustawowe zawarte w art. 4 ust. 2 ustawy z dnia 27 maja 2015r. o finansowaniu wspólnej polityki rolnej (Dz. U z 2017r. poz. 1181 i 1237), która stanowi podstawę wydatkowania środków w ramach Wspólnej Polityki Rolnej w perspektywie finansowej 2014-2020. Konieczność wydania rozporzadzenia wynika ze zmian systemowych w zakresie wspolnej polityki rolnej, które wchodzą w życie z dniem 1 września 2017r. na mocy przepisów ustawy z dnia 10 lutego 2017r. - Przepisy wprowadzające ustawę o Krajowym Ośrodku Wsparcia Rolnictwa (Dz. U. poz. 624), tj. zniesieniem z dniem 31 sierpnia 2017r. Agencji Rynku Rolnego.</t>
  </si>
  <si>
    <t xml:space="preserve">Przepisy rozporządzenia obejmują akredytację dla obszarów, dla których Agencja Rynku Rolnego miała przyznaną akredytację na mocy art. 26 ustawy z dnia 27 maja 2015r. o finansowaniu wspólnej polityki rolnej, z wyjątkiem obsługi działań w zakresie wsparcia rynku w sektorze jaj i drobiu, których realizacja została zakończona. Katalog został rozszerzony o tzw. "Program dla szkół", który ma zostać wdrożony od roku szkolnego 2017/2018. Jest to nowy program dostarczania owoców i warzyw oraz mleka i przetworów mlecznych w placówkach oświatowych. W przypadku obsługi pomocy na rynku owoców i warzyw projektowane rozporządzenie wprowadza zastrzeżenie, iż akredytację tymczasową przyznaje się ARiMR tylko dla tych zadań, które przejmuje od znoszonej ARR na mocy art. 21 ustawy Przepisy wprowadzające ustawę o Krajowym Ośrodku Wsparcia Rolnictwa.  </t>
  </si>
  <si>
    <t>Dz.U. z 2017 r. poz. 1660</t>
  </si>
  <si>
    <t>Rozporządzenie  Ministra Finansów w sprawie ocen okresowych i opinii służbowych funkcjonariuszy Służby Celno-Skarbowej</t>
  </si>
  <si>
    <t>Projekt rozporządzenia Ministra Finansów stanowi wykonanie upoważnienia zawartego w art. 206 ust. 6 ustawy z dnia 16 listopada 2016 r. o Krajowej Administracji Skarbowej (Dz. U. poz. 1947, z późn. zm.)</t>
  </si>
  <si>
    <t>Niniejszy projekt reguluje szczegółowe kwestie dotyczące oceniania bądź opiniowania funkcjonariuszy.Przyjęto, że przy ocenie bierze się pod uwagę realizację zadań wynikających z karty zakresu obowiązków i uprawnień funkcjonariusza. Oceny wykonywanych zadań dokonuje się w oparciu o 3 przesłanki: terminowość, jakość i efektywność. Ocena okresowa obejmuje też ocenę kompetencji.</t>
  </si>
  <si>
    <t>luty 2018 r</t>
  </si>
  <si>
    <t>Dz.U. z 2018 r. poz. 462</t>
  </si>
  <si>
    <t>Rozporządzenie Ministra Rozwoju i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</si>
  <si>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 rozporządzenia Ministra Rozwoju i Finansów stanowi wykonanie delegacji zawartej w art. 17 ustawy z dnia 19 marca 2004 r. – Prawo celne (Dz. U. z 2016 r. poz. 1880, z późn. zm.)</t>
  </si>
  <si>
    <t>Minister właściwy do spraw finansów publicznych określi, w drodze rozporządzenia, urzędy celno-skarbowe oraz podległe im oddziały celne, w których są dokonywane czynności przewidziane przepisami prawa celnego w zależności od rodzaju towarów lub procedur celnych, którymi mogą być obejmowane towary. Rozporządzenie powinno uwzględniać możliwość sprawowania dozoru celnego i kontroli celnej. W załączniku nr 1 do ww. rozporządzenia wprowadzono zmianę w odniesieniu do Oddziału Celnego Drogowego w Kuźnicy, Oddziału Celnego w Bobrownikach oraz Oddziału Celnego w Korczowej.</t>
  </si>
  <si>
    <t>Dz.U. z 2017 r. poz. 2130</t>
  </si>
  <si>
    <t>Rozporządzenie Ministra Rozwoju i Finansów w sprawie norm szacunkowych dochodu z działów specjalnych produkcji rolnej</t>
  </si>
  <si>
    <t>Projektowane rozporządzenie ma na celu wykonanie delegacji ustawowej z art. 24 ust. 7 ustawy z dnia 26 lipca 1991 r. o podatku dochodowym od osób fizycznych (Dz. U z 2016 r., poz. 2032, z późn. zm.).</t>
  </si>
  <si>
    <t>Wydanie przedmiotowego rozporządzenia umożliwi ustalenie na 2018 r. norm szacunkowych dochodu z działów specjalnych produkcji rolnej.</t>
  </si>
  <si>
    <t>Dz.U. z 2017 r. poz. 2393</t>
  </si>
  <si>
    <t>Rozporządzenie Ministra Rozwoju i  Finansów  w sprawie badania sprawozdania o wypłacalności  i kondycji finansowej zakładu ubezpieczeń i zakładu reasekuracji przez firmę audytorską</t>
  </si>
  <si>
    <t xml:space="preserve">Projektowane rozporządzenie ma na celu wykonanie upoważnienia ustawowego zawartego w znoweilzowanym art.290 ust. 5 ustawy z dnia 11 wzreśnia 2015 r. o działalności ubezieczeniowej i reasekuarcyjnej (Dz. U. poz. 1844 z późn. zm.).Zmiany w ww. upoważnieniu ustawowym zostały wprowadzone ustawą z dnia 11 maja 2017 r. o biegłych rewidentach, firmach audytorskich oraz nadzorze publicznym (Dz. U. poz. 1089), która weszła w życie z dniem 21 czerwca 2017 r.  </t>
  </si>
  <si>
    <t>Rozporządzenie określać będzie sczegółowy zakres badania sprawozdania o wypłacalności i kondycji finansowej przez firmę audytorską oraz zakres informacji zawartych w sprawozdaniu biegłego rewidenta, uwzględniając istotność zawartych danych w sprawozdaniu o wypłacalności i kondycji finansowej.</t>
  </si>
  <si>
    <t>Dz.U. z 2017 r. poz. 2284</t>
  </si>
  <si>
    <t>Rozporządzenie  Ministra Finansów  w sprawie zamknięć urzędowych</t>
  </si>
  <si>
    <t>Projekt, stanowi wykonanie delegacji ustawowej określonej w art. 65 ust. 5 ustawy o Krajowej Administracji Skarbowej. Stosownie do art. 256 pkt 3 ustawy – Przepisy wprowadzające ustawę o Krajowej Administracji Skarbowej rozporządzenie Ministra Finansów z dnia 23 listopada 2009 r. w sprawie zamknięć urzędowych (Dz. U. z 2015 r. poz. 1940, z późn. zm), wydane na podstawie art. 42 ust. 5 ustawy o Służbie Celnej, zachowuje moc do dnia wejścia w życie przepisów wykonawczych wydanych na podstawie art. 65 ust. 5 ustawy o Krajowej Administracji Skarbowej, jednak nie dłużej niż przez 12 miesięcy od dnia wejścia w życie tej ustawy.</t>
  </si>
  <si>
    <t>Celem projektu rozporządzenia jest określenie szczegółowego zakresu i trybu nakładania i zdejmowania zamknięć urzędowych, rodzajów i form tych zamknięć oraz podmiotów upoważnionych do nakładania i zdejmowania zamknięć i warunki, które te podmioty muszą spełniać. W projekcie rozporządzenia rozszerzono katalog kontroli celno-skarbowych, w ramach których mogą być nakładane zamknięcia urzędowe (kontrola przestrzegania przepisów w zakresie posiadania automatów do gier hazardowych oraz produkcji i obrotu automatami do gier hazardowych).</t>
  </si>
  <si>
    <t>Grzelak Anna Zastępca Dyrektor Departamentu</t>
  </si>
  <si>
    <t>Dz.U. z 2018 r. poz. 434</t>
  </si>
  <si>
    <t xml:space="preserve">Rozporządzenie  Ministra Finansów w sprawie wyznaczenia naczelnika urzędu celno-skarbowego do nałożenia kary pieniężnej.
</t>
  </si>
  <si>
    <t>Konieczność wydania rozporządzenia jest wynikiem zmian do ustawy z 9 marca 2017 r. o systemie monitorowania drogowego przewozu towarów wprowadzanych projektem ustawy (UD 273). Wypełnienie delegacji z art. 30 ust. 5 projektu.</t>
  </si>
  <si>
    <t>Projekt rozporządzenia stanowi wykonanie upoważnienia, o którym mowa w 30 ust. 5 projektu ustawy z dnia  …… o zmianie ustawy o systemie monitorowania drogowego przewozu towarów oraz niektórych innych ustaw (Dz. U. poz..…….),</t>
  </si>
  <si>
    <t>Dz.U. z 2018 r. poz. 1141</t>
  </si>
  <si>
    <t>Rozporządzenie  Ministra Finansów w sprawie sposobu dokumentowania przeprowadzonej kontroli przewozu towarów oraz wzorów dokumentów</t>
  </si>
  <si>
    <t>Konieczność wydania rozporządzenia jest wynikiem zmian do ustawy z 9 marca 2017 r. o systemie monitorowania drogowego przewozu towarów wprowadzanych projektem ustawy (UD 273).</t>
  </si>
  <si>
    <t xml:space="preserve">„Projektowane zmiany w ustawie z dnia 9 marca 2017r. o systemie monitorowania drogowego przewozu towarów (Dz.U. poz.708) polegające m.in. na objęciu systemem monitorowania przewozu towarów koleją, rezygnacja z klasyfikacji w oparciu o PKWiU, wprowadzeniu możliwości dokonania jednego zgłoszenia w przypadku przewozu różnych towarów jednym środkiem przewozowym od jednego nadawcy do jednego odbiorcy, wprowadzeniu  możliwości objęcia zgłoszeniem przewozu leków i środków farmaceutycznych  wymagają dokonania zmiany w obowiązującym rozporządzeniu Ministra Rozwoju i Finansów z dnia 13 kwietnia 2017 r. w sprawie dokumentowania przeprowadzonej kontroli drogowego przewozu towarów oraz wzorów dokumentów. (Dz.U. poz. 789).”
</t>
  </si>
  <si>
    <t xml:space="preserve">III kwartał  2018 r.
</t>
  </si>
  <si>
    <t>III kwartał 2018 r.</t>
  </si>
  <si>
    <t>DZ.U. z 2018 r. poz. 1624</t>
  </si>
  <si>
    <t>Rozporządzenie  Ministra Finansów w sprawie zgłoszeń przewozu towarów</t>
  </si>
  <si>
    <t>Konieczność wydania rozporządzenia jest wykonaniem art. 9 ustawy z dnia 9 marca 2017r. o systemie monitorowania drogowego przewozu towarów (Dz.U. poz.708 oraz z 2018 r. poz. 138), zmienionej ustawą z dnia 10 maja 2018r. o zmianie ustawy o systemie monitorowania drogowego przewozu towarów oraz niektórych innych ustaw.</t>
  </si>
  <si>
    <t>W projekcie określony został sposób przesyłania, uzupełniania i aktualizacji zgłoszenia oraz sposób uwierzytelniania zarejestrowanego użytkownika Platformy Usług Elektronicznych Skarbowo-Celnych. Ponadto, określony został sposób postępowania podmiotów wysyłających, podmiotów odbierających i przewoźników w przypadku niedostępności rejestru.</t>
  </si>
  <si>
    <t>Dz.U. z 2018 r poz. 1487</t>
  </si>
  <si>
    <t>Rozporządzenie Ministra Rozwoju i Finansów w sprawie zaniechania poboru podatku od spadków i darowizn od niektórych podatników</t>
  </si>
  <si>
    <t>Z uwagi na nawałnice, które przeszły nad Polską w sierpniu 2017 r., kierując się  uzasadnionym interesem publicznym, jak również ważnym interesem podatników minister właściwy do spraw finansów publicznych zamierza  zaniechać w całości poboru podatku od spadków i darowizn od podatników na obszarach najbardziej dotkniętych skutkami żywiołu.</t>
  </si>
  <si>
    <t>Zaniechanie poboru podatku od spadków i darowizn od podatników poszkodowanych w wyniku działania żywiołu w sierpniu 2017 r. na terenie gmin określonych w załączniku do rozporządzenia Prezesa Rady Ministrów z dnia 17 sierpnia 2017 r. w sprawie gmin poszkodowanych w wyniku działania żywiołu w sierpniu 2017 r., w których stosuje się szczególne zasady odbudowy, remontów i rozbiórek obiektów budowlanych (Dz. U. poz. 1547) oraz będących małżonkami, zstępnymi i wstępnymi osób, które zginęły w wyniku tego żywiołu.</t>
  </si>
  <si>
    <t>Śnitko Robert Zastępca Dyrektora</t>
  </si>
  <si>
    <t>Dz.U. z 2017 r. poz. 1574</t>
  </si>
  <si>
    <t>Rozporządzenie Ministra Rozwoju i Finansów zmieniające rozporządzenie w sprawie towarów i usług, dla których obniża się stawkę podatku od towarów i usług, oraz warunków stosowania stawek obniżonych</t>
  </si>
  <si>
    <t>Projektowane rozporządzenie  wydaje się w związku z nawałnicami, które przeszły w sierpniu br. nad Polską. Projekt rozporządzenia ułatwi niesienie pomocy rzeczowej w postaci darowizn materiałów budowlanych na rzecz poszkodowanych.</t>
  </si>
  <si>
    <t>Projekt ma na celu umożliwienie czasowe (do dnia 30 listopada 2017 r.) stosowania 0% stawki VAT w odniesieniu materiałów budowlanych przekazywanych w formie darowizny na rzecz poszkodowanych w wyniku działania silnych wiatrów, intensywnych opadów atmosferycznych lub wyładowań atmosferycznych, które miały miejsce w sierpniu 2017 r., tj.:
- osób fizycznych dysponujących nieruchomością, w której w wyniku ww. zdarzeń powstała szkoda  
- podmiotów, które poniosły szkodę w obiektach, w których prowadzą działalność edukacyjną, ochrony zdrowia, kulturalną, w zakresie opieki społecznej, opieki nad dziećmi, młodzieżą, czy zbiorowego zakwaterowania uczniów lub studentów.</t>
  </si>
  <si>
    <t>Dz.U. z 2017 r. poz. 1702</t>
  </si>
  <si>
    <t>Rozporządzenie  Ministra Finansów w sprawie rozkładu czasu służby funkcjonariuszy Służby Celno-Skarbowej</t>
  </si>
  <si>
    <t>Projektowane rozporządzenie stanowi wykonanie delegacji ustawowej z art. 189 ust. 20  ustawy z dnia  16 listopada 2016 r. o Krajowej Administracji Skarbowej (Dz. U.  poz. 1947, późn. zm.)</t>
  </si>
  <si>
    <t>Projektowane rozporzadzenie szczegółowo określa rozkład czasu służby, sposób ustalania wysokości uposażenia za przedłużony czas służby, tryb udzielania czasu wolnego za przedłużony czas służby albo wypłacania uposażenia za przedłużony czas służby, sposób prowadzenia ewidencji czasu służby.</t>
  </si>
  <si>
    <t>Dz.U. z 2018 r. poz. 444</t>
  </si>
  <si>
    <t>Rozporządzenie  Ministra Finansów w sprawie postępowania w sprawach oświadczeń o stanie majątkowym funkcjonariuszy Służby Celno-Skarbowej</t>
  </si>
  <si>
    <t>Projekt rozporządzenia stanowi wykonanie upoważnienia zawartego w art. 200 ust. 8 ustawy z dnia 16 listopada 2016 r. o Krajowej Administracji Skarbowej (Dz. U. poz. 1947, z późn. zm.). W projekcie rozporządzenia określono tryb postępowania w sprawach oświadczeń o stanie majątkowym funkcjonariuszy Służby Celno-Skarbowej, tj. doprecyzowano termin złożenia oświadczenia w przypadkach, o których mowa w art. 200 ust. 1 pkt 1 i 3, określono miejsce składania oświadczeń majątkowych oraz sposób jego złożenia. W dalszej kolejności uregulowano sposób analizy oświadczeń o stanie majątkowym. W załączniku do rozporządzenia określono wzór oświadczenia.</t>
  </si>
  <si>
    <t>Dz.U. z 2018 r. poz. 334</t>
  </si>
  <si>
    <t>Rozporządzenie Ministra Rozwoju i Finansów w sprawie przedłużenia terminu składania zeznania podatkowego niektórym podatnikom podatku od spadków i darowizn</t>
  </si>
  <si>
    <t>Z uwagi na nawałnice, które przeszły nad Polską w sierpniu 2017 r., kierując się  uzasadnionym interesem publicznym, jak również ważnym interesem podatników minister właściwy do spraw finansów publicznych zamierza  przedłużyć termin złożenia zeznania podatkowego przez  podatników podatku od spadków i darowizn zamieszkałych na obszarach najbardziej dotkniętych skutkami żywiołu.</t>
  </si>
  <si>
    <t>Wprowadzenie regulacji jest dopełnieniem zaniechania poboru podatku od spadków i darowizn wprowadzonego rozporządzeniem z dnia 23 sierpnia 2017 r. Dzięki temu osoby najbardziej dotknięte skutkami żywiołu  nie będą zobligowane do zapłaty podatku od spadków i darowizn, a wszelkie formalności, związane ze składaniem zeznań dotyczących otrzymywanych darowizn zostaną odsunięte w czasie. Projekt rozporządzenia przewiduje wydłużenie terminu do składania zeznań o nabyciu rzeczy lub praw majątkowych  z 1 miesiąca do 6 miesięcy, licząc od dnia powstania obowiązku podatkowego, czyli co do zasady od dnia otrzymania rzeczy (w tym pieniędzy) lub praw majątkowych. Termin 6 miesięcy jest najdłuższym terminem, jaki przewiduje ustawa o podatku od spadków i darowizn przy tego rodzaju nabyciach (zgłoszenia nabycia własności rzeczy lub praw majątkowych przez osoby najbliższe powyżej tzw. kwot wolnych są dokonywane w ciągu 6 miesięcy od określonego dnia).</t>
  </si>
  <si>
    <t>Dz.U. z 2017 r. poz. 1726</t>
  </si>
  <si>
    <t>Rozporządzenie Ministra Rozwoju i Finansów zmieniające rozporządzenie w sprawie zaniechania poboru podatku od spadków i darowizn od niektórych podatników</t>
  </si>
  <si>
    <t>Z uwagi na nawałnice, które przeszły nad Polską w sierpniu 2017 r., kierując się  uzasadnionym interesem publicznym, jak również ważnym interesem podatników Minister Rozwoju i Finansów rozporządzeniem z dnia 23 sierpnia 2017 r. w sprawie zaniechania poboru podatku od spadków i darowizn od niektórych podatników (Dz. U. poz. 1574) zaniechał   w całości poboru podatku od spadków i darowizn od podatników na obszarach najbardziej dotkniętych skutkami żywiołu wskazanych w  załączniku do rozporządzenia Prezesa Rady Ministrów z dnia 17 sierpnia 2017 r. w sprawie gmin poszkodowanych w wyniku działania żywiołu w sierpniu 2017 r., w których stosuje się szczególne zasady odbudowy, remontów i rozbiórek obiektów budowlanych (Dz. U. poz. 1547). W związku z wydaniem przez Prezesa Rady Ministrów rozporządzenia z dnia 24 sierpnia 2017 r. w sprawie gmin poszkodowanych w wyniku działania żywiołu w sierpniu 2017 r., w których stosuje się szczególne zasady odbudowy, remontów i rozbiórek obiektów budowlanych (Dz. U. poz. 1583) zawierającego nowy wykaz gmin dotkniętych skutkami nawałnić wymagana jest zmiana ww. rozporządzenia Ministra Rozwoju i Finansów w celu umożliwienia jego stosowania równiez w odniesieniu do podatnikow zamieszkałych na obszarach gmin tam wymienionych.</t>
  </si>
  <si>
    <t>Zmiana rozporządzenia ma na celu zaniechanie poboru podatku od spadków i darowizn od podatników poszkodowanych w wyniku działania żywiołu w sierpniu 2017 r. na terenie gmin określonych w załączniku do rozporządzenia Prezesa Rady Ministrów z dnia 25 sierpnia 2017 r. w sprawie gmin poszkodowanych w wyniku działania żywiołu w sierpniu 2017 r., w których stosuje się szczególne zasady odbudowy, remontów i rozbiórek obiektów budowlanych (Dz. U. poz. 1583) oraz będących małżonkami, zstępnymi i wstępnymi osób, które zginęły w wyniku tego żywiołu.</t>
  </si>
  <si>
    <t>Dz.U. z 2017 r. poz. 1725</t>
  </si>
  <si>
    <t>Rozporządzenie  Ministra Finansów w sprawie świadectwa służby funkcjonariuszy Służby Celno-Skarbowej</t>
  </si>
  <si>
    <t>Projekt rozporządzenia Ministra  Finansów stanowi wykonanie upoważnienia zawartego w art. 188 ust. 4 ustawy z dnia 16 listopada 2016 r. o Krajowej Administracji Skarbowej (Dz. U. poz. 1947, z późn. zm.)</t>
  </si>
  <si>
    <t>Zakres projektowanego rozporządzenia obejmuje szczegółowe dane, które powinno zawierać świadectwo służby, tryb wydawania i dokonywania sprostowań świadectwa służby, informacje, które są zamieszczane w śwaidectwie służby na żądanie funkcjonariusza oraz wzór formularza świadectwa służby. Świadectwo służby wydawane jest funkcjonariuszowi zwolnionemu ze służby albo którego stosunek służbowy wygasł na podstawie art. 182 pkt 2 ustawy o Krajowej Administracji Skarbowej, albo wydalonemu ze Służby Celno-Skarbowej na podstawie prawomocnego orzeczenia kary dyscyplinarnej.</t>
  </si>
  <si>
    <t>Dz.U. z 2018 r. poz. 413</t>
  </si>
  <si>
    <t>Rozporządzenie Ministra Rozwoju i Finansów w sprawie wysokości świadczeń przyznawanych funkcjonariuszowi Służby Celno-Skarbowej oddelegowanemu do pełnienia służby na terytorium innego państwa</t>
  </si>
  <si>
    <t>Projekt rozporządzenia Ministra Rozwoju i Finansów stanowi wykonanie upoważnienia zawartego w art. 166 ust. 6 ustawy z dnia 16 listopada 2016 r. o Krajowej Administracji Skarbowej (Dz. U. poz. 1947, z późn.zm.).</t>
  </si>
  <si>
    <t xml:space="preserve">Niniejszy projekt reguluje kwestie świadczeń, które są przyznawane funkcjonariuszowi Służby Celno-Skarbowej w trakcie oddelegowania do pełnienia służby na terytorim innego państwa.  </t>
  </si>
  <si>
    <t>Dz.U. z 2017 r. poz. 2308</t>
  </si>
  <si>
    <t xml:space="preserve">Rozporządzenie  Ministra Finansów zmieniające rozporządzenie w sprawie wyznaczenia dyrektorów Izb Administracji Skarbowej w Gdańsku, Poznaniu, Szczecinie, Warszawie i Wrocławiu do prowadzenia niektórych spraw  celnych
</t>
  </si>
  <si>
    <t>Rozporządzenie ma na celu dostosowanie zadań organów Krajowej Administracji Skarbowej do wymogów wynikających z zarządzania zabezpieczeniami generalnymi, które mogą być wykorzystane na terytorium Rzeczypospolitej Polskiej, lecz złożone zostały w innym państwie członkowskim Unii Europejskiej. W przypadku pozwoleń na złożenie zabezpieczenia generalnego wydawanych w Polsce zadania związane z rejestracją i monitorowaniem zabezpieczeń generalnych wykonuje każdorazowo dyrektor, który wydał takie pozwolenie. W związku z faktem, iż w przypadku pozwolenia wydanego przez organ celny innego państwa, żaden z dyrektorów IAS nie jest tym, który wydał pozwolenie, nie wydaje się możliwym stworzenie obiektywnych kryteriów każdorazowego wyboru dyrektora, który byłby odpowiedzialny za dalsze postępowanie związane z zabezpieczeniem generalnym. Proponowane w przedmiotowym projekcie rozwiązanie polega więc na wskazaniu jednego dyrektora IAS dla wszystkich spraw tego rodzaju.</t>
  </si>
  <si>
    <t xml:space="preserve">W § 5 rozporządzenia Ministra Finansów z dnia 9 lutego 2017 r. w sprawie wyznaczenia dyrektorów Izb Administracji Skarbowej w Gdańsku, Poznaniu, Szczecinie, Warszawie i Wrocławiu do prowadzenia niektórych spraw celnych (Dz. U. z 2017 r. poz. 258) proponuje się dodanie kolejnego akapitu w następującym brzmieniu: „oraz do rejestrowania i monitorowania części kwoty referencyjnej zabezpieczenia generalnego, które może zostać wykorzystane na terytorium Rzeczypospolitej Polskiej, złożonego w innym państwie członkowskim Unii Europejskiej.”
Powyższe oznacza przyznanie dyrektorowi Izby Administracji Skarbowej we Wrocławiu do wyłącznej kompetencji zadania polegającego na koordynacji obsługi zabezpieczeń generalnych przyjętych w innym państwie członkowskim UE, ale ważnych także na obszarze Polski.
</t>
  </si>
  <si>
    <t>Dz.U. z 2018 r. poz. 314</t>
  </si>
  <si>
    <t>Rozporządzenie Ministra Rozwoju i Finansów w sprawie środków na realizację wspólnej polityki rolnej</t>
  </si>
  <si>
    <t>Projektowane rozporządzenie stanowi wykonanie upoważnienia zawartego w art. 10 ust. 6 ustawy z dnia 27 maja 2015 r. o finansowaniu wspólnej polityki rolnej  (Dz. U. z 2017 r. poz. 1181 i 1237).  Powodem wydania rozporządzenia jest zmiana wprowadzona do wyżej wskazanego art. 10 ust. 6 ustawą z dnia 10 lutego 2017 r. Przepisy wprowadzające ustawę o Krajowym Ośrodku Wsparcia Rolnictwa (Dz. U. poz. 624). Zgodnie z art. 41 pkt 5 tej ustawy w art. 10 ww. ustawy o finansowaniu wspólnej polityki rolnej skreśla się wyrazy „i ministrem właściwym do spraw rynków rolnych”, w tym w ust. 6 zawierającym upoważnienie ustawowe do wydania rozporządzenia. Oznacza to, że rozporządzenie wskazane w art. 10 ust. 6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</si>
  <si>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Rozporządzenie reguluje warunki oraz tryb uruchamiania środków dla agencji płatniczych na finansowanie oraz współfinansowanie płatności WPR z uwzględnieniem konieczności terminowego przekazywania środków na rachunki beneficjentów WPR, jak również obowiązki prognostyczno - sprawozdawcze agencji płatniczych oraz Ministra Rolnictwa i Rozwoju Wsi wobec Ministra Rozwoju i Finansów w ramach WPR. Ponadto reguluje tryb postępowania ze środkami uzyskanymi przez agencje płatnicze z tytułu interwencyjnej sprzedaży towarów w ramach WPR, odzyskanych od beneficjentów niezależnie zrealizowanych płatności oraz kar i grzywien.</t>
  </si>
  <si>
    <t>Dz. U. z 2017 r. poz. 2235</t>
  </si>
  <si>
    <t xml:space="preserve">Projektowane rozporządzenie ma na celu wykonanie delegacji ustawowej dla ministra właściwego do spraw finansów publicznych, wynikające z art. 4 ust. 1 ustawy z dnia 27 maja 2015r. o finansowaniu wspólnej polityki rolnej (Dz. U z 2017r. poz. 1181 i 1237), która stanowi podstawę wydatkowania środków w ramach Wspólnej Polityki Rolnej w perspektywie finansowej 2014-2020.
</t>
  </si>
  <si>
    <t>Przepisy rozporządzenia regulują zasady przyznania akredytacji Agencji Restrukturyzacji i Modernizacji Rolnictwa obejmującą obsługę pomocy w ramach wspólnej polityki rolnej w odniesieniu do Programu Rozwoju Obszarów Wiejskich na lata 2014-2020 w zakresie działania "Przywracanie potencjału produkcji rolnej zniszczonego w wyniku klęsk żywiołowych i katastrof  oraz wprowadzenie odpowiednich środków zapobiegawczych" , poddziałania "Wsparcie inwestycji w środki zapobiegawcze, których celem jest ograniczenie skutków prawdopodobnych klęsk żywiołowych, niekorzystnych zjawisk klimatycznych i katastrof", typ operacji: inwestycje zapobiegające zniszczeniu potencjału produkcji rolnej.</t>
  </si>
  <si>
    <t>22 września 2017r.</t>
  </si>
  <si>
    <t>Dz.U. z 2017 r. poz. 1786</t>
  </si>
  <si>
    <t>Rozporządzenie Ministra Rozwoju i Finansów w sprawie minimalnej wysokości sumy ubezpieczenia na rzecz podróżnych w związku z działalnością wykonywaną przez organizatorów turystyki i przedsiębiorców ułatwiających nabywanie powiązanych usług turystycznych</t>
  </si>
  <si>
    <t>Projekt rozporządzenia ma na celu wykonanie upoważnienia ustawowego określonego w art. 12 ust. 2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</si>
  <si>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ubezpieczenia na rzecz podróżnych w związku z działalnością wykonywaną przez organizatorów turystyki i przedsiębiorców ułatwiających nabywanie powiązanych usług turystycznych.</t>
  </si>
  <si>
    <t>Dz.U. z 2017 r. poz. 2508</t>
  </si>
  <si>
    <t>Rozporządzenie Ministra Rozwoju i Finansów w sprawie minimalnej wysokości sumy gwarancji bankowej lub ubezpieczeniowej wymaganej w związku z działalnością wykonywaną przez organizatorów turystyki i przedsiębiorców ułatwiających nabywanie powiązanych usług turystycznych</t>
  </si>
  <si>
    <t>Projekt rozporządzenia ma na celu wykonanie upoważnienia ustawowego określonego w art. 12 ust. 1 projektu ustawy o imprezach turystycznych i powiązanych usługach turystycznych. Projekt ustawy stanowi obecnie przedmiot prac parlamentarnych (druk sejmowy 1784). Zasadność rozpoczęcia i prowadzenia prac nad projektem rozporządzenia przed opublikowaniem ww. ustawy wynika z obowiązku wdrożenia do krajowego porządku prawnego dyrektywy Parlamentu Europejskiego i Rady (UE) 2015/2302 z dnia 25 listopada 2015 r. w sprawie imprez turystycznych i powiązanych usług turystycznych, w terminie do dnia 1 stycznia 2018 r. Implementacja ma być zrealizowana poprzez opublikowanie przepisów ww. ustawy o imprezach turystycznych i powiązanych usługach turystycznych oraz wydawanych na jej podstawie aktów wykonawczych.</t>
  </si>
  <si>
    <t>Projekt rozporządzenia będzie regulował minimalną wysokość sumy gwarancji bankowej lub ubezpieczeniowej wymaganej w związku z działalnością wykonywaną przez organizatorów turystyki i przedsiębiorców ułatwiających nabywanie powiązanych usług turystycznych</t>
  </si>
  <si>
    <t>Dz.U. z 2017 r poz. 2507</t>
  </si>
  <si>
    <t>Rozporządzenie Ministra Rozwoju i Finansów zmieniające rozporządzenie w sprawie określenia wzorów zeznania, deklaracji i informacji podatkowych obowiązujących w zakresie zryczałtowanego podatku dochodowego od niektórych przychodów osiąganych przez osoby fizyczne.</t>
  </si>
  <si>
    <t>Projektowane rozporządzenie wprowadza zmiany o charakterze dostosowawczym i porządkowym, które wynikają z proponowanej zmiany organu prowadzącego wykaz organizacji pożytku publicznego, na rzecz których podatnik może
przekazać 1% podatku. Organem tym nie będzie już Minister Rodziny, Pracy i Polityki Społecznej, lecz Dyrektor Narodowego Instytutu Wolności – Centrum Rozwoju Społeczeństwa Obywatelskiego.</t>
  </si>
  <si>
    <t>Przedmiotowe rozporządzenie określa nowe wzory formularzy PIT-28 i PIT-28/A. Wprowadzane zmiany mają na celu umożliwienie prawidłowego wykonania obowiązków podatkowych przez podatników zryczałtowanego podatku
dochodowego.</t>
  </si>
  <si>
    <t>Dz. U. z 2017 r. poz. 2218</t>
  </si>
  <si>
    <t>Rozporządzenie  Ministra Finansów w sprawie informacji o wolnych stanowiskach służbowych w Służbie Celno-Skarbowej oraz postępowania kwalifikacyjnego do Służby Celno-Skarbowej</t>
  </si>
  <si>
    <t>Projekt rozporządzenia Ministra Finansów stanowi wykonanie upoważnienia zawartego w art. 153 ust. 6 ustawy z dnia 16 listopada 2016 r. o Krajowej Administracji Skarbowej (Dz. U. poz. 1947, z późn.zm.).</t>
  </si>
  <si>
    <t xml:space="preserve">Niniejszy projekt reguluje szczegółowyo zakres informacji o wolnych stanowiskach służbowych w Służbie Celno-Skarbowej i sposób podawania ich do wiadomości, kryteria i szczegółowy tryb postepowania kwalifikacyjnego do służby w Służbie Celno-Skarbowej oraz zakres tematyczny testu wiedzy, zakres testu sprawności fizycznej oraz wzór kwestionariusza osobowego  składanego przez kandydatów do służby.  </t>
  </si>
  <si>
    <t>luty 2018 r.</t>
  </si>
  <si>
    <t>Dz.U. z 2018 r. poz. 449</t>
  </si>
  <si>
    <t xml:space="preserve">Rozporządzenie  Ministra Finansów w sprawie środków na finansowanie płatności w ramach wspólnej polityki rolnej  </t>
  </si>
  <si>
    <t>Projektowane rozporządzenie stanowi wykonanie upoważnienia zawartego w art. 10 ust. 5 ustawy z dnia 22 września 2006 r. o uruchamianiu środków pochodzących z budżetu Unii Europejskiej przeznaczonych na finansowanie wspólnej polityki rolnej (Dz. U. z 2012 r. poz. 1065 z późn. zm.).  Powodem wydania rozporządzenia jest zmiana wprowadzona do wyżej wskazanego art. 10 ust. 5 ustawą z dnia 10 lutego 2017 r. Przepisy wprowadzające ustawę o Krajowym Ośrodku Wsparcia Rolnictwa (Dz. U. poz. 624). Zgodnie z art. 30 pkt 6 lit. b tej ustawy w art. 10 ww.  o uruchamianiu środków pochodzących z budżetu Unii Europejskiej przeznaczonych na finansowanie wspólnej polityki rolnej skreśla się wyrazy „i ministrem właściwym do spraw rynków rolnych”, w tym w ust. 5 zawierającym upoważnienie ustawowe do wydania rozporządzenia. Oznacza to, że rozporządzenie wskazane w art. 10 ust. 5 powinno być wydane przez ministra właściwego do spraw finansów publicznych już tylko w porozumieniu z ministrem właściwym do spraw rozwoju wsi. Stąd konieczność wydania nowego rozporządzenia. Ponadto, rozporządzenie ma na celu zapewnienie przepływów finansowych środków na finansowanie wspólnej polityki rolnej w warunkach funkcjonowania od dnia 1 września 2017 r. w Polsce jednej agencji płatniczej tj. Agencji Restrukturyzacji i Modernizacji Rolnictwa oraz uregulowanie roli ministra właściwego do spraw rozwoju wsi w zakresie nadzoru nad agencją płatniczą po uchyleniu przepisów dot. jednostki koordynującej.</t>
  </si>
  <si>
    <t>Rozporzadzenie reguluje warunki oraz tryb uruchamiania środków dla agencji płatniczej na finansowanie oraz współfinansowanie płatności WPR z uwzględnieniem konieczności terminowego przekazywania środków na rachunki beneficjentów WPR, jak również obowiązki prognostyczno - sprawozdawcze agencji płatniczej oraz Ministra Rolnictwa i Rozwoju Wsi wobec Ministra Finansów w ramach WPR. Ponadto reguluje tryb postępowania ze środkami uzyskanymi przez agencję płatniczą z tytułu interwencyjnej sprzedaży towarów w ramach WPR, odzyskanych od beneficjentów niezależnie zrealizowanych płatności oraz kar i grzywien.</t>
  </si>
  <si>
    <t>Dz. U.z 2018 r. poz. 541</t>
  </si>
  <si>
    <t xml:space="preserve">Rozporządzenie Ministra Rozwoju i Finansów w sprawie umowy określającej zasady współpracy między firmami audytorskimi funduszu podstawowego i funduszu powiązanego
</t>
  </si>
  <si>
    <t>Projektowane rozporządzenie ma na celu wykonanie upoważnienia dla ministra właściwego do spraw instytucji finansowych zawartego w art. 169f ust. 7 ustawy z dnia 27 maja 2004 r. o funduszach inwestycyjnych i zarządzaniu alternatywnymi funduszami inwestycyjnymi (Dz. U. z 2016 r. poz. 1896, 1948 i 2260 oraz z 2017 r. poz. 724, 768, 791 i 1089), którego dotychczasową treść zmieniła ustawa z dnia 11 maja 2017 r. o biegłych rewidentach, firmach audytorskich oraz nadzorze publicznym (Dz. U. poz. 1089).</t>
  </si>
  <si>
    <t>Przyjęte w projekcie regulacje co do istoty nie różnią się od zawartych w obowiązującym rozporządzeniu Ministra Finansów z dnia 28 marca 2013 r. w sprawie umowy określającej zasady współpracy między podmiotami uprawnionymi do badania sprawozdań finansowych funduszu podstawowego i funduszu powiązanego (Dz. U. poz. 450). Najistotniejszą zmianą w stosunku do dotychczasowych regulacji jest zastąpienie w projektowanym rozporządzeniu użytych w obowiązującym rozporządzeniu w różnym przypadku wyrazów „podmiot uprawniony do badania sprawozdań finansowych” i „raport i opinia z badania lub raport z przeglądu sprawozdania finansowego” użytymi w odpowiednim przypadku wyrazami „firma audytorska” i „sprawozdanie z badania lub przeglądu sprawozdania finansowego”. Projektowane rozporządzenie określa, w tożsamy sposób jak rozporządzenie dotychczasowe, niezbędny zakres treści umowy określającej zasady współpracy między firmami audytorskimi, w przypadku gdy fundusz powiązany i fundusz podstawowy mają różne firmy audytorskie.</t>
  </si>
  <si>
    <t>Dz.U. z 2017 r. poz. 2357</t>
  </si>
  <si>
    <t xml:space="preserve">SKREŚLONY    Rozporządzenie  Ministra Finansów zmieniające rozporządzenie  w sprawie towarów, których przewóz jest objęty systemem monitorowania.
</t>
  </si>
  <si>
    <t>Konieczność wydania rozporządzenia jest wynikiem zmian do ustawy z 9 marca 2017 r. o systemie monitorowania drogowego przewozu towarów wprowadzanych projektem ustawy (UD 273). Wypełnienie delegacji z art. 3 ust. 11 projektu.</t>
  </si>
  <si>
    <t>Projekt rozporządzenia stanowi wykonanie upoważnienia, o którym mowa w 30 ust. 5 projektu ustawy z dnia  …… o zmianie ustawy o systemie monitorowania drogowego przewozu towarów oraz niektórych innych ustaw (Dz. U. poz..…….). Z uwagi na wnioski płynące z przeprowadzonej analizy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drogowego przewozu.</t>
  </si>
  <si>
    <t xml:space="preserve">SKREŚLONY Pierwotnie miało być procedowane rozporządzenie zmieniające w związku ze zmianą ustawy i tak też zostało to zgłoszone do wykazu.
Po uwaga RCL w trakcie prac nad ustawą okazało się, że należy wydać nowe rozporządzenie – zgłoszenie do wykazu pod pozycją 590.
</t>
  </si>
  <si>
    <t>Rozporządzenie Ministra Rozwoju i Finansów uchylające rozporządzenie w sprawie danych zamieszczanych we wnioskach, deklaracjach i powiadomieniach oraz załączanych dokumentów</t>
  </si>
  <si>
    <t>Uchylenie rozporządzenie wydane na podstawie art. 8a ustawy z dnia 19 marca 2004 r. – Prawo celne w celu ograniczenie zakresu delegacji ustawowej.</t>
  </si>
  <si>
    <t>Rozporzadzenie ma charakter porządkujący, zgodnie z zasadami techniki prawodawczej konieczne jest wydanie odrębnego rozporządzającego uchylającego akt dotychczasowy ponieważ w nowym rozporządzeniu zastępującym uchylane rozporządzenie wykonywany zakres upoważnienia zostaje zawężony, będzie obejmował tylko w zakresie art. 8a ust. 1 pkt 3–5 ustawy. Wykonanie delegacji w zakresie art. 8a ust. 1 pkt 1-2 ustawy nie będzie możliwe z uwagi na to, że kwestie o które mowa w punktach 1 i 2 regulują przepisy unijne.</t>
  </si>
  <si>
    <t>III/IV kwartał b.r.</t>
  </si>
  <si>
    <t>Dz.U. z 2017 r. poz. 1807</t>
  </si>
  <si>
    <t>Rozporządzenie  Ministra Finansów w sprawie oddelegowania funkcjonariusza Służby Celno-Skarbowej do wykonywania pracy lub wykonywania zadań służbowych  poza Służbą Celno-Skarbową</t>
  </si>
  <si>
    <t>Projektowane rozporządzenie stanowi wykonanie delegacji ustawowej z art. 163 ust. 2  ustawy z dnia  16 listopada 2016 r. o Krajowej Administracji Skarbowej (Dz. U.  poz. 1947, późn. zm.)</t>
  </si>
  <si>
    <t xml:space="preserve">Projektowane rozporzadzenie, uwzględniając charakter zadań wykonywanych poza Służbą Celno-Skarbową, do wykonywania których funkcjonariusz może być oddelegowany, szczegółowo określa:  warunki i tryb oddelegowania, przyznawania uposażenia oraz innych świadczeń przysługujących funkcjonariuszowi w czasie oddelegowania, tryb postępowania w przypadku zmiany warunków oddelegowania, w tym w zakresie ustalania i wypłaty uposażenia oraz prawa do urlopu, tryb odwołania funkcjonariusza z oddelegowania,   podmioty uprawnione do występowania z wnioskiem o oddelegowanie funkcjonariusza.
</t>
  </si>
  <si>
    <t>Dz.U. z2018 r. poz. 451</t>
  </si>
  <si>
    <t>Rozporządzenie Ministra Rozwoju i Finansów zmieniające rozporządzenie Ministra Finansów w sprawie udzielania przez Bank Gospodarstwa Krajowego pomocy de minimis w formie gwarancji spłaty kredytów</t>
  </si>
  <si>
    <r>
      <t xml:space="preserve">Konieczność przedłużenia obowiązywania rozporządzenia wynika z zapisów projektu ustawy               </t>
    </r>
    <r>
      <rPr>
        <i/>
        <sz val="12"/>
        <color indexed="48"/>
        <rFont val="Times New Roman"/>
        <family val="1"/>
        <charset val="238"/>
      </rPr>
      <t>o zmianie ustawy o poręczeniach i gwarancjach udzielanych przez Skarb Państwa oraz niektóre osoby prawne oraz niektórych innych ustaw</t>
    </r>
    <r>
      <rPr>
        <sz val="12"/>
        <color indexed="48"/>
        <rFont val="Times New Roman"/>
        <family val="1"/>
        <charset val="238"/>
      </rPr>
      <t xml:space="preserve"> (aktualnie przekazanego na RM), zgodnie z kórymi   do dnia 1 lipca 2018 r., czyli do czasu uruchomienia systemu finansowania udzielania przez Bank Gospodarstwa Krajowego gwarancji de minimis               w oparciu o środki zgromadzone na projektowanym Krajowym Funduszu Gwarancyjnym, obowiązywały będą przepisy dotychczasowe (zarówno ustawowe jak i wykonawcze).</t>
    </r>
  </si>
  <si>
    <t>Przedłużenie terminu obowiązywania dotychczasowego rozporządzenia do 30 czerwca 2018 r.</t>
  </si>
  <si>
    <t>Dz. U. z 2017 r. poz. 2255</t>
  </si>
  <si>
    <t xml:space="preserve">Rozporządzenie  Ministra Finansów w sprawie przyznawania świadczeń w związku z przeniesieniem funkcjonariusza Służby Celno-Skarbowej do innej miejscowości  
</t>
  </si>
  <si>
    <t>Projekt rozporządzenia Ministra  Finansów stanowi wykonanie upoważnienia zawartego w art. art. 168 ust. 4 ustawy z dnia 16 listopada 2016 r. o Krajowej Administracji Skarbowej (Dz. U. poz. 1947, z późn. zm.)</t>
  </si>
  <si>
    <t>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t>
  </si>
  <si>
    <t>Dz.U. z 2018 r. poz. 440</t>
  </si>
  <si>
    <t>Rozporządzenie  Ministra Finansów w sprawie przenoszenia funkcjonariuszy Policji i Straży Granicznej do służby w Służbie Celno-Skarbowej</t>
  </si>
  <si>
    <t>Projekt rozporządzenia Ministra Finansów stanowi wykonanie upoważnienia zawartego w art. 176 ust. 5 ustawy z dnia 16 listopada 2016 r. o Krajowej Administracji Skarbowej (Dz. U. poz. 1947, z późn. zm.)</t>
  </si>
  <si>
    <t>Celem projektu rozporządzenia jest określenie trybu przenoszenia funkcjonariuszy Policji i Straży Granicznej do służby w Służbie Celno-Skarbowej, określenie równorzędności okresów służby, stażu i kwalifikacji zawodowych, wskazanie rodzajów kwalifikacji, które mogą zostać uznane za szczególnie przydatne w Służbie Celno-Skarbowej.</t>
  </si>
  <si>
    <t>Dz.U. z 2018 r. poz 448</t>
  </si>
  <si>
    <t>Rozporządzenie Ministra Finansów  w sprawie zakresu, trybu i formy oraz terminów przekazywania informacji przez firmy inwestycyjne, banki, o których mowa w art. 70 ust. 2 ustawy o obrocie instrumentami finansowymi, i banki powiernicze”</t>
  </si>
  <si>
    <t>Projektowane rozporządzenie ma zasadniczo na celu uwzględnienie w zmienianym rozporządzeniu stanu prawnego wynikającego z ustawy z dnia 11 maja 2017 r. o biegłych rewidentach, firmach audytorskich oraz nadzorze publicznym (Dz.U. z 2017 r. poz. 1089).  oraz ustawy z dnia 1 marca 2018 r. o zmianie ustawy o obrocie instrumentami finansowymi oraz niektórych innych ustaw (Dz.U. z 2018 poz. 685)</t>
  </si>
  <si>
    <t xml:space="preserve">Zaproponowane w projekcie rozwiązania mają w szczególności umożliwić uzyskiwanie przez Komisję Nadzoru Finansowego informacji, które pozwolą na identyfikowanie podmiotów prowadzących działalność maklerską, spełniających jednocześnie definicję jednostek zainteresowania publicznego, zgodnie z art. 2 pkt 9 lit. h wymienionej ustawy, a tym samym umożliwić temu organowi realizację obowiązków wynikających z tej ustawy.
Ponadto, w projektowanym rozporządzeniu uwzględniono zmiany wprowadzone przez ustawę z dnia 11 maja 2017 r. o biegłych rewidentach, firmach audytorskich oraz nadzorze publicznym w ustawie z dnia 29 lipca 2005 r. o obrocie instrumentami finansowymi (Dz. U. z 2017 r. poz. 1768). Zmiany te polegały na zastąpieniu wyrazów „podmiot uprawniony do badania sprawozdań finansowych” i „opinia podmiotu uprawnionego do badania sprawozdań finansowych i raport z badania” wyrazami odpowiednio ,,firma audytorska” oraz ,,sprawozdanie z badania”.
</t>
  </si>
  <si>
    <t>I kwartał 2019 r.</t>
  </si>
  <si>
    <t>Dz.U. z 2019 r. poz. 531</t>
  </si>
  <si>
    <t>Rozporządzenie  Ministra Finansów zmieniające rozporządzenie w sprawie zwolnień od podatku akcyzowego</t>
  </si>
  <si>
    <t xml:space="preserve">Celem zmian jest: podniesienia kwoty zwolnienia dla tzw. małych browarów do maksymalnego poziomu dopuszczalnego przez prawo UE, ujednolicenie systemu zwolnień od akcyzy dla „małych browarów”, gdy w roku kalendarzowym poprzedzającym rok podatkowy sprzedali do 200 tys. hl piwa oraz uproszczenie procedury zwolnienia od akcyzy w przypadku nabycia wewnątrzwspólnotowego lub importu piwa od producenta zagranicznego, którego roczna sprzedaż piwa nie przekraczała w roku poprzednim 200 tys. hl. Dodatkowo nowelizacja przewiduje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oraz doprecyzowanie przepisów w przypadku, gdy podatnik przekroczy limit ilościowy sprzedaży piwa w ciągu roku.
</t>
  </si>
  <si>
    <t>Projekt wprowadza zwolnienia od akcyzy w wysokości 50% kwoty akcyzy obliczonej z zastosowaniem ustawowej stawki podatku akcyzowego określonej dla piwa, dla wszystkich podatników produkujących piwo, którzy w roku kalendarzowym poprzedzającym rok podatkowy sprzedali do 200 tys. hl piwa.  Dodatkowo projekt wprowadza:  a.       zmianę formy zwolnienia od akcyzy w przypadku nabycia wewnątrzwspólnotowego lub importu piwa z obecnie obowiązującej przez zwrot zapłaconej kwoty akcyzy na bezpośrednie, po przedstawieniu zaświadczenia władz skarbowych właściwych dla zagranicznego producenta piwa o pochodzeniu piwa od producenta spełniającego warunki zwolnienia,       b.       doprecyzowanie przepisów w przypadku, gdy podatnik przekroczy limit ilościowy sprzedaży piwa w ciągu roku.</t>
  </si>
  <si>
    <t>ze względu na zgłoszone uwagi Ministerstwa Zdrowia co zasadności wydania rozporządzenia, decyzja o dalszym procedowaniu lub zaniechaniu zapadnie na Radzie Ministrów</t>
  </si>
  <si>
    <t>Dz.U. z 2018 r. poz. 608</t>
  </si>
  <si>
    <t xml:space="preserve">Rozporządzenie  Ministra Finansów w sprawie towarów, których przewóz jest objęty systemem monitorowania drogowego i kolejowego przewozu towarów
</t>
  </si>
  <si>
    <t>Koniecznść wydania rozporządzenia jest wynikiem zmian ustawy z dnia 9 marca 2017 r. o systemie monitorowania drogowego przewozu towarów wprowadzanych projektem ustawy (UD273). Stanowi on wypełnienie delegacji z art. 3 ust. 11 projektu. Dodatkowo do w rozporządzeniu zostaną określone nowe towary na bazie alkoholu etylowego skażonego, np. preparty biobójcze.</t>
  </si>
  <si>
    <t>Projekt rozporządzenia stanowi wykonanie upoważnienia, o którym mowa w art. 3 ust. 11 w brzmieniu wynikającym z postanowień projektu ustawy z dnia  … o zmianie ustawy o systemie monitorowania drogowego przewozu towarów oraz niektórych innych ustaw (Dz. U. poz. ...). Z uwagi na wnioski płynące z przeprowadzonych analiz przyjęto, że zasadnym jest objęcie niektórych towarów systemem monitorowania przewidzianym w ww. ustawie, celem ograniczenia możliwości wyłudzania podatku od towarów i usług. W projektowanym rozporządzeniu wymienione zostały towary, które należy objąć systemem monitorowania przewozu.</t>
  </si>
  <si>
    <t>Dz.U. z 2018 r. poz. 1427</t>
  </si>
  <si>
    <t xml:space="preserve">Rozporządzenie Ministra Rozwoju i Finansów zmieniające rozporządzenie w sprawie wzoru i sposobu oznakowania pojazdów służbowych Krajowej Administracji Skarbowej
</t>
  </si>
  <si>
    <t xml:space="preserve">Celem projektowanego rozporządzenia zmieniającego rozporządzenie Ministra Rozwoju
i Finansów z dnia 20 czerwca 2017 r. w sprawie oznakowania pojazdów służbowych Krajowej Administracji Skarbowej (Dz. U. poz. 1240), jest rozszerzenie obecnie obowiązującej ciemnozielonej barwy pojazdów służbowych wykorzystywanych przez Służbę Celno-Skarbową, o kolor biały i srebrny.
</t>
  </si>
  <si>
    <t>W rozporządzeniu Ministra Rozwoju i Finansów z dnia 20 czerwca 2017 r. w sprawie oznakowania pojazdów służbowych Krajowej Administracji Skarbowej określono ciemnozieloną barwę pojazdów służbowych Krajowej Administracji Skarbowej wykorzystywanych przez Służbę Celno-Skarbową. Przyjęcie dodatkowo białej i srebrnej barwy pojazdów służbowych pozwoli na dalszą eksploatację pojazdów służbowych, które zostały przejęte przez Krajową Administrację Skarbową w ramach konsolidacji administracji podatkowej, kontroli skarbowej i Służby Celnej, bez ponoszenia kosztów związanych ze zmianą kolorystyki.</t>
  </si>
  <si>
    <t>1 kwartał 2018 r.</t>
  </si>
  <si>
    <t>Dz.U. z 2017 r. poz. 2340</t>
  </si>
  <si>
    <t>Rozporządzenie Ministra Rozwoju i Finansów w sprawie sprawozdawczości budżetowej</t>
  </si>
  <si>
    <t>Potrzeba doprecyzowania przepisów i rozszerzenie danych przekazywanych przez jednostki samorzadu terytorialnego oraz dostosowanie przepisów w związku ze zmianą ustawy o finansach publicznych uchylającą obowiązek sporządzania sprawozdań Rb-WSa i Rb-WSb o wydatkach strukturalnych.</t>
  </si>
  <si>
    <t xml:space="preserve">Otrzymanie niezbędnych danych sprawozdawczych w zakresie jednostek samorządu terytorialnego oraz uchylenie obowiązku sporządzania sprawozdań Rb-WSa i Rb-WSb o poniesionych wydatkach strukturalnych.
</t>
  </si>
  <si>
    <t>Dz. U. z 2018 poz. 109</t>
  </si>
  <si>
    <t>Rozporządzenie  Ministra Finansów zmieniającego rozporządzenie w sprawie zakresu informacji wykazywanych w sprawozdaniach finansowych i skonsolidowanych sprawozdaniach finansowych, wymaganych w prospekcie emisyjnym dla emitentów z siedzibą na terytorium Rzeczypospolitej Polskiej, dla których właściwe są polskie zasady rachunkowości</t>
  </si>
  <si>
    <t>Projektowane rozporządzenie ma na celu uwzględnienie w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2017 r. poz. 1927), stanu prawnego wynikającego z nowelizacji ustawy z dnia 29 września 1994 r. o rachunkowości (Dz.U. z 2016 r. poz. 1047 i 2255 oraz z 2017 r. poz. 61, 245, 791 i 1089) oraz ustawy z dnia 11 maja 2017 r. o biegłych rewidentach, firmach audytorskich oraz nadzorze publicznym (Dz. U. poz. 1089).</t>
  </si>
  <si>
    <t>Projektowane zmiany odnoszą się do treści rozporządzenia oraz załączników do tego rozporządzenia. W szczególności projekt zawiera regulacje dotyczące wymogów informacyjnych w zakresie zestawienia lokat oraz zestawienia informacji dodatkowych w odniesieniu do alternatywnych spółek inwestycyjnych. Ponadto, projekt dostosowuje terminologię funkcjonującą w zmienianym rozporządzeniu do pojęć wprowadzonych ustawą z dnia 11 maja 2017 r. o biegłych rewidentach, firmach audytorskich oraz nadzorze publicznym, w ten sposób, że zastąpiono wyrazy „podmiot uprawniony do badania sprawozdań finansowych” wyrazami „firma audytorska”.</t>
  </si>
  <si>
    <t>kwiecień 2018 r.</t>
  </si>
  <si>
    <t>Dz.U. z 2018 r. poz. 806</t>
  </si>
  <si>
    <t>Wejście w życie przepisów ustawy z dnia 25 maja 2017 r. o zmianie ustawy o świadczeniach opieki zdrowotnej finansowanych ze środków publicznych oraz niektórych innych ustaw ( Dz. U. z 2017 r., poz. 1200) oraz ustawy z dnia 23 marca 2017 r. o zmianie ustawy o świadczeniach opieki zdrowotnej finansowanych ze środków publicznych (Dz. U. z 2017 r., poz. 844)</t>
  </si>
  <si>
    <t>Zmiany wzorów rocznego planu finansowego NFZ i rocznego sprawozdania z wykonania planu finansowego NFZ oraz dodanie dodatkowego sprawozdania okresowego w rozporządzeniu z dnia 23 grudnia 2011 r. w sprawie szczegółowych zasad prowadzenia gospodarki finansowej Narodowego Funduszu Zdrowia.</t>
  </si>
  <si>
    <t>Dz.U. z 2018 r. poz. 571</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</si>
  <si>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</si>
  <si>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Decyzją nr 217/2017 Dyrektora Generalnego Lasów Państwowych z dnia 24 sierpnia 2017 r. zostały wydzielone środki finansowe w celu likwidacji zagrożenia dla bezpieczeństwa publicznego, które mają zostać przekazane osobom fizycznym będącym posiadaczami lasów na uporządkowanie lasów zdewastowanych przez działanie żywiołu w sierpniu 2017 r.          
                                                                  </t>
  </si>
  <si>
    <t>Istotą projektu rozporządzenia jest niepobieranie podatku dochodowego od osób fizycznych od środków na łagodzenie zagrożenia bezpieczeństwa publicznego otrzymanych przez posiadaczy lasów niepaństwowych na podstawie decyzji starosty lub prezydenta miasta na prawach powiatu zobowiązującej do uporządkowania lasu zdewastowanego znajdującego się na terenie gmin określonych w rozporządzeniu Prezesa Rady Ministrów z dnia 17 sierpnia 2017 r. w sprawie gmin poszkodowanych w wyniku działania żywiołu w sierpniu 2017 r., w których stosuje się szczególne zasady odbudowy, remontów i rozbiórek obiektów budowlanych (Dz. U. poz. 1547 i 1584)</t>
  </si>
  <si>
    <t>Dz. U. z 2018 r. poz. 363</t>
  </si>
  <si>
    <t>Rozporządzenie Ministra Rozwoju i Finansów w sprawie przekazywania do Zakładu Ubezpieczeń Społecznych składek na ubezpieczenia emerytalne i rentowe funkcjonariusza Służby Celno-Skarbowej</t>
  </si>
  <si>
    <t>Projekt rozporządzenia Ministra Rozwoju i Finansów stanowi wykonanie upoważnienia zawartego w art. 250a ust. 7 ustawy z dnia 16 listopada 2016 r. o Krajowej Administracji Skarbowej (Dz. U. poz. 1947, z późn.zm.).</t>
  </si>
  <si>
    <t>Dz.U. z 2017 r. poz. 2470</t>
  </si>
  <si>
    <t>Rozporządzenie  Ministra Finansów zmieniające rozporządzenie w sprawie oznaczania wyrobów akcyzowych znakami akcyzy</t>
  </si>
  <si>
    <t>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t>
  </si>
  <si>
    <t xml:space="preserve">Rozporządzenie Ministra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papierosów.Jednocześnie obecnie obowiązujące znaki akcyzy na te wyroby będą ważne do dnia 31 grudnia 2018 r.Projekt zakłada również wskazanie sposobu oznaczania znakami akcyzy twardych opakowań papierosów : -na bocznej ściance opakowania papierosów typu King Size,-na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1.1 Rozporządzenie Ministra Rozwoju i Finansów zmieniające rozporządzenie w sprawie oznaczania wyrobów akcyzowych znakami akcyzy
 Projekt rozporządzenia wprowadzi nowe wzory znaków akcyzy na wyroby tytoniowe i susz tytoniowy oraz wprowadzi dodatkowy sposób nanoszenia znaków akcyzy na twarde opakowania jednostkowe papierosów. Zmiany te pozwolą na dostosowanie się przemysłu tytoniowego do przepisów Dyrektywy Parlamentu Europejskiego i Rady 2014/40/UE z dnia 3 kwietnia 2014 r. w sprawie zbliżenia przepisów ustawowych, wykonawczych i administracyjnych państw członkowskich w sprawie produkcji, prezentowania i sprzedaży wyrobów tytoniowych i powiązanych wyrobów;
Nowelizacja zakłada również wprowadzenie nowych wzorów znaków akcyzy na wyroby spirytusowe, które będą zawierały kod 2D. Kod ten ułatwi i usprawni weryfikację legalności produktu oraz autentyczności umieszczonej na nim banderoli. Projekt rozporządzenia zmieniają-cego rozporządzenie w sprawie oznaczania wyrobów akcyzowych znakami akcyzy oprócz obowiązu-jących już wzorów znaków akcyzy zakłada wprowadzenie z dniem 1 stycznia 2019 r. nowych, zmniejszonych wzorów znaków akcyzy na wyroby tytoniowe i susz tytoniowy oraz określenie sposobu nanoszenia tych znaków akcyzy na opakowania jednostkowe papierosów.  Jednocześnie obecnie obowiązujące znaki akcyzy na te wyroby będą ważne do dnia 31 grudnia 2018 r.
Projekt zakłada również wskazanie sposobu oznaczania znakami akcy-zy twardych opakowań papierosów : -na bocznej ściance opakowania papierosów typu King Size,
-na tylnej płaszczyźnie pod ostrzeżeniem zdrowotnym opa-kowania papierosów typu slim/super slim.
Zmiany te związane są z koniecznością  dostosowania regulacji dotyczących znaków akcyzy do przepisów Dyrektywy Parlamentu Europejskiego i Rady 2014/40/UE oraz przepisów ustawy z dnia 9 listopada 1995 r. o ochronie zdrowia przed następstwami używania tytoniu i wyrobów tytoniowych.
Projekt rozporządzenia zakłada również wprowadzenie zmodyfi-kowanych wzorów znaków akcyzy na wyroby spirytusowe, które będą zawierały kod 2D. W 2015 r. wprowadzono kod 2D na banderolach na wyroby tytoniowe i susz tytoniowy. Jest to zatem kontynua-cja procesu. Kod ten zawierał będzie numer banderoli, zakodowaną informację na temat serii i zakodowany rok wytworzenia banderoli. Wprowadzenie nowych wzorów znaków akcyzy na wyroby spirytu-sowe planowane jest na 1 stycznia 2019 r.  
</t>
  </si>
  <si>
    <t xml:space="preserve">Rutka Maria Dyrektor Departamentu
</t>
  </si>
  <si>
    <t>DZ.U. z 2018 r. poz. 1178</t>
  </si>
  <si>
    <t>Rozporządzenie  Ministra Finansów zmieniające rozporządzenie w sprawie miejsca świadczenia usług oraz zwrotu kwoty podatku naliczonego jednostce dokonującej nabycia (importu) towarów lub usług</t>
  </si>
  <si>
    <t>Konieczność wydania projektowanego rozporządzenia podyktowana jest potrzebą realizacji zobowiązań wynikających z Umowy w sprawie siedziby między Rzecząpospolitą Polską a Europejską Agencją Straży Granicznej i Przybrzeżnej (Frontex) podpisanej dnia 9 marca 2017 r. regulującej zasady funkcjonowania Europejskiej Agencją Straży Granicznej i Przybrzeżnej (Frontex) w Polsce.</t>
  </si>
  <si>
    <t>Projekt określa warunki i tryb zwrotu podatku z tytułu nabycia towarów do celów prywatnych personelu Agencji Frontex. Dotychczas wniosek składany przez Agencję Frontex dotyczył zwrotu podatku z tytułu zakupu towarów i usług do celów służbowych (przepisy § 6 i 7 rozporządzenia Ministra Finansów z dnia 16 grudnia 2013 r. w sprawie miejsca świadczenia usług oraz zwrotu kwoty podatku naliczonego jednostce dokonującej nabycia (importu) towarów lub usług). W projektowanym rozporządzeniu zwroty dla Agencji Frontex uregulowane zostaną w dodawanym § 7a i 7b. Zasady zwrotu dla samej Agencji Frontex nie ulegną zmianie. Zwrot podatku przysługiwać będzie od zakupów dokonanych od dnia wejścia w życie ww. Umowy tj. od 1 listopada 2017 r.</t>
  </si>
  <si>
    <t>Dz.U. z 2018 r. poz. 579</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</si>
  <si>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</si>
  <si>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</si>
  <si>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</si>
  <si>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</si>
  <si>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</si>
  <si>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Rozporządzenie  Ministra Finansów w sprawie ryczałtowych stawek opłat za badania lub analizy przeprowadzane przez laboratoria celne</t>
  </si>
  <si>
    <t>Projektowane rozporządzenie Ministra Finansów zastępuje obowiązujące rozporządzenie  Ministra Finansów z dnia 25 listopada 2011 r. zmieniającego rozporządzenie w sprawie ryczałtowych stawek za badania lub analizy przeprowadzone przez laboratoria celne (Dz. U. 267, poz. 1581). Potrzeba opracowania projektu wynika z wyprowadzenia zmian w ustawie z dnia 19 marca 2004 r. Prawo celne (Dz. U. z 2016 r. poz. 1880 i 1948 oraz z 2017 r. poz. 1086). Zmiana będzie dotyczyła głównie powołanej podstawy prawnej oraz zakresu badań wykonywanych przez laboratoria jednostek organizacyjnych Krajowej Administracji Skarbowej. Konieczność uzupełnienia ww. rozporządzenia wynika z rozszerzenia zakresu badawczego laboratoriów, w związku z doposażeniem laboratoriów w nową aparaturę pomiarowo-badawczą. Ponadto od czasu ostatniej aktualizacji rozporządzenia, laboratoria poszerzyły swoje zakresy badawcze o nowe metody oraz dokonały aktualizacji metod, a tym samym został poszerzony katalog badań możliwych do przeprowadzenia w laboratoriach - co wymaga uwzględnienia w rozporządzeniu dotyczącym ryczałtowych opłat za badania lub analizy przeprowadzone przez laboratoria.
Dodatkowo, w wyniku weryfikacji metod ujętych w przedmiotowym rozporządzeniu ustalono potrzebę wprowadzenia korekt dotyczących nazw, zakresów oraz wysokości stawek w przypadku niektórych metod. Ponadto zmiana rozporządzenie ma na celu dostosowanie aktu wykonawczego do aktualnego nazewnictwa w związku ze zmianą nazw i kompetencji ministerstw.</t>
  </si>
  <si>
    <t>Celem projektu rozporządzenia jest określenie wysokości ryczałtowych stawek opłat za badania lub analizy przeprowadzone przez laboratoria jednostek organizacyjnych Krajowej Administracji Skarbowej.</t>
  </si>
  <si>
    <t>Pogorzelski  Piotr Zastępca Dyrektora Departamentu</t>
  </si>
  <si>
    <t>Dz.U. z 2018 r. poz. 904</t>
  </si>
  <si>
    <t>Rozporządzenie Ministra Rozwoju i Finansów w sprawie warunków pokrywania kosztów pogrzebu funkcjonariusza Służby Celno-Skarbowej oraz wypłaty zasiłku pogrzebowego lub jego wyrównania z tytułu śmierci członka rodziny</t>
  </si>
  <si>
    <t>Projekt rozporządzenia Ministra Rozwoju i Finansów stanowi wykonanie upoważnienia zawartego w art. 251b ust. 3 ustawy z dnia 16 listopada 2016 r. o Krajowej Administracji Skarbowej (Dz. U. poz. 1947, z późn. zm.)</t>
  </si>
  <si>
    <t>Celem projektu rozporządzenia jest określenie warunków pokrywania kosztów pogrzebu funkcjonariusza ze środków właściwego kierownika jednostki organizacyjnej, uwzględniając rodzaje wydatków pokrywanych w ramach kosztów pogrzebu i ich wysokość, przypadki oraz sposób ustalania wysokości oraz tryb wypłaty zasiłku pogrzebowego lub jego wyrównania z tytułu śmierci członka rodziny oraz dokumenty wymagane do ich wypłaty.</t>
  </si>
  <si>
    <t>Dz.U. z 2017 r. poz. 2450</t>
  </si>
  <si>
    <t>Rozporządzenie  Ministra Finansów w sprawie  wyznaczenia instytutu badawczego do dokonywania analizy danych dotyczących przewozu towarów gromadzonych w rejestrze zgłoszeń oraz zakresu danych podlegających tej analizie</t>
  </si>
  <si>
    <t>Konieczność wydania rozporządzenia jest wynikiem zmian do ustawy z 9 marca 2017 r. o systemie monitorowania drogowego przewozu towarów wprowadzanych projektem ustawy (UD 184).</t>
  </si>
  <si>
    <t xml:space="preserve">Ustawą z dnia 9 marca 2017 r. o systemie monitorowania drogowego przewozu towarów (Dz. U. poz. 708) wprowadzono jeden z elementów systemu monitorowania drogowego przewozu towarów - zgłoszenia przewozu towarów do rejestru. Projektowaną zmianą ustawy (druk sejmowy 1794) system zostanie uzupełniony o drugi komponent, tj. o dane geolokalizacyjne które obejmować będą m.in. współrzędne geograficzne dotyczące położenia środka transportu. Projektowanym rozporządzeniem Minister Finansów wyznaczy jednostkę sektora finansów publicznych albo państwową jednostkę organizacyjną do dokonywania analizy danych z rejestru i wskaże zakres danych podlegających tej analizie.
</t>
  </si>
  <si>
    <t>Dz.U. z 2018 r. poz. 1743</t>
  </si>
  <si>
    <t>Rozporządzenie  Ministra Finansów zmieniające rozporządzenie w sprawie wzorów dokumentów stosowanych w egzekucji należności pieniężnych</t>
  </si>
  <si>
    <t>Zmiana rozporządzenia Ministra Finansów z dnia 22 sierpnia 2016 r. w sprawie wzorów dokumentów stosowanych w egzekucji należności pieniężnych (Dz. U. z 2016 r. poz. 1339) ma na celu dostosowanie wzoru zawiadomienia o zajęciu wierzytelności z rachunku bankowego i wkładu oszczędnościowego do rozwiązań wprowadzonych w rządowym projekcie ustawy o zmianie ustaw w celu przeciwdziałania wykorzystywaniu sektora finansowego do wyłudzeń skarbowych (druk sejmowy nr 1880)</t>
  </si>
  <si>
    <t xml:space="preserve">Zmiany obowiązującego rozporządzenia zasadniczo dotyczą załącznika nr 3, który określa wzór zawiadomienia o zajęciu wierzytelności z rachunku bankowego i wkładu oszczędnościowego. Celem zmian jest umożliwienie sprawnego i zgodnego z przepisami prawa dokonywania zajęć wierzytelności przez administracyjne organy egzekucyjne.  </t>
  </si>
  <si>
    <t>Dz.U. Z 2018 r. poz. 1004</t>
  </si>
  <si>
    <t xml:space="preserve">Proponowana w niniejszym projekcie zmiana została przygotowana w związku z nowelizacją ustawy budżetowej na rok 2017 oraz ustawy o szczególnych rozwiązaniach służących realizacji ustawy budżetowej na rok 2017. Przedmiotowe ustawy wprowadziły zwiększenie wydatków w części 24. Kultura i ochrona dziedzictwa narodowego w zakresie zrekompensowania ubytku wpływów abonamentowych z tytułu zwolnień z opłat abonamentowych przeznaczonych na realizację  misji publicznej przez jednostki publicznej radiofonii i telewizji.
</t>
  </si>
  <si>
    <t>Wprowadzenie zmiany w paragrafach dochodów i wydatków klasyfikacji budżetowej poprzez rozszerzenie objaśnień w paragrafie „297 Różne przelewy”, który będzie mógł zostać zastosowany w przypadku przekazywania środków, o których mowa w art. 16 a ustawy o zmianie ustawy  o szczególnych rozwiązaniach służących realizacji ustawy budżetowej na rok 2017.</t>
  </si>
  <si>
    <t>Dz&gt;u. z 2017 r. poz. 2231</t>
  </si>
  <si>
    <t>Rozporządzenie Ministra Rozwoju i Finansów w sprawie sprawozdania podatkowego organów podatkowych w zakresie podatku od nieruchomości, podatku rolnego i podatku leśnego.</t>
  </si>
  <si>
    <t>Projektowane rozporządzenie stanowi wypełnienie delegacji ustawowej zawartej w art. 7b ust. 7  ustawy o zmianie ustawy o podatkach i opłatach lokalnych uchwalonej w dniu 27 października 2017 r.</t>
  </si>
  <si>
    <t>Ustawa z dnia 27 października 2017 r. o zmianie ustawy o podatkach i opłatach lokalnych  wprowadziła nowy obowiązek corocznego sprawozdawania przez organy podatkowe właściwe w sprawach podatku od nieruchomości, podatku rolnego i podatku leśnego ministrowi właściwemu do spraw finansów publicznych wybranych informacji o tych podatkach. Zgodnie z delegacją art. 7b ust. 7 w drodze rozprządzenia zostanie określony szczegółowy zakres informacji objętych sprawozdaniem, wzór sprawozdania, terminy i sposób jego przekazywania oraz sposób jego sporządzania, a także terminy i sposób przekazywania oraz sposób sporządzania aktualizacji tego sprawozdania.</t>
  </si>
  <si>
    <t>Styczeń 2018 r.</t>
  </si>
  <si>
    <t>Dz.U. z 2017 r. poz. 2455</t>
  </si>
  <si>
    <t>Rozporządzenie Ministra Rozwoju i Finansów w sprawie zwolnień z obowiązku prowadzenia ewidencji przy zastosowaniu kas rejestrujących</t>
  </si>
  <si>
    <t xml:space="preserve">Zakres zwolnień od ewidencji przy zastosowaniu kas rejestrujących został wyznaczony rozporządzeniem Ministra Rozwoju i Finansów z dnia 16 grudnia 2016 r. w sprawie zwolnień z obowiązku prowadzenia ewidencji przy zastosowaniu kas rejestrujących (Dz. U. poz. 2177). Rozporządzenie to przewiduje zwolnienia o charakterze czasowym (tj. do dnia 31 grudnia 2017 r.), co oznacza, że konieczne jest wydanie nowego rozporządzenia w tym zakresie.
</t>
  </si>
  <si>
    <t xml:space="preserve">Makowski Zbigniew Zastępca Dyrektora Departamentu
</t>
  </si>
  <si>
    <t>Dz.U. z 2017 r. poz. 2454</t>
  </si>
  <si>
    <t>Rozporządzenie  Ministra Finansów  w sprawie trybu udostępniania danych INTRASTAT i EXTRASTAT oraz wysokości opłat za przetworzenie tych danych</t>
  </si>
  <si>
    <t>Projektowane rozporządzenie stanowi wykonanie delegacji ustawowej z art. 50 ust. 3 ustawy z dnia 16 listopada 2016 r. o Krajowej Administracji Skarbowej (Dz.U. poz. 1947, z późn. zm.)</t>
  </si>
  <si>
    <t xml:space="preserve">Zgodnie z art. 256 pkt 3 ustawy z dnia 16 listopada 2016 r. – Przepisy wprowadzające ustawę o Krajowej Administracji Skarbowej (Dz. U. poz. 1948, z późn. zm.) dotychczasowe przepisy wykonawcze wydane na podstawie art. 8 ust. 11 ustawy z dnia 27 sierpnia 2009 r. o Służbie Celnej (Dz. U. z 2016 r. poz. 1799, ze zm.) zachowują moc do dnia wejścia w życie przepisów wykonawczych wydanych na podstawie art. 50 ust. 3 ustawy o Krajowej Administracji Skarbowej, jednak nie dłużej niż przez 12 miesięcy od dnia wejścia w życie ustawy - Przepisy wprowadzające ustawę o Krajowej Administracji Skarbowej, oraz mogą być zmieniane na podstawie tych przepisów.
Istnieje konieczność zastąpienia obowiązującego aktu prawnego, tj. rozporządzenia Ministra Finansów z dnia 25 października 2011 r.  w sprawie trybu udostępniania danych i wysokości opłat  (Dz. U. Nr 236, poz. 1399 ze zm.) nowym aktem prawny.
Rozwiązania przyjęte w projektowanym rozporządzeniu nie będą odbiegały w zakresie merytorycznym od regulacji zawartych w dotychczas obowiązującym ww. rozporządzeniu Ministra Finansów z dnia 25 października 2011 r. w sprawie trybu udostępniania danych i wysokości opłat.
</t>
  </si>
  <si>
    <t>Dz.U. z 2018 r. poz. 409</t>
  </si>
  <si>
    <t>Rozporządzenie Ministra Rozwoju i Finansów w sprawie wykazu chorób i schorzeń pozostających w związku ze służbą w Służbie Celno-Skarbowej</t>
  </si>
  <si>
    <t>Projekt rozporządzenia stanowi wykonanie upoważnienia ustawowego zawartego w art. 20 ust. 4 ustawy z dnia 18 lutego 1994 r. o zaopatrzeniu emerytalnym funkcjonariuszy Policji, Agencji Bezpieczeństwa Wewnętrznego, Agencji Wywiadu, Służby Kontrwywiadu Wojskowego, Służby Wywiadu Wojskowego, Centralnego Biura Antykorupcyjnego, Straży Granicznej, Biura Ochrony Rządu, Państwowej Straży Pożarnej, Służby Celno-Skarbowej i Służby Więziennej oraz ich rodzin (Dz. U. z 2016 r. poz. 708 i 2270 oraz z 2017 r. poz. 38, 715 i 1321).</t>
  </si>
  <si>
    <t>Niniejszy projekt określa w odrębnych załącznikach wykaz chorób powstałych w związku ze szczególnymi właściwościami lub warunkami służby w Służbie Celno-Skarbowej oraz właściwości i warunki służby powodujące ich ujawnienie lub pogorszenie stanu zdrowia oraz wykaz chorób i schorzeń, które istniały przed przyjęciem do służby, lecz uległy pogorszeniu lub ujawniły się w czasie trwania służby w Służbie Celno-Skarbowej wskutek szczególnych właściwości lub warunków służby na określonych stanowiskach, oraz właściwości i warunki służby powodujące ich ujawnienie lub pogorszenie stanu zdrowia</t>
  </si>
  <si>
    <t>31 grudnia 2017 r.</t>
  </si>
  <si>
    <t>Dz.U. z 2017 r. poz. 2473</t>
  </si>
  <si>
    <t xml:space="preserve">Rozporządzenie Ministra Rozwoju i Finansów w sprawie sposobu i trybu ustalania okoliczności i przyczyn wypadków w Służbie Celno-Skarbowej  </t>
  </si>
  <si>
    <t>Projekt rozporządzenia Ministra Rozwoju i Finansów stanowi wykonanie upoważnienia zawartego w art. 28 ust. 3 ustawy z dnia 4 kwietnia 2014 r. o świadczeniach odszkodowawczych przysługujących w razie wypadku lub choroby pozostających w związku ze służbą (Dz.U. poz. 616, z póżn.zm.).</t>
  </si>
  <si>
    <t xml:space="preserve">Niniejszy projekt reguluje tryb postępowania komisji powypadkowej, tryb zgłaszania i rozpatrywania uwag i zastrzeżeń do ustaleń komisji powypadkowej oraz zatwierdzania tych ustaleń, wzory rejestru wypadków pozostających w związku z pełnieniem służby, protokołu powypadkowego oraz innych dokumentów sporządzanych w toku postępowania wyjaśniającego.  </t>
  </si>
  <si>
    <t>Dz.U. z 2017 r. poz. 2441</t>
  </si>
  <si>
    <t>Rozporządzenie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</si>
  <si>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rozporządzenia ma na celu wykonanie upoważnienia zawartego w art. 60 ust. 2 ustawy z dnia 29 lipca 2005 r. o ofercie publicznej i warunkach wprowadzania instrumentów finansowych do zorganizowanego systemu obrotu oraz o spółkach publicznych (Dz. U. z 2016 r. poz. 1639, z późn. zm.), którego dotychczasowa treść została zmieniona przez art. 12 pkt 2 ustawy z dnia 9 marca 2017 r. o zmianie ustawy o obrocie instrumentami finansowymi oraz niektórych innych ustaw (Dz.U. z 2017 r. poz. 791). Zmiana treści upoważnienia ustawowego polegała na usunięciu odniesienia do rynku giełdowego w związku ze zniesieniem podziału rynku regulowanego na rynek giełdowy i rynek pozagiełdowy, dokonanym tą ustawą.</t>
  </si>
  <si>
    <t>W stosunku do obowiązującego obecnie rozporządzenia w projekcie przewidziano, w szczególności:
1) dostosowanie terminologii do pojęć wprowadzonych ustawą z dnia 11 maja 2017 r. o biegłych rewidentach, firmach audytorskich oraz nadzorze publicznym (Dz. U. poz. 1089), w ten sposób, że wyrazy „podmiot uprawniony do badania sprawozdań finansowych”
zastąpiono wyrazami „firma audytorska”, a także uwzględnienie przepisów tej ustawy nakładających na Komisję Nadzoru Finansowego nowe zadania nadzorcze w zakresie przestrzegania przepisów dotyczących komitetów audytu,
2) regulacje odnoszące się do emitentów będących alternatywnymi spółkami inwestycyjnymi, wprowadzone przez ustawę z dnia 31 marca 2016 r. o zmianie ustawy o funduszach inwestycyjnych oraz niektórych innych ustaw (Dz. U. z 2016 r. poz. 615),
3) regulacje w zakresie ujawniania informacji niefinansowych, wprowadzone przez ustawę z dnia 15 grudnia 2016 r. o zmianie ustawy o rachunkowości (Dz. U. z 2017 r. poz. 61), 4) rezygnację z licznych przepisów dotyczących informacji bieżących przekazywanych przez emitentów w związku z bezpośrednio stosowanym w tym zakresie rozporządzeniem Parlamentu Europejskiego i Rady (UE) nr 596/2014 z dnia 16 kwietnia 2014 r. w sprawie nadużyć na rynku (rozporządzenie w sprawie nadużyć na rynku) oraz uchylającym dyrektywę
2003/6/WE Parlamentu Europejskiego i Rady i dyrektywy Komisji 2003/124/WE,
2003/125/WE i 2004/72/WE.</t>
  </si>
  <si>
    <t>Dz.U. z 2018 r. poz. 757</t>
  </si>
  <si>
    <t>Rozporządzenie Ministra Rozwoju i Finansów zmieniającego rozporządzenie w sprawie wykazów towarów do celów poboru podatku od towarów i usług w imporcie</t>
  </si>
  <si>
    <t>Konieczność wydania projektowanego rozporządzenia podyktowana jest: przepisami rozporządzenia wykonawczego Komisji (UE) 2017/1925 z dnia 12 października 2017 r. zmieniającego załącznik I do rozporządzenia (EWG) nr 2658/87 w sprawie nomenklatury taryfowej i statystycznej oraz w sprawie Wspólnej Taryfy Celnej (Dz. Urz. UE L 282 z 31.10.2017, str. 1). Rozporządzeniem tym część kodów CN obecnie obowiązujących zastąpionych zostało kodami, które będą obowiązywały od dnia 1 stycznia 2018 r.</t>
  </si>
  <si>
    <t>Kody CN wymienione w załącznikach do rozporządzenia Ministra Finansów  z dnia 22 grudnia 2011 r. w sprawie wykazów towarów do celów poboru podatku od towarów i usług w imporcie zostały projektowanym rozporządzeniem dostosowane do kodów CN obowiązujących od dnia 1 stycznia 2018 r.</t>
  </si>
  <si>
    <t>Kołodziej  Bartłomiej  Zastępca Dyrektora Departamentu</t>
  </si>
  <si>
    <t>Dz.U. z 2017 r. poz. 2438</t>
  </si>
  <si>
    <t>Rozporządzenie  Ministra Finansów zmieniającego w sprawie wzoru sprawozdania o źródłach pozyskanych funduszy na cele inicjatywy ustawodawczej wykonywanej przez obywateli oraz szczegółowego zakresu zawartych w nim informacji</t>
  </si>
  <si>
    <t>Projektowane rozporządzenie ma na celu umożliwienie sporządzania i składania w postaci elektronicznej sprawozdania finansowego o źródłach pozyskanych funduszy na cele inicjatywy ustawodawczej, o którym mowa w art. 17 ust. 3 ustawy o wykonywaniu inicjatywy
ustawodawczej przez obywateli. Realizacja wniosków legislacyjnych petycji - BL3.056.1.2017.</t>
  </si>
  <si>
    <t>Zmiana rozporządzenia Ministra Finansów z dnia 27 sierpnia 2001 r. w sprawie wzoru sprawozdania o źródłach pozyskanych funduszy na cele inicjatywy ustawodawczej (…), będzie polegała na określeniu w znowelizowanym akcie prawnym, że sprawozdanie finansowe może zostać złożone w formie papierowej (dotychczasowej) albo elektronicznej (jako dokument opatrzony kwalifikowanym podpisem elektronicznym albo podpisem potwierdzonym profilem zaufanym ePUAP w rozumieniu przepisów o informatyzacji działalności podmiotów realizujących zadania publiczne).</t>
  </si>
  <si>
    <t>IV kwartał  2018 r.</t>
  </si>
  <si>
    <t>Dz.U. z 2018 r. poz. 2217</t>
  </si>
  <si>
    <t>Rozporządzenie  Ministra Finansów w sprawie wysokości oraz warunków przyznawania i wypłacania funkcjonariuszom Służby Celno-Skarbowej równoważnika pieniężnego za brak lokalu mieszkalnego albo tymczasowej kwatery</t>
  </si>
  <si>
    <t>Projekt rozporządzenia Ministra Finansów stanowi wykonanie upoważnienia zawartego w art. art. 169 ust. 3 ustawy z dnia 16 listopada 2016 r. o Krajowej Administracji Skarbowej (Dz. U. poz. 1947, z późn. zm.)</t>
  </si>
  <si>
    <t>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Ponadto proponuje się określenie wzoru dokumentu niezbędnego do otrzymania równoważnika pieniężnego.</t>
  </si>
  <si>
    <t>Dz.U. z 2018 r. poz. 439</t>
  </si>
  <si>
    <t>Rozporządzenie  Ministra Finansów zmieniające rozporządzenie w sprawie sposobu, szczegółowego zakresu i terminów przekazywania do Narodowego Banku Polskiego danych niezbędnych do ustalania polityki pienieżnej, okresowych ocen sytuacji pieniężnej państwa oraz analiz ryzyka systemowego</t>
  </si>
  <si>
    <t xml:space="preserve">poprawienie błędu w dacie w przepisach przejściowych.   Umożliwienie składania skorygowanych raportów sprawozdawczych za IV kwartał 2018r.
</t>
  </si>
  <si>
    <t>wydłużenie okresu w jakim mogą być przekazywane skorygowane raporty sprawozdawcze funduszy inwestycyjnych i subfunduszy</t>
  </si>
  <si>
    <t>Dz.U. z 2018 r. poz. 418</t>
  </si>
  <si>
    <t xml:space="preserve">Projekt rozporządzenia wprowadza odpowiednie rozwiązania prawne wynikające ze związania Rzeczypospolitej Polskiej Umową między Rządem Rzeczypospolitej Polskiej a Dowództwem Naczelnego Sojuszniczego Dowódcy Transformacji i Naczelnym Dowództwem Sojuszniczych Sił w Europie uzupełniającą Protokół dotyczący statusu międzynarodowych dowództw wojskowych ustanowionych na podstawie Traktatu Północnoatlantyckiego, podpisanej w Warszawie dnia 9 lipca 2016 r. (Umową uzupełniająca).
Projekt rozporządzenia wprowadza również rozwiązania prawne wynikające ze związania Rzeczypospolitej Polskiej Umową w sprawie siedziby między Rzecząpospolitą Polską a Europejską Agencją Straży Granicznej i Przybrzeżnej (Frontex), podpisanej w Warszawie dnia 9 marca 2017 r., (Umowa w sprawie siedziby Frontex).
</t>
  </si>
  <si>
    <t xml:space="preserve">Realizacja przywilejów i uprawnień przysługujących dowództwom sojuszniczym oraz ich personelowi wojskowemu i cywilnemu oraz członków ich rodzin w związku z wejściem w życie Umowy uzupełniającej. Projekt rozporządzenia określa zwolnienie od akcyzy dla wyrobów akcyzowych i samochodów osobowych przeznaczonych do użytku służbowego Dowództwa, służących jego utrzymaniu i wykonywaniu jego oficjalnej działalności, w tym do zaopatrzenia kantyn, mes i stołówek dowództwa sojuszniczego, jak również paliw silnikowych i samochodów osobowych, w ilościach wskazanych w rozporządzeniu, do użytku uprawnionych członków Dowództwa Sojuszniczego lub członków ich rodzin. Zwolnienia mają przysługiwać w stosunku do wyrobów nabytych w kraju, nabytych wewnątrzwspólnotowo lub importowanych przez Dowództwo Sojusznicze lub ich uprawnionych członków Dowództwa Sojuszniczego lub członków ich rodzin. Ponadto na mocy przepisów przejściowych zwolnienia będą obejmować także wyroby akcyzowe nabyte w kraju od dnia wejścia w życie Umowy do dnia wejścia w życie projektowanego rozporządzenia.
Stosownie do postanowień Umowy w sprawie siedziby Frontex nowelizacja rozporządzenia wskazuje na zwolnienie od akcyzy z tytułu nabycia na terytorium kraju wyrobów akcyzowych i samochodów osobowych oraz zwolnienie z tytułu importu i nabycia wewnątrzwspólnotowego samochodów osobowych, do celów służbowych Agencji. Reguluje również kwestię zwolnienia od akcyzy z tytułu nabycia na terytorium kraju jednego samochodu osobowego raz na trzy lata w okresie zatrudnienia w Agencji przez personel tej Agencji, jak również zwolnienie od akcyzy gdy nabywane wewnątrzwspólnotowo lub importowane wyroby akcyzowe lub samochody osobowe stanowią mienie członków personelu Agencji oraz członków ich rodzin.
</t>
  </si>
  <si>
    <t>Dz.U. z 2018 r. poz. 1273</t>
  </si>
  <si>
    <t>Rozporządzenie  Ministra Finansów zmieniające rozporządzenie w sprawie wykazów towarów do celów poboru podatku od towarów i usług w imporcie.</t>
  </si>
  <si>
    <t>Konieczność wydania projektowanego rozporządzenia podyktowana jest: przepisami  ustawy o zmianie ustawy o podatku od towarów i usług, wprowadzającym zmiany w niektórych pozycjach załącznika nr 3 do ustawy z dnia 11 marca 2004 r. o podatku od towarów i usług (Dz. U. z 2017 r. poz. 1221), której projekt został w dniu 21.11.2017 r. przyjęty przez Radę Ministrów</t>
  </si>
  <si>
    <t>Projektowane rozporządzenie wprowadza zmiany w załączniku nr 1 do rozporządzenia Ministra Finansów z dnia 22 grudnia 2011 r. w sprawie wykazów towarów do celów poboru podatku od towarów i usłuk wimporcie (Dz. U. z 2017 r. poz. ... i ...). Zmiany te mają jedynie charakter dostosowawczy do zmian wynikających z projektowanej ustawy o zmianie ustawy o podatku iod towarów i usług.</t>
  </si>
  <si>
    <t>Termin uzależniony jest od terminu ogłoszenia ustawy o zmianie ustawy o podatku od towarów i usług.</t>
  </si>
  <si>
    <t>Dz.U. z 2018 r. poz. 146</t>
  </si>
  <si>
    <t>Rozporządzenie  Ministra Finansów zmieniające rozporządzenie w sprawie wzorów dokumentów związanych z rejestracją w zakresie podatku akcyzowego</t>
  </si>
  <si>
    <t>Projekt rozporządzenia  ma na celu dostosowanie wzoru formularza zgłoszenia rejestracyjnego w zakresie podatku akcyzowego do zmian wprowadzanych ustawą z dnia     o zmianie ustawy o podatku akcyzowym (Dz. U.  ) .
Ww. ustawa  przewiduje wprowadzenie regulacji w zakresie opodatkowania akcyzą dwóch nowych kategorii wyrobów akcyzowych tj. płynu do papierosów elektronicznych oraz wyrobów nowatorskich.
Projektowana regulacja umożliwi podmiotom prowadzącym działalność gospodarczą dokonanie stosownego zgłoszenia rejestracyjnego w zakresie podatku akcyzowego, a organom podatkowym zapewni uzyskanie informacji o podatnikach i podmiotach dokonujących czynności z wykorzystaniem ww. nowych wyrobów akcyzowych.</t>
  </si>
  <si>
    <t xml:space="preserve">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
</t>
  </si>
  <si>
    <t>uzależniony od terminu wejścia w zycie ustawy o zmianie ustawy o podatku akcyzowym</t>
  </si>
  <si>
    <t>Dz.U. z 2018 r. poz. 234</t>
  </si>
  <si>
    <t>Rozporządzenie  Ministra Finansów zmieniającego rozporządzenie w sprawie zaświadczeń wydawanych przez organy podatkowe</t>
  </si>
  <si>
    <t>Wprowadzenie zmian o charakterze dostosowującym w związku z ustawą z dnia 27 października 2017 r. o zmianie ustawy – Ordynacja podatkowa (Dz. U. z 2017 r. poz. 2169).</t>
  </si>
  <si>
    <t xml:space="preserve">Celem zmiany rozporządzenia  jest określenie wzoru nowego zaświadczenia ZAS-KP w zakresie informacji o deklaracji lub innym dokumencie, który będzie stanowił Załącznik nr 13 do rozporządzenia. Zaświadczenie będzie wydawane na wniosek kontrahenta podatnika prowadzącego działalność gospodarczą w odniesieniu do informacji o:
1) niezłożeniu lub złożeniu przez podatnika deklaracji lub innego dokumentu, do których złożenia był obowiązany na podstawie przepisów ustaw podatkowych;
2) nieujęciu lub ujęciu przez podatnika w złożonej deklaracji lub złożonym innym dokumencie zdarzeń, do których ujęcia był obowiązany na podstawie przepisów ustaw podatkowych;
3) zaleganiu lub niezaleganiu przez podatnika w podatkach wynikających z deklaracji lub innego dokumentu składanych na podstawie przepisów ustaw podatkowych.
</t>
  </si>
  <si>
    <t>Dz.U. z 2018 r. poz. 447</t>
  </si>
  <si>
    <t>Rozporządzenie  Ministra Finansów zmieniające rozporządzenie w sprawie właściwości organów podatkowych.</t>
  </si>
  <si>
    <t>Mając na uwadze, że naczelnik urzędu skarbowego ma kompetencje związane poborem danin, ze względów systemowych, zasadne jest aby organem podatkowym właściwym rzeczowo w sprawach udzielania ulg w spłacie zobowiązań z tytułu podatków, opłat oraz niepodatkowych należności budżetowych określanych lub ustalanych przez naczelników urzędów celno-skarbowych był właściwy dla podatnika naczelnik urzędu skarbowego.</t>
  </si>
  <si>
    <t xml:space="preserve">Usystematyzowanie właściwości rzeczowej organu podatkowego w sprawach związanych z udzielaniem ulg w spłacie zobowiązań z tytułu podatków, opłat oraz niepodatkowych należności budżetowych określanych lub ustalanych przez naczelnika urzędu celno-skarbowego.
</t>
  </si>
  <si>
    <t>Dz.U. z 2018 r. poz. 480</t>
  </si>
  <si>
    <t>Rozporządzenie  Ministra Finansów w sprawie okresowych sprawozdań oraz bieżących informacji dotyczących działalności i sytuacji finansowej towarzystw funduszy inwestycyjnych i funduszy inwestycyjnych dostarczanych przez te podmioty Komisji Nadzoru Finansowego</t>
  </si>
  <si>
    <t>Projekt rozporządzenia realizuje delegację ministra właściwego do spraw instytucji finansowych zawartą w art. 225 ust. 3 ustawy z dnia 27 maja 2004 r. o funduszach inwestycyjnych i zarządzaniu alternatywnymi funduszami inwestycyjnymi (Dz. U. z 2016 r. poz. 1896 z późn. zm.).</t>
  </si>
  <si>
    <t>Projektowane rozporządzenie zastąpi obecnie obowiązujące rozporządzenie Ministra Rozwoju i Finansów z dnia 28 czerwca 2017 r. w sprawie okresowych sprawozdań oraz bieżących informacji dotyczących działalności i sytuacji finansowej towarzystw funduszy inwestycyjnych i funduszy inwestycyjnych dostarczanych przez te podmioty KNF (Dz. U. poz. 1285). W trakcie stosowania przepisów ww. rozporządzenia zwrócono uwagę, iż nie wszystkie informacje istotne z punktu widzenia zapewnienia prawidłowego nadzoru nad działalnością towarzystw funduszy inwestycyjnych oraz funduszy inwestycyjnych są otrzymywane przez KNF. Z tych też względów zasadne jest dokonanie modyfikacji zakresu obowiązków informacyjnych tych podmiotów.</t>
  </si>
  <si>
    <t>Rozporządzenie  Ministra Finansów w sprawie wzorów deklaracji uproszczonej dla podatku akcyzowego od nabycia wewnątrzwspólnotowego</t>
  </si>
  <si>
    <r>
      <t>Projekt rozporządzenia ma na celu dostosowanie wzoru formularza deklaracji uproszczonej AKC-U/A do zmian wprowadzanych u</t>
    </r>
    <r>
      <rPr>
        <i/>
        <sz val="12"/>
        <color indexed="48"/>
        <rFont val="Times New Roman"/>
        <family val="1"/>
        <charset val="238"/>
      </rPr>
      <t>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</si>
  <si>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r>
      <t xml:space="preserve">W przypadku nabycia wewnątrzwspólnotowego wyrobów akcyzowych znajdujących się poza procedurą zawieszenia poboru akcyzy składana jest deklaracja uproszczona dla podatku akcyzowego AKC-U/A, zaś w przypadku nabycia wewnątrzwspólnotowego samochodów osobowych deklaracja AKC-U/S. Wzory tych deklaracji określono w dotychczas obowiązującym </t>
    </r>
    <r>
      <rPr>
        <i/>
        <sz val="12"/>
        <color indexed="48"/>
        <rFont val="Times New Roman"/>
        <family val="1"/>
        <charset val="238"/>
      </rPr>
      <t>rozporządzeniu Ministra Rozwoju i Finansów z dnia 12 września 2017 r. w sprawie wzorów deklaracji uproszczonej dla podatku akcyzowego od nabycia wewnątrzwspólnotowego</t>
    </r>
    <r>
      <rPr>
        <sz val="12"/>
        <color indexed="48"/>
        <rFont val="Times New Roman"/>
        <family val="1"/>
        <charset val="238"/>
      </rPr>
      <t xml:space="preserve"> (Dz.U. poz. 1757).
Ze względu na konieczność dostosowania deklaracji uproszczonej do wprowadzanego opodatkowania dwóch nowych kategorii wyrobów akcyzowych (płynu do papierosów elektronicznych i wyrobów nowatorskich) w projektowanym rozporządzeniu wprowadza się zmiany we wzorze deklaracji AKC-U/A. Wzór deklaracji AKC-U/S nie uległ zmianie w stosunku do rozporządzenia poprzedzającego niniejsze rozporządzenie.</t>
    </r>
  </si>
  <si>
    <r>
      <t xml:space="preserve">I kwartał 2018 r., przy czym uzależnione jest to od terminu wejścia w życie </t>
    </r>
    <r>
      <rPr>
        <i/>
        <sz val="12"/>
        <color indexed="48"/>
        <rFont val="Times New Roman"/>
        <family val="1"/>
        <charset val="238"/>
      </rPr>
      <t>ustawy o zmianie ustawy o podatku akcyzowym</t>
    </r>
  </si>
  <si>
    <t>Dz.U. z 2018 r. poz. 267</t>
  </si>
  <si>
    <t>Rozporządzenie  Ministra Finansów w sprawie wzorów deklaracji podatkowych dla podatku akcyzowego oraz deklaracji w sprawie przedpłaty akcyzy</t>
  </si>
  <si>
    <r>
      <t xml:space="preserve">Projekt rozporządzenia ma na celu dostosowanie do zmian wprowadzanych </t>
    </r>
    <r>
      <rPr>
        <i/>
        <sz val="12"/>
        <color indexed="48"/>
        <rFont val="Times New Roman"/>
        <family val="1"/>
        <charset val="238"/>
      </rPr>
      <t>ustawą o zmianie ustawy o podatku akcyzowym</t>
    </r>
    <r>
      <rPr>
        <sz val="12"/>
        <color indexed="48"/>
        <rFont val="Times New Roman"/>
        <family val="1"/>
        <charset val="238"/>
      </rPr>
      <t>, która przewiduje wprowadzenie regulacji w zakresie opodatkowania akcyzą dwóch nowych kategorii wyrobów akcyzowych tj. płynu do papierosów elektronicznych oraz wyrobów nowatorskich</t>
    </r>
  </si>
  <si>
    <t>W związku z wprowadzeniem regulacji w zakresie opodatkowania akcyzą dwóch nowych kategorii wyrobów akcyzowych tj. płynu do papierosów elektronicznych oraz wyrobów nowatorskich koniecznym jest dostosowanie wzorów deklaracji podatkowych dla podatku akcyzowego AKC-4/AKC-4zo oraz deklaracji w sprawie przedpłaty akcyzy AKC-PA. Ponadto rozporządzenie przewiduje wprowadzenie dwóch nowych wzorów deklaracji dedykowanych nowo opodatkowanym wyrobom: AKC-4/M (dla płynu do papierosów elektronicznych) i AKC-4/N (dla wyrobów nowatorskich).</t>
  </si>
  <si>
    <t>Dz.U. z 2018 r. poz. 273</t>
  </si>
  <si>
    <t>Rozporządzenie  Ministra Finansów zmieniające rozporządzenie w sprawie stanowisk służbowych funkcjonariuszy Służby Celno-Skarbowej, trybu awansowania oraz dokonywania zmian na stanowiskach służbowych</t>
  </si>
  <si>
    <t>Usprawnienie polityki kadrowej w Służbie Celno-Skarbowej</t>
  </si>
  <si>
    <t>Zgodnie z dotychczasowym brzmieniem § 5 ust. 1 pkt 1 rozporzązdenia złożenie wniosku o awans może nastąpić w przypadku, gdy upłynął co najmniej 1 rok pełnienia służby na danym stanowisku służbowym. Obowiązujący przepis uniemożliwia awans na stanowiska służbowe funkcjonariuszom, którzy posiadają odpowiednie kwalifikacje i doświadczenie, jednak nie spełniają wymogu pełnienia służby na danym stanowisku przez rok, co przy dynamicznych zmianach kadrowych zachodzących w Służbie Celno-Skarbowej stanowi duże utrudnienie.</t>
  </si>
  <si>
    <t>Dz.U. z 2018 r. poz. 662</t>
  </si>
  <si>
    <t>Rozporządzenie  Ministra Finansów w sprawie ewidencji i innych dokumentacji dotyczących wyrobów akcyzowych i znaków akcyzy</t>
  </si>
  <si>
    <t>Ustawa dnia 27 października 2017 r. o zmianie ustawy o podatku akcyzowym oraz ustawy o organizacji niektórych rynków rolnych (poz. 2216) wprowadza w art. 138g ust. 1 pkt 4 ustawy z dnia 6 grudnia 2008 r. o podatku akcyzowym obowiązek prowadzenia ewidencji suszu tytoniowego przez podmiot prowadzący skład podatkowy, który magazynuje susz tytoniowy nieopodatkowany akcyzą poza składem podatkowym. Ewidencja suszu tytoniowego, o której mowa w art 138g ustawy o podatku akcyzowym, powinna umożliwić ustalenie ilości suszu tytoniowego przemieszczanego z i do składu podatkowego tego podmiotu, ilości i sposobu przetwarzania suszu tytoniowego oraz miejsca i adresu magazynowania suszu tytoniowego. Ponadto projekt ustawy o zmianie ustawy o podatku akcyzowym (w trakcie procesu legislacyjnego w Senacie - druk senacki 689) przewiduje wprowadzenie w ustawie z dnia 6 grudnia 2008 r. o podatku akcyzowym opodatkowania akcyzą dwóch nowych kategorii wyrobów akcyzowych, tj. płynu do papierosów elektronicznych oraz wyrobów nowatorskich, a także objęcie tych wyrobów obowiązkiem oznaczania znakami akcyzy.</t>
  </si>
  <si>
    <t>W zwiazku ze zmianą wprowadzoną w ustawie o podatku akcyzowym zachodzi konieczność dostosowania przepisów rozporządzenia w sprawie ewidencji i innych dokumentacji dotyczących wyrobów akcyzowych i znaków akcyzy do wymogów zwiazanych z ewidencjonowaniem suszu tytoniowego. Biorąc powyższe pod uwagę w § 40 niniejszego rozporządzenia – w stosunku do stanu określonego w rozporządzenie Ministra Rozwoju i Finansów z dnia 21 grudnia 2016 r. w sprawie ewidencji i innych dokumentacji dotyczących wyrobów akcyzowych i znaków akcyzy – należy dodać ust. 2, w którym określony zostanie dodatkowy zakres danych jakie winna zawierać ewidencja suszu tytoniowego prowadzona przez podmiot prowadzący skład podatkowy, który magazynuje susz tytoniowy nieopodatkowany akcyzą poza składem podatkowym.  Mając na uwadze, że ustawą z dnia 27 października 2017 r. o zmianie ustawy o podatku akcyzowym oraz ustawy o organizacji niektórych rynków rolnych ustawodawca dokonał pośredniej zmiany przepisu upoważniającego do wydania niniejszego rozporządzenia, poprzez zmianę przepisów merytorycznych ustawy, do których odsyła przepis upoważniający, koniecznym staje się wydanie nowego rozporządzenia w sprawie ewidencji i innych dokumentacji dotyczących wyrobów akcyzowych i znaków akcyzy. Konsekwencją  opodatkowania akcyzą dwóch nowych kategorii wyrobów akcyzowych, tj. płynu do papierosów elektronicznych oraz wyrobów nowatorskich, a także objęcia tych wyrobów obowiązkiem oznaczania znakami akcyzy, jest zmiana załączników nr 10 i 11 do rozporządzenia w sprawie ewidencji i innych dokumentacji dotyczących wyrobów akcyzowych i znaków akcyzy, w których w pkt 3 objaśnień uzupełniono katalog wyrobów akcyzowych, dla których prowadzona jest ewidencja w zakresie znaków akcyzy o płyn do papierosów elektronicznych oraz wyroby nowatorskie.</t>
  </si>
  <si>
    <t>marzec 2018 r</t>
  </si>
  <si>
    <t>Dz.U. z 2018 r. poz. 643</t>
  </si>
  <si>
    <r>
      <t xml:space="preserve">SKREŚLONY </t>
    </r>
    <r>
      <rPr>
        <sz val="12"/>
        <color indexed="8"/>
        <rFont val="Times New Roman"/>
        <family val="1"/>
        <charset val="238"/>
      </rPr>
      <t xml:space="preserve">   Rozporządzenie  Ministra Finansów w sprawie zaniechania podatku dochodowego od niektórych dochodów (przychodów) związanych z zaciągniętym kredytem mieszkaniowym  </t>
    </r>
  </si>
  <si>
    <t xml:space="preserve">Wnioskodawcą wydania projektowanego rozporządzenia jest Minister Infrastruktury i Budownictwa, który  postuluje zniesienie obowiązku opodatkowania dochodów z tytułu umorzenia umorzenia przez bank zadłużenia dokonanego na podstawie ustawy z dnia 30 listopada 1995 r. o pomocy państwa w spłacie niektórych kredytów mieszkaniowych, udzielaniu premii gwarancyjnych oraz refundacji bankom wypłaconych premii gwarancyjnych (Dz. U. z 2016 r. poz. 1779).  Powstanie obowiązku podatkowego dla większości beneficjentów tego rodzaju pomocy może być  bardzo dotkliwym ciężarem, a w części przypadków obciążeniem wręcz niemożliwym do udźwignięcia.  Stąd zasadnym jest uwzględnienie wniosku. MIiB.
                                                                  </t>
  </si>
  <si>
    <t>Umorzenia przewidziane ustawą o pomocy państwa niektórych kredytów mieszkaniowych (...) są jedną z form pomocy kredytobiorcom w spłacie kredytów (wynikającą z istotnego pogorszenia warunków spłaty kredytu po transformacji ustrojowej). Objęcie ich obowiązkiem podatkowym wypaczałoby tę pomoc, zastępując jeden dług objęty spłatą ratalną, długiem z tytułu podatku. Stad istotą projektowanego aktu normatywnego jest wzmocnienie pomocy krdytobiorcom poprzez zwolnienie z podatku.</t>
  </si>
  <si>
    <t>SKREŚLONY    Ze względu na wagę społeczną omawianego problemu zadecydowano, aby rozwiązania w tym zakresie zostały ujęte w ustawach podatkowych. W konsekwencji opracowany w Ministerstwie Finansów projekt ustawy o zmianie ustawy o podatku dochodowym od osób fizycznych, ustawy o podatku dochodowym od osób prawnych oraz ustawy o zryczałtowanym podatku dochodowym od niektórych przychodów osiąganych przez osoby fizyczne został uzupełniony o odpowiednie regulacje poprzez dodanie art. 52i w ustawie o podatku dochodowym od osób fizycznych i art. 38d w ustawie o podatku dochodowym od osób prawnych (wpis do Wykazu prac legislacyjnych Rządu - pozycja UD339). Projekt jet ujety w druku sejmowum 2291.</t>
  </si>
  <si>
    <t>Rozporządzenie  Ministra Finansów zmieniające rozporządzenie w sprawie odznaki „Zasłużony dla Krajowej Administracji Skarbowej”</t>
  </si>
  <si>
    <t>Projektowane rozporzadzenie stanowi  wykonanie delegacji ustawowej z art. 6 ust. 7 ustawy z dnia 16 listopada 2016 r. o Krajowej Administracji Skarbowej (Dz. U. poz. 1947, z późn. zm.)</t>
  </si>
  <si>
    <t xml:space="preserve">Ustawą z dnia 24 listopada 2017 r. o zmianie ustawy o Krajowej Administracji Skarbowej oraz ustawy – Przepisy wprowadzające ustawę o Krajowej Administracji Skarbowej (Dz. U. poz. 2409) uchylono w ustawie z dnia 16 listopada 2016 r. o Krajowej Administracji Skarbowej (Dz. U. poz. 1947, z pózn. zm.) przepisy dotyczące Centrum Informatyki  Krajowej Administracji Skarbowej oraz dyrektora Centrum Informatyki  Krajowej Administracji Skarbowej.
Wobec powyższego w rozporządzeniu Ministra Rozwoju i Finansów z dnia 16 sierpnia 2017 r. w sprawie odznaki „Zasłużony dla Krajowej Administracji Skarbowej” (Dz. U. poz. 1618), należy wprowadzić zmiany, które zapewnią spójność przepisów rozporządzenia z przepisami ustawy.
</t>
  </si>
  <si>
    <t>Dz.U. z 2018 r. poz. 1064</t>
  </si>
  <si>
    <t>Rozporządzenie  Ministra Finansów  w sprawie opłaty za ustalanie wskaźnika ryzyka</t>
  </si>
  <si>
    <t>Celem wydania rozporządzenia jest wykonanie obligatoryjnego upoważnienia zawartego w art. 119zo § 11 ustawy z dnia 29 sierpnia 1997 r. – Ordynacja podatkowa wprowadzonym ustawą z dnia 24 listopada 2017 r. o zmianie niektórych ustaw w celu przeciwdziałania wykorzystywaniu sektora finansowego do wyłudzeń skarbowych (Dz. U. poz. 2491). Ustawa z dnia 24 listopada 2017 r. wprowadza m.in. mechanizm automatycznego ustalania wskaźnika ryzyka przy wykorzystaniu systemu teleinformatycznego izby rozliczeniowej (STIR). Wskaźnik ten będzie przekazywany Szefowi Krajowej Administracji Skarbowej oraz bankom i spółdzielczym kasom oszczędnościowo-kredytowym w celu realizacji zadań publicznych. Jednocześnie banki i SKOKi będą ponosiły roczną opłatę na rzecz izby rozliczeniowej, ustalaną ryczałtowo w odniesieniu do liczby rachunków podmiotów kwalifikowanych prowadzonych przez ten bank lub SKOK, za ustalanie ww. wskaźnika (art. 119zo § 10 ustawy – Ordynacja podatkowa). Projektowane rozporządzenie ustala wysokość opłaty rocznej oraz terminy jej płatności.</t>
  </si>
  <si>
    <t xml:space="preserve">1. Projekt określa wysokość rocznej opłaty w kwocie 0,82 zł za rachunek (rekord) - (§ 2 projektu rozporządzenia). Opłatę roczną obliczono na podstawie szacowanej liczby rachunków podmiotów kwalifikowanych prowadzonych przez banki i spółdzielcze kasy oszczędnościowo-kredytowe (4 mln - dane z Narodowego Banku Polskiego) oraz rocznego kosztu wdrożenia i utrzymania STIR, łącznie z amortyzacją (3 280 tys. zł). 3 280 tys. zł/4 mln = 0,82 zł. Roczna opłata będzie ustalana na podstawie liczby rachunków podmiotów kwalifikowanych prowadzonych na dzień 31 grudnia roku poprzedzającego rok, za który opłata jest ponoszona (§ 3 projektu rozporządzenia). W przypadku gdy wskaźnik ryzyka jest ustalany za okres krótszy niż rok kalendarzowy, opłata będzie ustalana na podstawie liczby rachunków podmiotów kwalifikowanych prowadzonych na ostatni dzień miesiąca poprzedzający miesiąc rozpoczęcia ustalania wskaźnika ryzyka (§ 4 projektu rozporządzenia).
2. Roczna opłata będzie płatna z góry do dnia 31 stycznia roku, za który opłata jest ponoszona, a w przypadku gdy opłata będzie należna za okres krótszy niż rok - w terminie 30 dni od dnia, w którym rozpoczęto ustalanie wskaźnika ryzyka (§ 5 projektu rozporządzenia).  
</t>
  </si>
  <si>
    <t>Dz.U. z 2018 r. poz. 282</t>
  </si>
  <si>
    <t>Rozporządzenie  Ministra Finansów w sprawie kas rejestrujących</t>
  </si>
  <si>
    <t>W związku z projektowaną ustawą o zmianie ustawy o podatku od towarów i usług oraz ustawą - Prawo o miarach niezbędnym jest wypełnienie zmienianej ww. ustawą delegacji ustawowej – art. 111 ust. 7a ustawy o VAT i wydanie nowego rozporządzenia w sprawie kas rejestrujących, które ma m.in. na celu objęcie regulacjami w zakresie stosowania kas rejestrujących wszystkich rodzajów kas rejestrujących, także wprowadzanych nowych rodzajów kas on-line.</t>
  </si>
  <si>
    <t xml:space="preserve">Projekt rozporządzenia określa sposób prowadzenia ewidencji sprzedaży oraz warunki używania dotychczas obecnych na rynku kas z elektronicznym oraz papierowym zapisem kopii, a także określa sposób prowadzenia ewidencji sprzedaży oraz warunki używania kas rejestrujących (kas on-line), których model wprowadza do ustawy o VAT ustawa o zmianie ustawy o podatku od towarów i usług oraz ustawy – Prawo o miarach. W projekcie rozporządzenia ponadto doprecyzowuje się niektóre dotychczas obowiązujące regulacje w zakresie stosowania kas i sposobu prowadzenia ewidencji oraz wprowadza się zmiany techniczno-redakcyjne mające na celu dostosowanie zapisów do nomenklatury w zakresie prowadzenia ewidencji sprzedaży na kasie rejestrującej oraz w zakresie urządzania serwisów kas rejestrujących, wprowadzanych ww. ustawą zmieniającą.
</t>
  </si>
  <si>
    <t>I półrocze 2019 r.</t>
  </si>
  <si>
    <t>Dz.U. z 2019 r. poz. 816</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</si>
  <si>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</si>
  <si>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17 ustawy z dnia 19 marca 2004 r. Prawo celne (Dz. U. z 2016 r. poz. 1880 i 1948 oraz z 2017 r. poz.  1086)</t>
  </si>
  <si>
    <t xml:space="preserve">Poczta Polska S.A. zawarła ramowe porozumienie z Pocztą Chin, w którym Poczta Polska S.A. zobowiązała się do ustanowienia w Małaszewiczach punktu wymiany poczty z zagranicą.
Poczta Polska S.A. zamierza w Małaszewiczach korzystać z zasad wynikających z art. 288 rozporządzenia wykonawczego Komisji (UE) 2015/2447 z dnia 24 listopada 2015 r. ustanawiającego szczegółowe zasady wykonania niektórych przepisów rozporządzenia Parlamentu Europejskiego i Rady (UE) nr 952/2013 ustanawiającego unijny kodeks celny (Dz. U. L 343 z 29.12.2015, s. 558, z późn. zm.), tj. wyłącznie w celu stosowania tranzytu towarów przewożonych w ramach systemu pocztowego.
W związku z powyższym konieczne jest rozszerzenie  właściwości rzeczowej Oddziału Celnego w Małaszewiczach o obrót pocztowy w procedurze tranzytu.
</t>
  </si>
  <si>
    <t>Dz.U. z 2018 r. poz. 453</t>
  </si>
  <si>
    <t>Rozporządzenie  Ministra Finansów w sprawie określenia wzorów deklaracji, zeznania, oświadczenia oraz informacji podatkowych obowiązujących w zakresie podatku dochodowego od osób prawnych</t>
  </si>
  <si>
    <t>Wykonanie delegacji zawartej w art. 28a ustawy o podatku dochodowym od osób prawnych</t>
  </si>
  <si>
    <t>Opracowanie nowych formularzy podatkowych uwzględniajacych zmiany wynikające z przepeisów ustawy o podatku dochodowym od ośób prawnych obowiązujących od dnia 1 stycznia 2018 r.</t>
  </si>
  <si>
    <t>Żukowski Maciej  Dyrektor Departamentu</t>
  </si>
  <si>
    <t>Dz.U. z 2018 r. poz. 1268</t>
  </si>
  <si>
    <r>
      <t xml:space="preserve">SKREŚLONY </t>
    </r>
    <r>
      <rPr>
        <sz val="12"/>
        <color indexed="8"/>
        <rFont val="Times New Roman"/>
        <family val="1"/>
        <charset val="238"/>
      </rPr>
      <t xml:space="preserve"> Rozporządzenie  Ministra Finansów w sprawie przeprowadzania badania psychofizjologicznego, testu sprawności fizycznej oraz badania psychologicznego funkcjonariuszy Służby Celno-Skarbowej</t>
    </r>
  </si>
  <si>
    <t>SKREŚLONY   Prace nad projektem ww. rozporządzenia będą prowadzone jako kontynuacja prac legislacyjnych zgłoszonych pod nr 530 w wykazie prac legislacyjnych Ministra Finansów</t>
  </si>
  <si>
    <t>Rozporządzenie  Ministra Finansów zmieniającego rozporządzenie w sprawie przypadków i trybu zwrotu podatku od towarów i usług siłom zbrojnym, wielonarodowym kwaterom i dowództwom oraz ich personelowi cywilnemu</t>
  </si>
  <si>
    <t>Konieczność wydania projektowanego rozporządzenia podyktowana jest wejściem w życie z dniem 8 marca    2017 r. Umowy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zwanej "Umową uzupełniającą".</t>
  </si>
  <si>
    <t xml:space="preserve">Projektowane rozporządzenie uwzględnia postanowienia Umowy uzupełniającej. Umowa ta zapewnia zwrot zapłaconego podatku od towarów i usług dowództwom sojuszniczym i uprawnionym członkom dowództw sojuszniczych, z wyjątkiem członków przydzielonych przez Rzeczpospolitą Polską lub osób zatrudnionych przez dowództwo sojusznicze i posiadających obywatelstwo polskie lub zamieszkałych na stałe na terytorium Rzeczypospolitej Polskiej. Z uwagi na fakt, że Umowa uzupełniająca zastępuje regulacje już istniejące w stosunku do dowództw wojskowych NATO i organizacji wojskowych NATO, ale również wprowadza nowe regulacje, istnieje konieczność dokonania zmian rozporządzenia w sprawie przypadków i trybu zwrotu podatku od towarów i usług siłom zbrojnym, wielonarodowym kwaterom i dowództwom oraz ich personelowi cywilnemu, które obecnie przewiduje odrębne przepisy dla poszczególnych jednostek. Celem nowelizacji jest ujednolicenie przepisów zgodnie z Umową uzupełniającą. Przypadki i tryb zwrotu podatku od towarów i usług dotyczyć będą uprawnionych do korzystania ze zwrotów dowództw sojuszniczych oraz uprawnianych członków dowództw sojuszniczych.
Regulacje będą miały bezpośrednio zastosowanie do wszystkich dowództw dyslokowanych na terytorium Rzeczypospolitej Polskiej, za wyjątkiem Wielonarodowego Korpusu Północno-Wschodniego w Szczecinie, o którym mowa w § 2 pkt 8 obowiązującego rozporządzenia i zdefiniowanego jako „Kwatera”. Tym samym regulacje dotyczące zwrotu podatku przysługującego „Kwaterze” pozostały niezmienione.
</t>
  </si>
  <si>
    <t>wrzesień  2018 r.</t>
  </si>
  <si>
    <t>Dz.U. z 2018 r. poz. 1853</t>
  </si>
  <si>
    <t>Rozporządzenie Ministra Finansów w sprawie odliczania lub zwrotu kwot wydanych na zakup kas rejestrujących oraz zwrotu tych kwot przez podatnika</t>
  </si>
  <si>
    <t>W związku z projektowaną ustawą o zmianie ustawy o podatku od towarów i usług oraz ustawą - Prawo o miarach niezbędnym jest wypełnienie zmienianej ww. ustawą delegacji ustawowej – art. 111 ust. 7 ustawy o VAT i wydanie nowego rozporządzenia w sprawie odliczania i zwrotu kwot wydatkowanych na zakup kas rejestrujących, które ma na celu wprowadzenie regulacji dostaowanych do wprowadzanych zmian w ww. projekcie ustawy.</t>
  </si>
  <si>
    <t xml:space="preserve">Projekt rozporządzenia określa sposób odliczania i zwrotu kwot wydatkowanych przez podatników na zakup wyłącznie kas on-line, tj. nowego rodzaju kas wprowadzenego ustawą o zmianie ustawy o podaktu od towarów i usług oraz ustawy  - Prawo o miarach i wykonuje przepisy ustawy w zakrsie zwrotów za zakup kas on-line, zgodnie z którymi odliczenie nie będzie przysługiwało w ogóle w przypadku zakupu kas innych niż kasy on-line. Z uwagi na ograniczenia budżetu, odliczenie nie będzie również przysługiwało dla wymieniających kasy na kasy on-line, poza podatnikami zobowiązanymi ustawą do wymiany kasy ze względu na prowadzenie działalności w określonej branży. Projekt ustawy przewiduje system zwrotu kwot za zakup kasy on-line w wysokości 90% zakupu (bez podatku) nie więcej niż 1000 zł (kwota o 300 zł wyższa, niż obecnie ustalona do odliczenia w obowiązujących przepisach):
• dla wszystkich, u których powstał obowiązek ewidencjonowania i rozpoczęli prowadzenie ewidencji, przy użyciu kas on-line w obowiązujących terminach. Ulga będzie przysługiwała dla kas, które nabyto w ciągu 6 miesięcy od dnia rozpoczęcia (powstania obowiązku) ewidencjonowania;
• dla tych, którzy niezależnie od obowiązku rozpoczną ewidencjonowanie przy zastosowaniu kas on-line i wcześniej nie stosowali kas do ewidencjonowania sprzedaży;
• dla podatników zobligowanych do wymiany kas na kasy on-line ze względu na działalność prowadzoną w określonych branżach. Jednocześnie o  </t>
  </si>
  <si>
    <t>Dz.U. z 2019 r. poz. 820</t>
  </si>
  <si>
    <t>Rozporządzenie Ministra Finansów zmieniające rozporządzenie w sprawie prowadzenia podatkowej księgi przychodów i rozchodów</t>
  </si>
  <si>
    <t>Dostosowanie przepisów rozporządzenia w sprawie prowadzenia podatkowej księgi przychodów i rozchodów do przepisów ustawy o podatku dochodowym od osób fizycznych – w brzmieniu obowiązującym od dnia 1 stycznia 2018 roku – uchylenie przepisów dotyczących obowiązku zawiadomienia o prowadzeniu podatkowej księgi przychodów i rozchodów oraz o podpisaniu umowy z biurem rachunkowym na prowadzenie księgi.</t>
  </si>
  <si>
    <t>Wydanie przedmiotowego rozporządzenia pozwoli dostosować rozporządzenie wykonawcze do obowiązujących przepisów ustawy</t>
  </si>
  <si>
    <t>Dz.U. z 2018 r. poz. 1779</t>
  </si>
  <si>
    <t>Rozporządzenie Ministra Finansów w sprawie zmiany obszaru wolnego obszaru celnego w Gdańsku</t>
  </si>
  <si>
    <t>Prace nad projektem podejmuje się w związku z wnioskiem w sprawie zmiany przebiegu granic i powierzchni wolnego obszaru celnego, złożonym przez zarządzającego – Zarząd Morskiego Portu Gdańsk S.A.</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</si>
  <si>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przeładunkowych.
</t>
  </si>
  <si>
    <t>Dz.U. z 2018 r. poz. 743</t>
  </si>
  <si>
    <t>Rozporządzenie Ministra Finansów w sprawie obowiązkowego ubezpieczenia odpowiedzialności cywilnej z tytułu wykonywania działalności brokerskiej</t>
  </si>
  <si>
    <t>Projektowane rozporządzenie ma na celu wykonanie upoważnienia ustawowego zawartego w art. 28 ust. 4 ustawy z dnia 15 grudnia 2017 r. o dystrybucji ubezpieczeń (Dz. U. z 2017 r. poz. 2486), która wejdzie w życie z dniem 23 lutego 2018 r.</t>
  </si>
  <si>
    <t>Rozporządzenie określać będzie szczegółowy zakres obowiązkowego ubezpieczenia odpowiedzialności cywilnej z  tytułu wykonywana działalności brokerskiej, termin powstania obowiązku ubezpieczenia oraz minimalną sumę gwarancyjną tego ubezpieczenia, biorąc pod uwagę specyfikę wykonywanej działalności, zakres wykonywanych zadań oraz wzrost europejskiego indeksu cen konsumpcyjnych.</t>
  </si>
  <si>
    <t>Dz.U. z 2018 r. poz. 1085</t>
  </si>
  <si>
    <t>Rozporządzenie Ministra Finansów w sprawie obowiązkowego ubezpieczenia odpowiedzialności cywilnej z tytułu wykonywania czynności agencyjnych</t>
  </si>
  <si>
    <t>Projektowane rozporządzenie ma na celu wykonanie upoważnienia ustawowego zawartego w art. 20 ust. 17 ustawy z dnia 15 grudnia 2017 r. o dystrybucji ubezpieczeń (Dz. U. z 2017 r. poz. 2486), która wejdzie w życie z dniem 23 lutego 2018 r.</t>
  </si>
  <si>
    <t>Rozporządzenie określać będzie szczegółowy zakres obowiązkowego ubezpieczenia odpowiedzialności cywilnej za szkody powstałe z tytułu wykonywania czynności agencyjnych przez agenta ubezpieczeniowego i agenta oferującego ubezpieczenia uzupełniające, termin powstania obowiązku ubezpieczenia oraz minimalną sumę gwarancyjną tego ubezpieczenia.</t>
  </si>
  <si>
    <t>Dz.U. z 2018 r. poz. 1007</t>
  </si>
  <si>
    <t xml:space="preserve">Rozporządzenie Ministra Finansów w sprawie minimalnej sumy gwarancji ubezpieczeniowej z tytułu wykonywania czynności agencyjnych przez agentów oferujących ubezpieczenia uzupełniające.
</t>
  </si>
  <si>
    <t>Projektowane rozporządzenie ma na celu wykonanie upoważnienia ustawowego zawartego w art. 20 ust. 18 ustawy z dnia 15 grudnia 2017 r. o dystrybucji ubezpieczeń (Dz. U. z 2017 r. poz. 2486), która wejdzie w życie z dniem 23 lutego 2018 r.</t>
  </si>
  <si>
    <t>Rozporządzenie określać będzie minimalną sumę gwarancji ubezpieczeniowej z tytułu umowy gwarancji ubezpieczeniowej, do której zawarcia jest obowiązany agent oferujący ubezpieczenia uzupełniające, biorąc pod uwagę specyfikę wykonywanej działalności oraz wzrost europejskiego indeksu cen konsumpcyjnych.</t>
  </si>
  <si>
    <t>Dz.U.  z 2018 r. poz. 1006</t>
  </si>
  <si>
    <t>Rozporządzenie Ministra Finansów w sprawie udzielania przez Bank Gospodarstwa Krajowego pomocy de minimis w formie gwarancji spłaty kredytów</t>
  </si>
  <si>
    <r>
      <t xml:space="preserve">Konieczność wydania rozporządzenia wynika z zapisów ustawy </t>
    </r>
    <r>
      <rPr>
        <i/>
        <sz val="12"/>
        <color indexed="48"/>
        <rFont val="Times New Roman"/>
        <family val="1"/>
        <charset val="238"/>
      </rPr>
      <t xml:space="preserve">o zmianie ustawy o poręczeniach i gwarancjach udzielanych przez Skarb Państwa oraz niektóre osoby prawne oraz niektórych innych ustaw, </t>
    </r>
    <r>
      <rPr>
        <sz val="12"/>
        <color indexed="48"/>
        <rFont val="Times New Roman"/>
        <family val="1"/>
        <charset val="238"/>
      </rPr>
      <t xml:space="preserve">zgodnie z kórymi w dnia 1 lipca 2018r. uruchomiony zostanie nowy system finansowania udzielania przez BGK gwarancji </t>
    </r>
    <r>
      <rPr>
        <i/>
        <sz val="12"/>
        <color indexed="48"/>
        <rFont val="Times New Roman"/>
        <family val="1"/>
        <charset val="238"/>
      </rPr>
      <t>de minimis</t>
    </r>
    <r>
      <rPr>
        <sz val="12"/>
        <color indexed="48"/>
        <rFont val="Times New Roman"/>
        <family val="1"/>
        <charset val="238"/>
      </rPr>
      <t xml:space="preserve"> w oparciu o środki zgromadzone na Krajowym Funduszu Gwarancyjnym. Delegacja ustawowa dla MF do wydania rozporządzenia wynika z art. 34a ust. 4 pkt 2 ustawy.</t>
    </r>
  </si>
  <si>
    <r>
      <t xml:space="preserve">Wydanie rozporządzenia umożliwi kontynuowanie udzielania mikro, małym i średnim przedsiębiorcom pomocy </t>
    </r>
    <r>
      <rPr>
        <i/>
        <sz val="12"/>
        <color indexed="48"/>
        <rFont val="Times New Roman"/>
        <family val="1"/>
        <charset val="238"/>
      </rPr>
      <t>de minimis</t>
    </r>
    <r>
      <rPr>
        <sz val="12"/>
        <color indexed="48"/>
        <rFont val="Times New Roman"/>
        <family val="1"/>
        <charset val="238"/>
      </rPr>
      <t xml:space="preserve"> w formie gwarancji spłaty kredytów udzielanych przez BGK do końca aktualnej prezydencji UE (+6miesięcy), co zostało zaplanowane w Strategii na Rzecz Odpowiedzialnego Rozwoju do roku 2020 (z perspektywą do 2030 r.), przyjętej uchwałą Rady Ministrów z 14 lutego 2017 r.</t>
    </r>
  </si>
  <si>
    <t>Dz.U. z 2018 r. poz. 707</t>
  </si>
  <si>
    <t xml:space="preserve">Rozporządzenie Ministra Finansów w sprawie zaniechania poboru wpłat z zysku od niektórych zysków z tytułu dotacji celowych.
</t>
  </si>
  <si>
    <t>W związku z likwidacją Funduszu Restrukturyzacji Przedsiębiorców środki zgromadzone na rachunku tego Funduszu, zgodnie z art. 117 ust. 3 ustawy z dnia 16 grudnia 2016 r. Przepisy wprowadzające ustawę o zasadach zarządzania mieniem państwowym, zostały przekazane do Agencji Rozwoju Przemysłu S.A. w formie dotacji celowej po to aby Spółka zrealizowała zawarte wcześniej przez Ministra Skarbu Państwa umowy z przedsiębiorcami o wsparcie finansowe. W związku z tym przysporzeniem po stronie spółki powstaje przychód, od którego będzie ona zobligowana do uiszczenia wpłaty z zysku pomimo, iż całość dotacji celowej zostanie przeznaczona na realizację wcześniej zawartych umów.</t>
  </si>
  <si>
    <t>Na rachunku Funduszu Restrukturyzacji Przedsiębiorców prowadzonym przez Ministra Skarbu Państwa (MSP) zgromadzono środki finansowe w celu udzielania wsparcia finansowego przedsiębiorcom. Dofinansowanie było dokonywane poprzez zawieranie umów z beneficjentami. Po likwidacji Funduszu Restrukturyzacji Przedsiębiorców i likwidacji Ministerstwa Skarbu Państwa zgromadzona na  rachunku Funduszu kwota została przekazana na rachunek Agencji Rozwoju Przemysłu S.A. celem realizacji zawartych przez MSP z przedsiębiorcami umów. W związku z tym przysporzeniem po stronie spółki powstanie przychód, z którego będzie ona zobligowana do uiszczenia wpłaty z zysku. W związku z tym projekt przewiduje zaniechanie poboru do budżetu państwa  wpłaty z zysku od przychodu odpowiadającego wysokości dotacji celowej przekazanej z rachunku Funduszu na rachunek ARP S.A.</t>
  </si>
  <si>
    <t>Dz.U. z 2018 r.poz. 1248</t>
  </si>
  <si>
    <t>Rozporządzenie Ministra Finansów w sprawie szczegółowych warunków technicznych i organizacyjnych dla firm inwestycyjnych, banków, o których mowa w art. 70 ust. 2 ustawy o obrocie instrumentami finansowymi, i banków powierniczych</t>
  </si>
  <si>
    <t>Projektowane rozporządzenie ma na celu wykonanie upoważnienia zawartego w art. 94 ust. 1 pkt 5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</si>
  <si>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z dnia 25 kwietnia 2017 r. Ministra Rozwoju i Finansów w sprawie szczegółowych warunków technicznych i organizacyjnych dla firm inwestycyjnych, banków, o których mowa w art. 70 ust. 2 ustawy o obrocie instrumentami finansowymi, i banków powierniczych. Najistotniejszą zmianą w stosunku do obowiązujących przepisów jest wprowadzenie w projektowanym rozporządzeniu regulacji odnoszących się do (i) przechowywania, rejestrowania i zabezpieczania instrumentów finansowych oraz środków pieniężnych klientów; (ii) spełniania wymogów posiadania nieposzlakowanej opinii, wiedzy, kompetencji i doświadczenia przez osoby pełniące wybrane funkcje w podmiotach rynku kapitałowego; (iii) postępowania przy dokonywaniu oceny oraz weryfikacji spełniania przez te osoby stosowanych wobec nich wymogów; (iv) procedur anonimowego zgłaszania naruszeń; oraz (v) rejestrowania zawieranych transakcji oraz przechowywania i archiwizacji dokumentów i innych nośników informacji sporządzanych w związku z prowadzeniem działalności.</t>
  </si>
  <si>
    <t>Dz.U. z 2018 r. poz. 1111</t>
  </si>
  <si>
    <t>Rozporządzenie Ministra Finansów w sprawie trybu i warunków postępowania firm inwestycyjnych, banków, o których mowa w art. 70 ust. 2 ustawy o obrocie instrumentami finansowymi, oraz banków powierniczych</t>
  </si>
  <si>
    <t>Projektowane rozporządzenie ma na celu wykonanie upoważnienia zawartego w art. 94 ust. 1 pkt 1 projektu ustawy o zmianie ustawy o obrocie instrumentami finansowymi oraz niektórych innych ustaw (UC86), wdrażającej do polskiego porządku prawnego dyrektywę PE i Rady nr 2014/65/UE z dnia 15 maja 2014 r. w sprawie rynków instrumentów finansowych oraz zmieniającej dyrektywę 2002/92/WE i dyrektywę 2011/61/UE.
Jednocześnie potrzeba wprowadzenia rozwiązań zawartych w projekcie wynika z faktu, iż projektowane rozporządzenie zakłada, w zakresie swojej regulacji, wdrożenie do krajowego porządku prawnego dyrektywy delegowanej Komisji (UE) 2017/593 z dnia 7 kwietnia 2016 r. uzupełniającej dyrektywę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t>
  </si>
  <si>
    <t>Przyjęte w projekcie regulacje uzupełniają i dostosowują regulacje zawarte w aktualnie obowiązującym rozporządzeniu Ministra Finansów z dnia 24 września 2012 r. w sprawie trybu i warunków postępowania firm inwestycyjnych, banków, o których mowa w art. 70 ust. 2 ustawy o obrocie instrumentami finansowymi, oraz banków powierniczych. Najistotniejszą zmianą w stosunku do obowiązujących przepisów jest wprowadzenie w projektowanym rozporządzeniu regulacji odnoszących się do (i) emitowania lub wystawiania instrumentów finansowych lub udzielania porad w tym zakresie albo rekomendowania lub oferowania albo w inny sposób umożliwiania nabycia instrumentów finansowych; (ii) przyjmowania lub przekazywania świadczeń pieniężnych lub niepieniężnych w związku z prowadzeniem działalności maklerskiej; oraz (iii) przekazywania sprawozdań związanych z wykonywaniem umowy o świadczenie pewnych usług maklerskich, w tym treści tych sprawozdań oraz terminów ich przekazywania klientom.</t>
  </si>
  <si>
    <t>Dz.U. z 2018 r. poz. 1112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</si>
  <si>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</si>
  <si>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Rekomenduje się wprowadzenie w zmienianym rozporządzeniu, obok możliwości podpisywania ksiąg przesyłanych za pomocą środków komunikacji elektronicznej kwalifikowanym podpisem elektronicznym albo podpisem potwierdzonym profilem zaufanym ePUAP, trzeciego sposobu ich podpisywania – dedykowanego wyłącznie dla osób fizycznych prowadzących działalność gospodarczą. Zmiana polega na dodaniu możliwości stosowania innego podpisu elektronicznego zapewniającego  autentyczność wysyłanych ksiąg (głównie plików JPK_VAT), na który składa się przychód z PIT, imię i nazwisko, data urodzenia oraz NIP podatnika.</t>
  </si>
  <si>
    <t xml:space="preserve">Rozwiązanie wprowadzane jest poprzez dokonanie zmiany brzemienia § 2 ust. 2 rozporządzenia. Zaproponowano także wskazanie w czytelniejszy sposób wszystkich możliwości podpisywania ksiąg - w trzech punktach do ww. ust. 2.
W związku z wprowadzeniem ww. nowej możliwości podpisywania ksiąg, konieczne jest wprowadzenie w rozporządzeniu ust. 2a, w którym określa się zestaw unikalnych danych w postaci elektronicznej dotyczących podatnika przesyłającego plik, które muszą być podane w celu złożenia podpisu. Do zestawu danych należą kolejno: identyfikator podatkowy NIP albo identyfikator podatkowy numer PESEL podatnika, jego pierwsze imię, nazwisko, data urodzenia oraz kwota przychodu wykazana, odpowiednio w jednym z zeznań podatkowych: PT-28, PIT-26, PIT-36L.
Projekt rozporządzenia wprowadza także zmianę polegającą na tym, że w odniesieniu do opatrywania ksiąg podpisem potwierdzonym profilem zaufanym rezygnuje się z określenia, że jest to profil ePUAP. Zmiana ta odpowiada na potrzeby gospodarcze przedsiębiorców i daje możliwość potwierdzania podpisów na plikach wszystkimi dostępnymi na rynku profilami zaufanymi.
</t>
  </si>
  <si>
    <t>Dz.U. z 2018 r. poz. 304</t>
  </si>
  <si>
    <t>Rozporządzenie Ministra Finansów z dnia 19 czerwca 2018 r. w sprawie wzorów dokumentów stosowanych przez Krajową Administrację Skarbową przy przetwarzaniu danych i informacji, o których mowa w art. 127a ust. 1 i 2 ustawy o Krajowej Administracji Skarbowej</t>
  </si>
  <si>
    <t>Projektowane rozporządzenie ma na celu wykonanie delegacji zawartej w art. 127a ust. 13 ustawy o Krajowej Administracji Skarbowej</t>
  </si>
  <si>
    <t>Przyjęcie projektu pozwoli na stosowanie odpowiednich wzorów dokumentów przez  Krajową Administrację Skarbową przy przetwarzaniu danych i informacji stanowiących tajemnicę bankową, o których mowa w art. 127a ust. 1 ustawy z dnia 16 listopada 2016 r. o Krajowej Administracji Skarbowej, jak również pozwoli na wprowadzenie spójnych zasad postępowania</t>
  </si>
  <si>
    <t>Dz.U. z 2018 r. poz. 1246</t>
  </si>
  <si>
    <t xml:space="preserve">Rozporządzenie Ministra Finansów w sprawie określenia wzorów zeznania, deklaracji i informacji podatkowych obowiązujących w zakresie zryczałtowanego podatku dochodowego od niektórych przychodów osiąganych przez osoby fizyczne  </t>
  </si>
  <si>
    <t xml:space="preserve">Rozporządzenie ma na celu dostosowanie wzorów formularzy składanych przez podatników zryczałtowanego podatku dochodowego do  zmian wprowadzonych z dniem 1 stycznia 2018 r. do ustawy o zryczałtowanym podatku dochodowym od niektórych przychodów osiaganych przez osoby fizyczne.
                                                                  </t>
  </si>
  <si>
    <t>Rozporządzenie określa nowe wzory formularzy PIT-28, PIT-16A, PIT-19A, PIT-28/A, PIT-28/B, PIT/O i PIT/D. Wprowadzane zmiany mają na celu umożliwienie prawidłowego wykonania obowiązków podatkowych przez podatników zryczałtowanego podatku dochodowego.</t>
  </si>
  <si>
    <t>Dz.U. z 2018 r. poz. 2238</t>
  </si>
  <si>
    <t>Rozporządzenie Ministra  Finansów  w sprawie egzaminu dla osób ubiegających się o wykonywanie czynności agencyjnych, czynności dystrybucyjnych zakładu ubezpieczeń oraz czynności dystrybucyjnych zakładu reasekuracji</t>
  </si>
  <si>
    <t>Projektowane rozporządzenie ma na celu wykonanie upoważnienia ustawowego zawartego w art.19 ust. 6  ustawy z dnia 15 grudnia 2017 r. o dystrybucji ubezpieczeń (Dz. U. poz. 2486).  Na podstawie art. 19 ust. 6 ww. ustawy, minister właściwy do spraw instytucji finansowych określi, w drodze rozporządzenia, tryb przeprowadzenia egzaminu, w tym egzaminu przeprowadzanego w ograniczonym zakresie, oraz zakres obowiązujących tematów egzaminu, z uwzględnieniem konieczności zapewnienia odpowiedniego poziomu kwalifikacji osób, o których mowa w ust. 1, 3 i 5.</t>
  </si>
  <si>
    <t>Projektowane rozporządzenie reguluje tryb oraz zakres przeprowadzanego przez zakład ubezpieczeń albo zakład reasekuracji egzaminu dla osób ubiegających się o wykonywanie czynności agencyjnych, czynności dystrybucyjnych zakładu ubezpieczeń, a także czynności dystrybucyjnych zakładu reasekuracji. Dotychczasowe rozporządzenie Ministra Finansów z dnia 14 października 2014 r. w sprawie egzaminu dla osób ubiegających się o wykonywanie czynności agencyjnych regulowało zakres i tryb przeprowadzenia egzaminu jedynie wobec osób ubiegających się w wykonywanie czynności agencyjnych. Mając na uwadze regulacje ustawy o dystrybucji ubezpieczeń, projektowane rozporządzenie rozszerza zakres podmiotowy o osoby ubiegające się o wykonywanie czynności dystrybucyjnych zakładu ubezpieczeń oraz czynności dystrybucyjnych zakładu reasekuracji.</t>
  </si>
  <si>
    <t>DZ,U, z 2018r poz. 1746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</si>
  <si>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systemowego.</t>
  </si>
  <si>
    <t>W związku z Uchwałą Nr 6/2017 r. Rady Polityki Pieniężnej z dnia 8 listopada 2017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 niezbędne stało się dostosowanie formularza PD002 do nowej decyzji Rady.</t>
  </si>
  <si>
    <t>Dostosowanie wzoru formularza PD002, stanowiącego załącznik Nr 2 do rozporządzenia do Uchwały nr 6 Rady Polityki Pieniężnej z dnia 8 listopada 2017 r. zmieniającej uchwałę nr 15/2013RPP z dnia 5 listopada 2013 r. w sprawie stóp rezerwy obowiązkowej banków, spółdzielczych kas oszczędnościowo-kredytowych i Krajowej Spółdzielczej Kasy Oszczędnościowo-Kredytowej oraz wysokości oprocentowania rezerwy obowiązkowej od środków pozyskanych co najmniej na 2 lata.</t>
  </si>
  <si>
    <t>Dz.U. z 2018 r. poz. 443</t>
  </si>
  <si>
    <t>Rozporządzenie Ministra Finansów zmieniające rozporządzenie w sprawie warunków emitowania obligacji skarbowych oferowanych w sieci sprzedaży detalicznej</t>
  </si>
  <si>
    <t>Zmiana rozporządzenia umożliwi realizację propozycji zawartej w  Strategii na rzecz Odpowiedzialnego Rozwoju (SOR) w obszarze Kapitał dla rozwoju, odnoszącej się do możliwości wprowadzenia do sprzedaży nowego typu obligacji Skarbu Państwa – obligacji premiowych.</t>
  </si>
  <si>
    <t xml:space="preserve"> Zmiana przedmiotowego rozporządzenia ma na celu umożliwienie emisji nowego typu obligacji Skarbu Państwa – obligacji premiowych, których nabywcy będą mieli  możliwość uzyskania dodatkowego świadczenia pieniężnego (premii) wynikającego z prawa udziału w losowaniu każdej obligacji wyemitowanej na podstawie danego listu emisyjnego, zgodnie ze szczegółowymi warunkami emisji określonymi w danym liście emisyjnym.</t>
  </si>
  <si>
    <t>Dz.U. z 2018 r. poz. 843</t>
  </si>
  <si>
    <r>
      <t>SKREŚLONY</t>
    </r>
    <r>
      <rPr>
        <sz val="12"/>
        <color indexed="8"/>
        <rFont val="Times New Roman"/>
        <family val="1"/>
        <charset val="238"/>
      </rPr>
      <t xml:space="preserve">  Rozporządzenie Ministra Finansów w sprawie określenia wzorów oświadczeń, zawiadomień dla celów opodatkowania ryczałtem od przychodów ewidencjonowanych</t>
    </r>
  </si>
  <si>
    <t>Projektowane rozporządzenie ma na celu wykonanie delegacji ustawowej z art. 52 ust. 3 pkt 6 ustawy z dnia 20 listopada 1998 r. o zryczałtowanym podatku dochodowym od niektórych przychodów osiąganych przez osoby fizyczne (Dz. U. z 2017 r. poz. 2157, ze zm.), w brzmieniu obowiązującym od dnia 1 stycznia 2018 r.</t>
  </si>
  <si>
    <t>Wydanie przedmiotowego rozporządzenia umożliwi podatnikom składanie oświadczeń, zawiadomień z wykorzystaniem urzędowo określonych wzorów.</t>
  </si>
  <si>
    <r>
      <t>SKREŚLONY</t>
    </r>
    <r>
      <rPr>
        <sz val="11"/>
        <color indexed="8"/>
        <rFont val="Times New Roman"/>
        <family val="1"/>
        <charset val="238"/>
      </rPr>
      <t xml:space="preserve"> Projektowane rozporządzenie miało na celu wykonanie delegacji ustawowej z art. 45b pkt 6  ustawy z dnia 26 lipca 1991 r. o podatku dochodowym od osób fizycznych (Dz. U. z 2018 r. poz. 1509, z późn. zm.). Przepis art. 1 pkt 9 ustawy z dnia 18 czerwca 2018 r. o zmianie ustawy o podatku dochodowym od osób fizycznych, ustawy o podatku dochodowym od osób prawnych oraz ustawy o zryczałtowanym podatku dochodowym od niektórych przychodów osiąganych przez osoby fizyczne (Dz. U. poz. 1291), uchylił pkt 6 w art. 45b ustawy z dnia 26 lipca 1991 r. o podatku dochodowym od osób fizycznych. Brak jest zatem upoważnienia ustawowego dla Ministra Finansów do wydania przedmiotowego rozporządzenia.</t>
    </r>
  </si>
  <si>
    <r>
      <t>SKREŚLONY</t>
    </r>
    <r>
      <rPr>
        <sz val="12"/>
        <color indexed="8"/>
        <rFont val="Times New Roman"/>
        <family val="1"/>
        <charset val="238"/>
      </rPr>
      <t xml:space="preserve">    Rozporządzenie Ministra Finansów w sprawie określenia wzorów oświadczeń, zawiadomień dla celów opodatkowania podatkiem dochodowym od osób fizycznych</t>
    </r>
  </si>
  <si>
    <t>Projektowane rozporządzenie ma na celu wykonanie delegacji ustawowej z art. 45b pkt 6  ustawy z dnia 26 lipca 1991 r. o podatku dochodowym od osób fizycznych (Dz. U z 2018 r., poz. 200, ze zm.) - w brzmieniu obowiązującym od dnia 1 stycznia 2018 r.</t>
  </si>
  <si>
    <r>
      <t>SKREŚLONY</t>
    </r>
    <r>
      <rPr>
        <sz val="12"/>
        <color indexed="8"/>
        <rFont val="Times New Roman"/>
        <family val="1"/>
        <charset val="238"/>
      </rPr>
      <t xml:space="preserve">   Rozporządzenie Ministra Finansów zmieniające rozporządzenie w sprawie prowadzenia ewidencji przychodów i wykazu środków trwałych oraz wartości niematerialnych i prawnych</t>
    </r>
  </si>
  <si>
    <t>Dostosowanie przepisów rozporządzenia w sprawie prowadzenia ewidencji przychodów i wykazu środków trwałych oraz wartości niematerialnych i prawnych do przepisów ustawy oo zryczałtowanym podatku dochodowym od niektórych przychodów osiąganych przez osoby fizyczne  – w brzmieniu obowiązującym od dnia 1 stycznia 2018 roku.</t>
  </si>
  <si>
    <t>Wydanie przedmiotowego rozporządzenia umożliwi podatnikom prowadzenie ewidencji przychodów zgodnie z przepisami ustawy.</t>
  </si>
  <si>
    <t>SKREŚLONY  Projektowane rozporządzenie miało na celu uwzględnienie zmian w ustawie o zryczałtowanym podatku dochodowym od niektórych przychodów osiąganych przez osoby fizyczne, w brzmieniu obowiązującym od dnia 1 stycznia 2018 r., polegających na wprowadzeniu nowej stawki ryczałtu w wysokości 12,5% dla przychodów z najmu, poprzez jej uwzględnienie we wzorze ewidencji przychodów. Przepis art. 3 pkt 2 ustawy z dnia 23 października 2018 r. o zmianie ustawy o podatku dochodowym od osób fizycznych, ustawy o podatku dochodowym od osób prawnych oraz niektórych innych ustaw, zmienił brzmienie art. 15 ust. 3 ustawy o zryczałtowanym podatku dochodowym od niektórych przychodów osiąganych przez osoby fizyczne, dotyczącego prowadzenia ewidencji przychodów. Zgodnie z nowym brzmieniem tego przepisu, obowiązek prowadzenia ewidencji – począwszy od 2019 r. – nie będzie dotyczył podatników osiągających przychody z najmu.</t>
  </si>
  <si>
    <r>
      <t>SKREŚLONY</t>
    </r>
    <r>
      <rPr>
        <sz val="11"/>
        <color indexed="8"/>
        <rFont val="Times New Roman"/>
        <family val="1"/>
        <charset val="238"/>
      </rPr>
      <t xml:space="preserve">  Rozporządzenie Ministra Finansów zmieniające rozporządzenie w sprawie zwolnień wyrobów akcyzowych z obowiązku oznaczania znakami akcyzy</t>
    </r>
  </si>
  <si>
    <t>Projektowana nowelizacja przewiduje wprowadzenie czasowego zwolnienia (na 1 rok) z obowiązku oznaczania znakami akcyzy wyrobów winiarskich produkowanych ze świeżych winogron oznaczonych kodem CN 2204 i 2205. Wprowadzenie czasowego zwolnienia pozwoli głównie importerom wina zminimalizować utrudnienia w prowadzeniu działalności gospodarczej, polegające na obowiązku banderolowania wina poza granicami kraju.</t>
  </si>
  <si>
    <r>
      <t xml:space="preserve">Projekt rozporządzenia zmieniającego rozporządzenie w </t>
    </r>
    <r>
      <rPr>
        <i/>
        <sz val="11"/>
        <color indexed="8"/>
        <rFont val="Times New Roman"/>
        <family val="1"/>
        <charset val="238"/>
      </rPr>
      <t>sprawie zwolnień wyrobów akcyzowych z obowiązku oznaczania znakami akcyzy</t>
    </r>
    <r>
      <rPr>
        <sz val="11"/>
        <color indexed="8"/>
        <rFont val="Times New Roman"/>
        <family val="1"/>
        <charset val="238"/>
      </rPr>
      <t xml:space="preserve"> wprowadza czasowe zwolnienie z obowiązku oznaczania znakami akcyzy wyrobów winiarskich produkowanych ze świeżych winogron oznaczonych kodem CN 2204 i 2205 wymienionych w poz. 9 i 10 załącznika do rozporządzenia. Wprowadzenie czasowego zwolnienia pozwoli głównie importerom wina zminimalizować utrudnienia w prowadzeniu działalności gospodarczej, polegające na obowiązku banderolowania wina poza granicami kraju, ponieważ z tego tytułu ponoszą dodatkowe koszty.</t>
    </r>
  </si>
  <si>
    <t>SKREŚLONY zakończono prace  w zakresie procesu legislacyjnego .</t>
  </si>
  <si>
    <t xml:space="preserve">Celem proponowanej nowelizacji jest uzyskanie spójności systemowej przepisów rozporządzenia Ministra Rozwoju i Finansów z dnia 19 września 2017 r. w sprawie sposobu przesyłania deklaracji i podań oraz rodzajów podpisu elektronicznego, którymi powinny być opatrzone (Dz. U. poz. 1802) z rozwiązaniami przyjętymi w ustawie z dnia 2 lipca 2004 r. o swobodzie  działalności gospodarczej (Dz. U. z 2017 r. poz. 2168, z późn. zm.). Projektowana zmiana zapewni realizację uprawnienia nadanego przedsiębiorcom w art. 25 ust. 5a tej ustawy (możliwość dołączenia zgłoszenia rejestracyjnego lub aktualizacyjnego, o których mowa w przepisach o podatku od towarów i usług, do wniosku o wpis do CEIDG).
</t>
  </si>
  <si>
    <t xml:space="preserve">Projektowane rozporządzenie umożliwi przesyłanie przez CEIDG zgłoszenia rejestracyjnego w zakresie podatku od towarów i usług (VAT-R) dołączanego do wniosku o wpis do CEIDG oraz pozwoli na opatrywanie zgłoszenia VAT-R, przesyłanego przez CEIDG, podpisem potwierdzonym profilem zaufanym ePUAP.
</t>
  </si>
  <si>
    <t>Dz.U. z 2018 r. poz. 1106</t>
  </si>
  <si>
    <t>Rozporządzenie Ministra Finansów w sprawie badań lekarskich osoby zatrzymanej przez funkcjonariusza Służby Celno-Skarbowej</t>
  </si>
  <si>
    <t>realizacja delegacji do wydania rozporządzenia, zawartej w art.. 134 ust. 7 ustawy o Krajowej Administracji Skarbowej</t>
  </si>
  <si>
    <t xml:space="preserve">Projekt stanowi wykonanie delegacji zawartej w art. 134 ust. 7 ustawy o Krajowej Administracji Skarbowej. Rozporządzenie określa tryb przeprowadzania badań lekarskich osoby zatrzymanej przez funkcjonariusza Służby Celno-Skarbowej, przypadki uzasadniające potrzebę udzielenia osobie zatrzymanej pierwszej pomocy medycznej lub potrzebę poddania jej niezbędnym badaniom lekarskim, a także czas i organizację badań oraz sposób ich dokumentowania.
</t>
  </si>
  <si>
    <t>Dz.U. z 2018 r. poz. 446</t>
  </si>
  <si>
    <t>Rozporządzenie Ministra Finansów w sprawie zakresu danych identyfikujących prywatne przenośne urządzenie służące do komunikacji elektronicznej</t>
  </si>
  <si>
    <t xml:space="preserve">Wykonanie delegacji ustawowej zawartej w art. 203 ust. 2 ustawy o Krajowej Administracji Skarbowej.   </t>
  </si>
  <si>
    <t>Przedmiotowy projekt  stanowiący wykonanie delegacji ustawowej określa  sposób przeprowadzania czynności polegających na złożeniu, w toku czynności operacyjno-rozpoznawczych wykonywanych przez funkcjonariuszy Służby Celno-Skarbowej,  propozycji albo na dokonaniu w sposób niejawny nabycia, zbycia lub przejęcia przedmiotów pochodzących z przestępstwa, ulegających przepadkowi albo których wytwarzanie, posiadanie, przewożenie lub którymi obrót są zabronione, a także na przyjęciu lub wręczeniu korzyści majątkowej, katalog dokumentów stanowiących dokumentację przedmiotowych czynności, kwestie przechowywania poszczególnych egzemplarzy tych dokumentów, sposób przekazywania wniosków dotyczących zarządzenia albo przedłużenia stosowania ww. czynności, jak również sposób i zakres przekazywania materiałów zgromadzonych podczas stosowania tych czynności.</t>
  </si>
  <si>
    <t>Dz.U. z 2018 r. poz. 437</t>
  </si>
  <si>
    <t>Rozporządzenie Ministra Finansów zmieniające rozporządzenie w sprawie szczegółowego zakresu danych przekazywanych w informacji o grupie podmiotów oraz sposobu jej wypełniania</t>
  </si>
  <si>
    <t>Zapewnienie zgodności z przepisami dyrektywy Rady 2016/881 z dnia 25 maja 2016 r. zmieniającej dyrektywę 2011/16/UE w zakresie obowiązkowej automatycznej wymiany informacji w dziedzinie opodatkowania (Dz. Urz. UE L 146 z 03.06.2016, str. 8) oraz Wytycznymi OECD w zakresie BEPS 13.</t>
  </si>
  <si>
    <t>Zmiana dotyczy traktowania dla potrzeb sporządzania informacji niepodzielonych zysków zakładów. Niepodzielone zyski z lat ubiegłych zagranicznych zakładów powinny być wykazywane w sprawozdaniach przez podmioty, do których takie zakłady należą. Pominięcie tej informacji w obecnie obowiązującym rozporządzeniu powoduje, iż zyski zagranicznych zakładów są wykazywane według państwa lub terytorium, w którym zagraniczny zakład prowadzi działalność.</t>
  </si>
  <si>
    <t>pierwszy kwartał 2018</t>
  </si>
  <si>
    <t>Dz.U. z 2018 r. poz. 629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</si>
  <si>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</si>
  <si>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</si>
  <si>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</si>
  <si>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</si>
  <si>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</si>
  <si>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 xml:space="preserve">Projektowane rozporządzenie dostosowuje wzory deklaracji dla podatku od towarów i usług: VAT-7, VAT-7K, VAT-8 i VAT-9M oraz Objaśnień do deklaracji w związku z wprowadzeniem nowego narzędzia tj. mechanizmu podzielonej płatności.
Powyższe stanowi wykonanie delegacji zawartej w art. 99 ust. 14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</si>
  <si>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wzorów deklaracji dla podatku od towarów i usług: VAT-7, VAT-7K, VAT-8 i VAT-9M oraz Objaśnień do deklaracji w związku z wprowadzeniem nowego narzędzia tj. mechanizmu podzielonej płatności.</t>
  </si>
  <si>
    <t xml:space="preserve">czerwiec 2018 r.
</t>
  </si>
  <si>
    <t>czerwiec 2018 r.</t>
  </si>
  <si>
    <t>Dz.U. z 2018 r. poz. 856</t>
  </si>
  <si>
    <t>Rozporządzenie Ministra Finansów w sprawie wzoru skróconej deklaracji dla podatku od towarów i usług w zakresie usług taksówek osobowych opodatkowanych w formie ryczałtu</t>
  </si>
  <si>
    <t xml:space="preserve">Projektowane rozporządzenie dostosowuje wzór skróconej deklaracji dla podatku od towarów i usług w zakresie usług taksówek osobowych opodatkowanych w formie ryczałtu VAT-12 w związku z wprowadzeniem nowego narzędzia tj. mechanizmu podzielonej płatności.
Powyższe stanowi wykonanie delegacji zawartej w art. 114 ust. 5 ustawy z dnia 11 marca 2004 r. o podatku od towarów i usług (Dz. U. z 2017 r. poz. 1221 z późn. zm.), zwanej dalej „ustawą”, w związku ze zmianami wprowadzonymi ustawą z dnia 15 grudnia 2017 r. o zmianie ustawy o podatku od towarów i usług oraz niektórych innych ustaw (Dz. U.  2018 poz.62).
</t>
  </si>
  <si>
    <t>Dostosowanie wzoru skróconej deklaracji dla podatku od towarów i usług w zakresie usług taksówek osobowych opodatkowanych w formie ryczałtu VAT-12 w związku z wprowadzeniem nowego narzędzia tj. mechanizmu podzielonej płatności.</t>
  </si>
  <si>
    <t>Dz.U. z 2018 r. poz. 837</t>
  </si>
  <si>
    <t>Rozporządzenie Ministra Finansów zmieniające rozporządzenie w sprawie zwolnienia z obowiązku złożenia zabezpieczenia akcyzowego</t>
  </si>
  <si>
    <t xml:space="preserve">Projekt rozporządzenia zmieniającego rozporządzenie Ministra Finansów z dnia 15 grudnia 2014 r. w sprawie zwolnienia z obowiązku złożenia zabezpieczenia akcyzowego (Dz. U. z 2016 r. poz. 1879) został sporządzony w związku z koniecznością dostosowania jego treści do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</si>
  <si>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2 ust. 1 pkt 1, w którym wykreślono jako dokument potwierdzający spełnienie warunków określonych w art. 64 ust.1 ustawy o podatku akcyzowym, oświadczenia o nadanym statystycznym numerze indentyfikacyjnym REGON oraz załącznik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</si>
  <si>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809</t>
  </si>
  <si>
    <t xml:space="preserve">Projektowana zmiana rozporządzenia wynika przede wszystkim z nowych regulacji prawnych.
Projekt obejmuje zmiany wynikające z:
- ustawy z dnia 10 lutego 2017 r. o Krajowym Ośrodku Wsparcia Rolnictwa
- ustawy z dnia 20 lipca 2017 r. Prawo wodne
- ustawy dnia 7 lipca 2017 r. o Narodowej Agencji Wymiany Akademickiej
- ustawy z dnia 15 września 2017 r. o Narodowym Instytucie Wolności – Centrum Rozwoju Społeczeństwa Obywatelskiego
- ustawy z dnia 08 grudnia 2017 r. o Służbie Ochrony Państwa
- ustawy z dnia 12 grudnia 2017 r. o zmianie ustawy o podatku akcyzowym wprowadzającej opodatkowanie akcyzą płynu do papierosów elektronicznych oraz wyrobów nowatorskich
- ustaw wprowadzających nowy ustrój szkolny
- ustawy z dnia 7 lipca 2017 r. o zmianie niektórych ustaw związanych z systemami wsparcia rodzin
- ustawy z dnia 21 kwietnia 2017 r. o zwalczaniu dopingu w sporcie
- zmian ustawy z dnia 13 czerwca 2013 r. o gospodarce opakowaniami i odpadami opakowaniowymi.
</t>
  </si>
  <si>
    <t>Dz.U. z 2018 r. poz. 767</t>
  </si>
  <si>
    <t>Rozporządzenie Ministra Finansów w sprawie przedłużenia terminów wykonania niektórych obowiązków z zakresu dokumentacji podatkowej.</t>
  </si>
  <si>
    <t>Ze względu na to, że nowelizacja updof i updop nałożyła po stronie podatników dużą ilość obowiązków dokumentacyjnych w zakresie cen transferowych po raz pierwszy (tj. dokumentacja lokalna, dokumentacja grupowa, oświadczenie, sprawozdanie), których dodatkowo termin realizacji przypada co do zasady na jeden dzień, tj. dzień złożenia zeznania podatkowego, podatnicy zobowiązani do spełnienia ww. obowiązków wskazują na bardzo duży nakład pracy, czasu i środków finansowych związanych ze spełnieniem tych obowiązków w ustawowym terminie. Podatnicy wskazują także, że istnieje duże ryzyko niewypełniania tych obowiązków w terminie ze względu na wprowadzenie tych wymogów po raz pierwszy, a co za tym idzie krótki czas na dostosowaniu się podatników i rynku do nowych bardzo wysokich oczekiwań dokumentacyjnych. Dodatkowo, po stronie podatników pojawiają się coraz nowsze praktyczne wątpliwości związane m.in. ze sposobem składania i wypełniania uproszczonego sprawozdania. Oprócz tego, podatnicy wskazują na szereg problemów natury technicznej utrudniających realizację wyżej wymienionych obowiązków (m.in. problemy techniczne związane ze składaniem uproszczonego sprawozdania w kontekście funkcjonowania spółek niebędących podatnikami podatku dochodowego).
W związku z powyższym, kierując się zasadą uproszczenia systemu podatkowego oraz mając na względzie ważny interes podatników, proponuje się wydłużenie o ok. pół roku terminów związanych ze spełnieniem ww. obowiązków w zakresie cen transferowych.</t>
  </si>
  <si>
    <t xml:space="preserve">Istotą projektu rozporządzenia jest wydłużenie terminu do sporządzenia dokumentacji podatkowej, złożenia urzędom skarbowym oświadczenia o sporządzeniu dokumentacji podatkowej oraz dołączenia do zeznania podatkowego za rok podatkowy uproszczonego sprawozdania przez podatników obowiązanych do spełnienia ww. obowiązków zgodnie z updof i updop.
Termin zostanie wydłużony do ostatniego dnia dziewiątego miesiąca po zakończeniu roku podatkowego (obecnie - termin do złożenia zeznania podatkowego).
Przedłużenie omawianego terminu obejmuje ww. obowiązki powstałe w roku 2018 (tj. w odniesieniu do dokumentacji podatkowej, oświadczenia i uproszczonego sprawozdawania za rok 2017) i 2019 (tj. w odniesieniu do dokumentacji podatkowej, oświadczenia i uproszczonego sprawozdawania za rok 2018).
</t>
  </si>
  <si>
    <t>Pietrasik Joanna Dyrektor Departamentu</t>
  </si>
  <si>
    <t>Departament Cen Transferowych i Wycen</t>
  </si>
  <si>
    <t>Dz.U.. z 2018 r. poz. 555</t>
  </si>
  <si>
    <t>Rozporządzenie Ministra Finansów w sprawie przenoszenia funkcjonariuszy Policji, Agencji Bezpieczeństwa Wewnętrznego, Agencji Wywiadu, Służby Kontrwywiadu Wojskowego, Służby Wywiadu Wojskowego, Centralnego Biura Antykorupcyjnego albo Straży Granicznej do służby w Służbie Celno-Skarbowej.</t>
  </si>
  <si>
    <t>Projekt rozporządzenia Ministra Finansów stanowi wykonanie upoważnienia zawartego w art. 176 ust. 5 ustawy z dnia 16 listopada 2016 r. o Krajowej Administracji Skarbowej (Dz. U. poz. 1947, z późn. zm.) w związku z nowelizacją art. 176 ust. 1-4 ustawy o KAS w brzmieniu nadanym ustawą z dnia 24 listopada 2017 r. o zmianie niektórych ustaw w celu przeciwdziałania wykorzystywaniu sektora finansowego do wyłudzeń skarbowych (Dz. U. poz. 2491).</t>
  </si>
  <si>
    <t>Niniejszy projekt reguluje  kwestie dotyczące trybu przenoszenia funkcjonariuszy Policji, Agencji Bezpieczeństwa Wewnętrznego, Agencji Wywiadu, Służby Kontrwywiadu Wojskowego, Służby Wywiadu Wojskowego, Centralnego Biura Antykorupcyjnego albo Straży Granicznej do służby w Służbie Celno-Skarbowej, określenie równorzędności okresów służby, stażu i kwalifikacji zawodowych, wskazanie rodzajów kwalifikacji, które mogą zostać uznane za szczególnie przydatne w Służbie Celno-Skarbowej.</t>
  </si>
  <si>
    <t>29 marca 2018 r.</t>
  </si>
  <si>
    <t>Dz.U. z 2018 r. poz. 634</t>
  </si>
  <si>
    <t>Rozporządzenie Ministra Finansów  w sprawie odbierania zgłoszeń naruszeń przepisów z zakresu przeciwdziałania praniu pieniędzy oraz finansowaniu terroryzmu</t>
  </si>
  <si>
    <t xml:space="preserve"> wejście w życie przepisów ustawy o przeciwdziałaniu praniu pieniędzy oraz finansowaniu terroryzmu;  wypełnienie delegacji ustawowej art.. 80 ust. 3 ww. ustawy</t>
  </si>
  <si>
    <t>projekt rozporządzenia określa sposób odbierania przez GIIF zgłoszeń rzeczywistych lub potencjalnych naruszeń przepisów o przeciwdziałaniu praniu pieniędzy oraz finansowaniu terroryzmu oraz sposób postępowania ze zgłoszeniami i ich przechowywania oraz sposób informowania o działaniach, jakie mogą być podejmowane po przyjęciu zgłoszenia</t>
  </si>
  <si>
    <t>drugie półrocze 2018 r.</t>
  </si>
  <si>
    <t>Dz.U. z 2018 r. poz. 959</t>
  </si>
  <si>
    <t>Rozporządzenie Ministra Finansów w sprawie przekazywania informacji o transakcjach oraz formularza identyfikującego instytucję obowiązaną</t>
  </si>
  <si>
    <t>wejście w życie przepisów ustawy o przeciwdziałaniu praniu pieniędzy oraz finansowaniu terroryzmu; wypełnienie delegacji ustawowej art. 78 ust. 3 ww. ustawy</t>
  </si>
  <si>
    <t xml:space="preserve">projekt rozporządzenia określa sposób sporządzania i przekazywania oraz tryb przekazywania do GIIF informacji, o której mowa w art. 72 ustawy z dnia ...  2018 r. o przeciwdziałaniu praniu pieniędzy oraz finansowaniu terroryzmu, oraz formularza identyfikującego instytucję obowiązaną
</t>
  </si>
  <si>
    <t>II półrocze 2018 r.</t>
  </si>
  <si>
    <t>Dz.U. z 2018 r. poz. 1946</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</si>
  <si>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</si>
  <si>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</si>
  <si>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</si>
  <si>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</si>
  <si>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</si>
  <si>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</si>
  <si>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</si>
  <si>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</si>
  <si>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informacji o wwożonych lub wywożonych środkach pieniężnych, krajowych środkach płatniczych i wartościach dewizowych</t>
  </si>
  <si>
    <t>wejście w życie przepisów ustawy o przeciwdziałaniu praniu pieniędzy oraz finansowaniu terroryzmu; wypełnienie delegacji ustawowej art. 85 ust. 4 ww. ustawy</t>
  </si>
  <si>
    <t>projekt rozporządzenia określa sposób sporządzania i przekazywania oraz tryb przekazywania informacji do GIIF, o których mowa w art. 5 rozporządzenia (WE) nr 1889/2005 Parlamentu Europejskiego i Rady z dnia 26 października 2005 r. w sprawie kontroli środków pieniężnych wwożonych do Wspólnoty lub wywożonych ze Wspólnoty (Dz. Urz. UE L 309 z 25.11.2005, str. 9), oraz informacje zawarte w zgłoszeniu określonym w przepisach wydanych na podstawie art. 21 ustawy z dnia 27 lipca 2002 r. – Prawo dewizowe</t>
  </si>
  <si>
    <t>Dz.U. z 2019 r. poz. 64</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</si>
  <si>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</si>
  <si>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</si>
  <si>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</si>
  <si>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 xml:space="preserve">Rozporządzenie Ministra Finansów w sprawie wzoru legitymacji służbowej kontrolera przeprowadzającego kontrolę w zakresie przeciwdziałania praniu pieniędzy oraz finansowaniu terroryzmu    </t>
  </si>
  <si>
    <t>wejście w życie przepisów ustawy o przeciwdziałaniu praniu pieniędzy oraz finansowaniu terroryzmu; wypełnienie delegacji ustawowej art.. 133 ust. 2 ww. ustawy</t>
  </si>
  <si>
    <t xml:space="preserve">projekt rozporządzenia określa wzór legitymacji służbowej kontrolera, o którym mowa w art. 133 ust. 1 ustawy z dnia…… 2018 r. o przeciwdziałaniu praniu pieniędzy oraz finansowaniu terroryzmu oraz tryb wydawania i wymiany legitymacji służbowej
</t>
  </si>
  <si>
    <t>Dz.U. z 2018 r. poz. 1331</t>
  </si>
  <si>
    <t>Rozporządzenie Ministra Finansów w sprawie udzielania przez Bank Gospodarstwa Krajowego pomocy de minimis w formie gwarancji spłaty kredytów w ramach Programu Operacyjnego Inteligenty Rozwój 2014 - 2020</t>
  </si>
  <si>
    <t>Obowiązujace rozporządzenie Ministra Finansów z dnia 7 października 2015 r. sprawie udzielania przez Bank Gospodarstwa Krajowego pomocy de minimis w formie gwarancji spłaty kredytów w ramach Programu Operacyjnego Inteligenty Rozwój 2014 - 2020 (Dz. U. poz. 1671 i z 2017 r. poz. 921), zostało wydane na podstwie art. 34a ust. 3 pkt 2 ustawy z dnia 8 maja 1997 r. o poręczeniach i gwarancjach udzielanych przez Skarb Państwa oraz niektóre osoby prawne (Dz. U. z 2017 r. poz. 2022). Zgodnie z art. 7 ustawy z dnia 24 listopada 2017 r.o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2 znowelizowanej ustawy o poręczeniach i gwarancjach udzielanych przez Skarb Państwa oraz niektóre osoby prawne (Dz. U. z 2017 r. poz. 2022 i 2433).</t>
  </si>
  <si>
    <t>Roporządzenie będzie określać szczegółowe warunki oraz tryb udzielania pomocy de minimis w formie gwarancji Banku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</si>
  <si>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lipiec 2018 r.</t>
  </si>
  <si>
    <t>Dz.U. z 2018 r. poz. 1166</t>
  </si>
  <si>
    <t>Rozporządzenie Ministra Finansów w sprawie udzielania przez Bank Gospodarstwa Krajowego pomocy publicznej w formie gwarancji spłaty kredytów w ramach Programu Operacyjnego Inteligenty Rozwój 2014 - 2020</t>
  </si>
  <si>
    <t>Obowiązujace rozporządzenie Ministra Finansów z dnia 7 października 2015 r. sprawie udzielania przez Bank Gospodarstwa Krajowego pomocy publicznej w formie gwarancji spłaty kredytów w ramach Programu Operacyjnego Inteligenty Rozwój 2014 - 2020 (Dz. U. poz. 1674 i z 2017 r. poz. 982), zostało wydane na podstwie art. 34a ust. 3 pkt 1 ustawy  z dnia 8 maja 1997 r. o poręczeniach i gwarancjach udzielanych przez Skarb Państwa oraz niektóre osoby prawne (Dz. U. z 2017 r. poz. 2022). Zgodnie z art. 7 ustawy z dnia 24 listopada 2017 r. o zmianie ustawy o poręczeniach i gwarancjach udzielanych przez Skarb Państwa oraz niektóre osoby prawne oraz niektórych innch ustaw (Dz.U. poz. 2433), dotychczasowe przepisy wykonawcze wydane na podstwie art. 34a ust. 3 zmienianej ustawy, zachowują moc do dnia wejścia w życie przepisów wykonawczych wydanych na podstawie art. 34a ust. 4 zmianianej ustawy, nie dłużej niż do dnia 30 czerwca 2018 r. Z uwagi na powyższe, zachodzi konieczność wydania rozporządzenia o analogicznej treści w oparciu o nową podstawę prawną, tj. art. 34a ust. 4 pkt 1 znowelizowanej ustawy o poręczeniach i gwarancjach udzielanych przez Skarb Państwa oraz niektóre osoby prawne (Dz. U. z 2017 r. poz. 2022 i 2433).</t>
  </si>
  <si>
    <t>Roporządzenie będzie określać szczegółowe warunki oraz tryb udzielania pomocy publicznej w formie gwarancji udzielanej przez Bank Gospodarstwa Krajowego, w ramach rządowego programu poręczeniowo - gwarancyjnego, o którym mowa w art.34a ust. 1 pkt 1 ustawy z dnia 8 maja 1997 r.o poręczeniach i gwarancjach udzielanych przez Skarb Państwa oraz niektóre osoby prawne (Dz. U. z 2017 r. poz. 2022 i 2433), w zakresie Programu Operacyjnego Inteligentny Rozwój 2014 - 2020.</t>
  </si>
  <si>
    <t>maj 2018 r.</t>
  </si>
  <si>
    <t>Dz.U. z 2018 r. poz. 1165</t>
  </si>
  <si>
    <t xml:space="preserve"> Rozporządzenie Ministra Finansów  w sprawie podwyższenia kwoty limitu wydatków komitetów wyborczych w wyborach do Sejmu Rzeczypospolitej Polskiej</t>
  </si>
  <si>
    <t xml:space="preserve">Projektowane rozporządzenie ma na celu zwiększenie limitu kwot wydatków komitetów wyborczych w  wyborach  do Sejmu Rzeczypospolitej Polskiej.
</t>
  </si>
  <si>
    <r>
      <t xml:space="preserve">Zgodnie z art. 200 § 1, art. 259 § 2, art. 327 § 3, art. 337 § 3 oraz art. 379 § 1 ustawy z 5.01.2011 r. – </t>
    </r>
    <r>
      <rPr>
        <i/>
        <sz val="10"/>
        <color indexed="48"/>
        <rFont val="Times New Roman"/>
        <family val="1"/>
        <charset val="238"/>
      </rPr>
      <t>Kodeks wyborczy</t>
    </r>
    <r>
      <rPr>
        <sz val="10"/>
        <color indexed="48"/>
        <rFont val="Times New Roman"/>
        <family val="1"/>
        <charset val="238"/>
      </rPr>
      <t xml:space="preserve">, na Ministra Finansów nałożony został obowiązek wydania rozporządzeń w przedmiocie podwyższenia kwot limitów wydatków komitetów wyborczych w wyborach:
• Prezydenta Rzeczypospolitej Polskiej,
• wyborach do Sejmu Rzeczypospolitej Polskiej,
• wyborach do Senatu Rzeczypospolitej Polskiej,
• wyborach do Parlamentu Europejskiego,
• w wyborach do organów stanowiących samorządu terytorialnego,
- w przypadku wzrostu wskaźnika cen towarów i usług konsumpcyjnych ogółem o ponad 5%, w stopniu odpowiadającym wzrostowi tych cen.                        Wskaźnik ceny towarów i usług konsumpcyjnych za IV kwartał 2017 r., w stosunku do III kwartału 2011 r. (tj. od momentu obowiązywania </t>
    </r>
    <r>
      <rPr>
        <i/>
        <sz val="10"/>
        <color indexed="48"/>
        <rFont val="Times New Roman"/>
        <family val="1"/>
        <charset val="238"/>
      </rPr>
      <t>Kodeksu wyborczego</t>
    </r>
    <r>
      <rPr>
        <sz val="10"/>
        <color indexed="48"/>
        <rFont val="Times New Roman"/>
        <family val="1"/>
        <charset val="238"/>
      </rPr>
      <t xml:space="preserve">), </t>
    </r>
    <r>
      <rPr>
        <b/>
        <sz val="10"/>
        <color indexed="48"/>
        <rFont val="Times New Roman"/>
        <family val="1"/>
        <charset val="238"/>
      </rPr>
      <t>wzrósł o 6,0%</t>
    </r>
    <r>
      <rPr>
        <sz val="10"/>
        <color indexed="48"/>
        <rFont val="Times New Roman"/>
        <family val="1"/>
        <charset val="238"/>
      </rPr>
      <t xml:space="preserve">, co uzasadnia zwiększenie o 6,0% wysokości aktualnie dopuszczalnego ustawą limitu kwot wydatków komitetów wyborczych ponoszonych w ww. wyborach.
</t>
    </r>
  </si>
  <si>
    <t>Dz.U. z 2018 r. poz. 1321</t>
  </si>
  <si>
    <t>Rozporządzenie Ministra Finansów w sprawie podwyższenia kwoty limitu wydatków komitetu wyborczego w wyborach Senatu Rzeczypospolitej Polskiej.</t>
  </si>
  <si>
    <t xml:space="preserve">Projektowane rozporządzenie ma na celu zwiększenie limitu kwot wydatków komitetów wyborczych w wyborach Senatu Rzeczypospolitej Polskiej.
</t>
  </si>
  <si>
    <t>Dz.U. z 2018 r. poz. 1282</t>
  </si>
  <si>
    <t>Rozporządzenie Ministra Finansów w sprawie podwyższenia kwoty limitu  wydatków komitetu wyborczego w wyborach Prezydenta Rzeczypospolitej Polskiej.</t>
  </si>
  <si>
    <t xml:space="preserve">Projektowane rozporządzenie ma na celu zwiększenie limitu kwot wydatków komitetów wyborczych w wyborach Prezydenta Rzeczypospolitej Polskiej.
</t>
  </si>
  <si>
    <t>Dz.U. z 2018 r. poz. 1238</t>
  </si>
  <si>
    <t>Rozporządzenie Ministra Finansów w sprawie podwyższenia kwoty  limitu wydatków komitetu wyborczego w wyborach do Parlamentu Europejskiego.</t>
  </si>
  <si>
    <t xml:space="preserve">Projektowane rozporządzenie ma na celu zwiększenie limitu kwot wydatków komitetów wyborczych w  wyborach do Parlamentu Europejskiego.
</t>
  </si>
  <si>
    <t>Dz.U. z 2018 r. poz. 1225</t>
  </si>
  <si>
    <t>Rozporządzenie Ministra Finansów w sprawie podwyższenia kwoty wydatków komitetu wyborczego w wyborach do organów stanowiących jednostek samorządu terytorialnego.</t>
  </si>
  <si>
    <t xml:space="preserve">Projektowane rozporządzenie ma na celu zwiększenie limitu kwot wydatków komitetów wyborczych w wyborach do organów stanowiących samorządu terytorialnego.
</t>
  </si>
  <si>
    <t xml:space="preserve">Szelerski  Przemysław Zastępca Dyrektora Biura
 </t>
  </si>
  <si>
    <t>Dz.U. z 2018 r. poz. 1280</t>
  </si>
  <si>
    <t xml:space="preserve">Projektowane rozporządzenie wydaje się w związku ze związaniem Rzeczypospolitej Polskiej:
1) Umową między Rządem Rzeczypospolitej Polskiej a Dowództwem Naczelnego Sojuszniczego Dowódcy Transformacji i Naczelnym Dowództwem Sojuszniczych Sił w Europie uzupełniającej Protokół dotyczący statusu międzynarodowych dowództw wojskowych ustanowionych na podstawie Traktatu Północnoatlantyckiego, podpisanej w Warszawie dnia 9 lipca 2016 r. (Dz. U. z 2017 r. poz. 1179 i 1180), oraz
2) Umową w sprawie siedziby między Rzecząpospolitą Polską a Europejską Agencją Straży Granicznej i Przybrzeżnej (Frontex) podpisaną w Warszawie dnia
9 marca 2017 r., ( Dz. U. z 2017 r. poz. 1939 i 1940).
</t>
  </si>
  <si>
    <t xml:space="preserve">Przedmiotowe rozporządzenie ma na celu umożliwienie stosowania zwolnienia od podatku od towarów i usług z tytułu importu towarów przez  dowództwa sojuszncze  i ich personel.
Zwolnieniu od podatku od towarów i usług będzie podlegał dokonany przez dowództwo sojusznicze import towarów przeznaczonych do jego wyłącznego użytku, import towarów na zaopatrzenie kasyn, mes i stołowek dowództwa sojuszniczego a także import rzeczy osobistego użytku oraz służących do użytku domowego lub zawodowego, stanowiących własność ich uprawnionego personelu. Zwolniona od podatku będzie dostawa towarów w  kantynach, mesach i stołówkach dowództwa sojuszniczego.
Zwolnieniu od podatku od towarów i usług będzie podlegał także  import rzeczy osobistego użytku stanowiących własność członków personelu Agencji Frontex przy spełnieniu określonych warunków.
</t>
  </si>
  <si>
    <t>Dz.U. z 2019 r. poz. 96</t>
  </si>
  <si>
    <t>Rozporządzenie  Ministra Finansów zmieniające rozporządzenie Ministra Rozwoju i Finansów w sprawie zwolnień z obowiązku prowadzenia ewidencji przy zastosowaniu kas rejestrujących</t>
  </si>
  <si>
    <t xml:space="preserve">Rekomenduje się objęcie zwolnieniem do końca 2018 r. podatników zajmujących się świadczeniem usług wymiany walut w „stacjonarnych” kantorach. Projekt rozporządzenia został przygotowany w związku z licznymi postulatami zgłaszanymi m.in. przez przedsiębiorców z branży wymiany walut. Główne postulaty zgłaszających to:
1) czas na wdrożenie obowiązku ewidencjonowania na kasie rejestrującej dla wskazanej branży jest niewystarczający, z uwagi na problemy związane z prowadzeniem ewidencji (kwestie merytoryczne/techniczne) związane ściśle ze specyfiką działalności w tej branży:
2)  ewidencja obrotu dewizami, którą obowiązkowo prowadzą kantory jest bardziej szczegółowa i jest ona kontrolowana.
</t>
  </si>
  <si>
    <t>Rozwiązanie wprowadzane jest poprzez wyeliminowanie, wprowadzonego zmienianym rozporządzeniem od dnia 1 kwietnia 2018 r., obligatoryjnego obowiązku ewidencjonowania dla usług wymiany walut świadczonych przez kantory „stacjonarne” oraz objęcie do końca okresu obowiązywania zmiennego rozporządzenia, a więc do końca 2018 r., świadczenia tych usług zwolnieniem przedmiotowym.</t>
  </si>
  <si>
    <t>Dz.U. z 2018 r. poz. 635</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</si>
  <si>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</si>
  <si>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2016 r., poz. 329, z późn. zm.) związana jest:
1) z koniecznością uwzględnienia zmian w ustawie Prawo bankowe oraz ustawie o finansach publicznych (wynikających ze zmiany ustawy z dnia 15 grudnia 2017 r. o zmianie ustawy o podatku od towarów i usług oraz niektórych innych ustaw - Dz. U. z 2018 r. poz. 62),
2) rozszerzeniem usług oferowanych przez Narodowy Bank Polski związanych z obsługą budżetu państwa.</t>
  </si>
  <si>
    <t xml:space="preserve">Dostosowanie przepisów do zmian w ustawie - Prawo bankowe oraz  w ustawie o finansach publicznych związanych z wprowadzeniem nowego rozwiązania (tzw. mechanizm podzielonej płatności) polegającego na tym, że kwota netto za nabyty towar lub usługę wpłacana jest na bieżący rachunek bankowy, a kwota podatku na odrębny rachunek VAT . W związku z tym istnieje konieczność nowelizacji przepisów w zakresie rachunków prowadzonych dla obsługi budżetu państwa i wyodrębnienie rachunku VAT do rachunków bieżących państwowych jednostek budżetowych oraz do rachunków państwowych funduszy celowy i niektórych rachunków pomocniczych.
W związku z planowanym rozszerzeniem zakresu usług oferowanych przez Narodowy Bank Polski konieczne jest dodanie przepisu umożliwiającego dysponentom środków budżetu państwa korzystanie z instrumentów płatniczych, w szczególności kart płatniczych, do wysokości środków pieniężnych przekazanych tytułem zasilenia instrumentu płatniczego, powiązanego z rachunkiem bankowym prowadzonym w NBP.
</t>
  </si>
  <si>
    <t>Dz.U. z 2018 r. poz. 1242</t>
  </si>
  <si>
    <t>Rozporządzenie Ministra Finansów zmieniające rozporządzenie w sprawie  zezwoleń na wykonywanie działalności w zakresie podatku akcyzowego</t>
  </si>
  <si>
    <t xml:space="preserve">Rozporządzenie Ministra Finansów zmieniające rozporządzenie w sprawie zezwoleń na wykonywanie działalności w zakresie podatku akcyzowego zostało opracowane w związku z koniecznością dostosowania przepisów rozporządzenia Ministra Finansów z dnia 21 grudnia 2015 r. w sprawie zezwoleń na wykonywanie działalności w zakresie podatku akcyzowego (Dz. U. z 2017 r. poz. 1714)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12 grudnia 2017 r. o zmianie ustawy o podatku akcyzowym (Dz. U. z 2018 r. poz. 137) oraz z dnia 26 stycznia 2018 r. – Przepisy wprowadzające ustawę – Prawo przedsiębiorców oraz inne ustawy dotyczące działalności gospodarczej (Dz. U. ... ).
</t>
  </si>
  <si>
    <t>W związku z ustawą z dnia 27 października 2017 r. o zmianie ustawy o podatku akcyzowym oraz ustawy o Agencji Rynku Rolnego i organizacji niektórych rynków rolnych, która wprowadza m.in. nową formę zabezpieczenia akcyzowego, tj. hipotekę na nieruchomości, należy dokonać zmian we wszystkich wzorach wniosków o wydanie zezwoleń akcyzowych, stanowiących załączniki nr 1-8 do rozporządzenia w sprawie zezwoleń na wykonywanie działalności w zakresie podatku akcyzowego. W związku z nowelizacją ustawy o podatku akcyzowym z dnia 12 grudnia 2017 r., która wprowadza opodatkowanie akcyzą płynu do papierosów elektronicznych i wyrobów nowatorskich, należy dostosować przepisy rozporządzenia w sprawie zezwoleń na wykonywanie działalności w zakresie podatku akcyzowego do zmian wprowadzonych na mocy tej nowelizacji (zmiany redakcyjne). W związku z ustawą z dnia 26 stycznia 2018 r. – Przepisy wprowadzające ustawę – Prawo przedsiębiorców oraz inne ustawy dotyczące działalności gospodarczej, w rozporządzeniu w sprawie zezwoleń na wykonywanie działalności w zakresie podatku akcyzowego, we wszystkich wzorach wniosków o wydanie zezwoleń należy w punkcie wskazującym na formy identyfikacji wnioskodawcy wykreślić numer identyfikacyjny REGON, a także zastąpić ustawę z dnia 2 lipca 2004 r. o swobodzie działalności gospodarczej (Dz. U. z 2016 r. poz. 1829, z późn. zm.) ustawą z dnia 26 stycznia 2018 r. – Prawo przedsiębiorców (Dz. U. …).</t>
  </si>
  <si>
    <t>Dz.U. z 2018 r. poz. 1043</t>
  </si>
  <si>
    <t>Rozporządzenie Ministra Finansów zmieniające rozporządzenie w sprawie wzoru wniosku o wydanie wiążącej informacji akcyzowej.</t>
  </si>
  <si>
    <t>Opracowanie projektu rozporządzenia ma na celu dostosowanie załącznika tego rozporządzenia (formularz WIA-WN)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</si>
  <si>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Istotą projektu rozporządzenia jest wprowadzenie w załączniku do rozporzadzenia zmiany dostosowawczej polegającej na usunięciu w polu B.1. z pozycji 8 słowa REGON. Ponadto proponuje się również usunięcie z tej pozycji numeru PESEL z uwagi na okoliczność, iż numer ten podawany jest przez wnioskodawcę w pozycji 1 formularza WIA-WN. W konsekwencji pozycja 8 przyjmie dotychczasowe brzmienie pozycji 9, co w dalszej kolejności powoduje, iż zmianie ulegnie numeracja kolejnych pozycji formularza WIA-WN począwszy od pozycji 9 do 62.</t>
  </si>
  <si>
    <t>Termin wydania rozporządzenia uzależniony jest od daty ogloszenia ustawy Przepisy wprowadzające ustawę - Prawo przedsiębiorców oraz inne ustawy dotyczące działalności gospodarczej.</t>
  </si>
  <si>
    <t>Dz.U. z 2018 r. 783</t>
  </si>
  <si>
    <t>Rozporządzenie Ministra Finansów w sprawie  szczegółowego zakresu zadań komitetu do spraw nominacji w domach maklerskich</t>
  </si>
  <si>
    <t>Implementacja art. 88 ust. 2 dyrektywy 2013/36/UE 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</si>
  <si>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domu maklerskim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domu maklerskiego w zakresie doboru i powoływania pracowników zajmujących stanowiska kierownicze i kierowaniu do rady nadzorczej odpowiednich zaleceń.</t>
  </si>
  <si>
    <t>Dz.U. z 2018 r. poz. 878</t>
  </si>
  <si>
    <t>Rozporządzenie Ministra Finansów w sprawie szczegółowego zakresu zadań komitetu do spraw nominacji w bankach istotnych</t>
  </si>
  <si>
    <t>Implementacja art. 88 ust. 2 dyrektywy 2013/36/UEzwanej też dyrektywą CRD IV przewidującego konieczność ustanowienia komitetu do spraw nominacji w instytucjach, które są istotne ze względu na swoją wielkość, strukturę organizacyjną, a także charakter, zakres i złożoność prowadzonej przez siebie działalności</t>
  </si>
  <si>
    <t>W rozporządzeniu określone zostaną zadania komitetu do spraw nominacji funkcjonującego w bankach istotnych  polegające m. in. na: dokonywaniu wyboru i zalecaniu radzie nadzorczej kandydatów na wolne stanowiska członków zarządu; ocenianiu równowagi w składzie zarządu pod względem wiedzy, umiejętności różnorodności i doświadczenia; przygotowywaniu opisu zadań i umiejętności wymaganych na danym stanowisku członka zarządu; okresowym dokonywaniu oceny struktury, wielkości, składu i skuteczności działania zarządu oraz wiedzy, umiejętności i doświadczenia poszczególnych członków zarządu i rady nadzorczej; dokonywaniu okresowego przeglądu polityki banku istotnego w zakresie doboru i powoływania pracowników zajmujących stanowiska kierownicze i kierowaniu do rady nadzorczej odpowiednich zaleceń.</t>
  </si>
  <si>
    <t>Dz.U. z 2018 r. poz. 883</t>
  </si>
  <si>
    <t>SKREŚLONO Rozporządzenie Ministra Finansów w sprawie wyższej wartości minimalnej średniej wartości straty z tytułu niewykonania zobowiązania, o której mowa w art. 164 ust. 5 rozporządzenia nr 575/2013</t>
  </si>
  <si>
    <t>Projektowane rozporządzenie ma na celu wykonanie upoważnienia ustawowego zawartego w art. 128 ust. 6a pkt 2a ustawy z dnia 29 sierpnia 1997 r. - Prawo bankowe.</t>
  </si>
  <si>
    <t xml:space="preserve">Zgodnie z uchwałą Nr 14/2017 Komitetu Stabilności Finansowej z dnia 13 stycznia 2017 r. w sprawie rekomendacji dotyczącej restrukturyzacji portfela kredytów mieszkaniowych w walutach obcych, zarekomendowano ministrowi właściwemu do spraw instytucji finansowych podwyższenie w drodze rozporządzenia na podstawie art. 164 ust. 5 rozporządzenia UE nr 575/2013 minimalnej wartości parametru LGD (Loss Given Default, strata z tytułu niewykonania zobowiązania) dla ekspozycji zabezpieczonych hipoteką na nieruchomości mieszkalnej, których zakup finansowany był kredytem w walucie obcej.
Minister Rozwoju i Finansów rozporządzeniem z dnia 25 maja 2017 r. w sprawie wyższej wagi ryzyka dla ekspozycji zabezpieczonych hipotekami na nieruchomościach zrealizował część rekomendacji KSF podnosząc wagi ryzyka bankom wykorzystującym standardową metodę szacowania wymogu kapitałowego. Dla uzyskania efektu ekwiwalentnego do podniesienia wag ryzyka, w przypadku banków stosujących metodę wewnętrznych ratingów do wyznaczania wymogu kapitałowego z tytułu ryzyka kredytowego, niezbędne jest podwyższenie minimalnej wartości parametru LGD.
Wypełnienie tej rekomendacji stało się możliwe po dokonaniu nowelizacji ustawy– Prawo bankowe wprowadzającej delegację dla Ministra Finansów dającej podstawę prawną do wydania rozporządzenia.  </t>
  </si>
  <si>
    <t>Pawliczak Piotr Zastępca Dyrektora Departamentu</t>
  </si>
  <si>
    <t>W ramach procedury legislacyjnej przedmiotowego projektu rozporządzenia, Ministerstwo Finansów zwróciło się do Urzędu Komisji Nadzoru Finansowego (UKNF) z wnioskiem o oszacowanie właściwego poziomu LGD. UKNF w odpowiedzi przedstawił kilka sposobów wyliczenia, informując jednocześnie, że podniesienie parametru LGD dla ekspozycji zabezpieczonych hipoteką na nieruchomościach mieszkalnych, których zakup finansowany był kredytem w walucie obcej, pozwalające na uzyskanie określonej wagi ryzyka w metodzie IRB, które jednocześnie zapewni zwiększenie wymogów kapitałowych równoważne podniesieniu wagi ryzyka do 150% w metodzie standardowej, może być bardzo trudne lub nawet okazać się niemożliwe do realizacji.</t>
  </si>
  <si>
    <t>Rozporządzenie Ministra Finansów zmieniające rozporządzenie  w sprawie wzoru dokumentów potwierdzających zapłatę akcyzy na terytorium kraju od samochodu osobowego nabytego wewnątrzwspólnotowo lub brak obowiązku zapłaty tej akcyzy.</t>
  </si>
  <si>
    <t>Opracowanie projektu rozporządzenia ma na celu dostosowanie załącznika nr 2 do rozporządzenia do uchwalonej przez Sejm w dniu 26 stycznia br. ustawy Przepisy wprowadzające ustawę - Prawo przedsiębiorców oraz inne ustawy dotyczące działalności gospodarczej, która nowelizuje m.in. ustawę o podatku akcyzowym w zakresie zastąpienia obowiązku posługiwania się przez przedsiębiorcę numerem REGON albo równolegle numerem REGON i NIP na rzecz wyłącznie numeru NIP.</t>
  </si>
  <si>
    <t>Projekt rozporządzenia zmieni brzmienie załącznika nr 2 w rozporządzeniu Ministra Finansówz dnia 24 lutego 2009 r. w sprawie wzoru dokumentów potwierdzających zapłatę akcyzy na terytorium kraju od samochodu osobowego nabytego wewnątrzwspólnotowo lub brak obowiązku zapłaty tej akcyzy (Dz.U. z 2018 r. poz. 347), który zawiera wzór dokumentu potwierdzającego brak obowiązku zapłaty akcyzy na terytorium kraju od nabytego wewnątrzwspólnotowo samochodu osobowego niezarejestrowanego wcześniej na terytorium kraju. We wzorze tego dokumentu jest pole wskazujące na wymóg wpisania przez naczelnika urzędu skarbowego numeru NIP lub REGON, jeśli nabywca samochodu osobowego, którego dotyczy dokument jest podmiotem prowadzącym działalność gospodarczą. Usunięcie ze wzoru słowa REGON wyeliminuje możliwość uwzględnienia w dokumencie numeru REGON nabywcy samochodu osobowego.</t>
  </si>
  <si>
    <t>Dz.U. z 2018 r. poz. 832</t>
  </si>
  <si>
    <t>Finansów zwróciło się do Urzędu Komisji Nadzoru Finansowego (UKNF) z wnioskiem</t>
  </si>
  <si>
    <t>Rozporządzenie Ministra Finansów zmieniające rozporządzenie w sprawie warunków wykonywania kontroli celno-skarbowej przestrzegania przepisów prawa celnego oraz innych przepisów związanych z przywozem i wywozem towarów</t>
  </si>
  <si>
    <t>Ze względu na brzmienie art. 62 ust. 13 ustawy z dnia z dnia 16 listopada 2016 r. o Krajowej Administracji Skarbowej (Dz. U. z 2016 r. poz. 1947, 2255, z 2017 r. poz. 88, 244, 379, 708, 768, 1086, 1321, 2409, 2491, z 2018 r. poz. 106, 138), zgodnie z którym czynności kontrolne wykonywane na przejściach granicznych, w oddziałach celnych urzędów celno-skarbowych lub w innych miejscach wyznaczonych lub uznanych przez właściwy organ KAS wykonuje umundurowany funkcjonariusz wyposażony w znaki identyfikacji osobistej, nie ma potrzeby nakładania dodatkowego obowiązku przedstawiania stałego upoważnienia do kontroli na żądanie kontrolowanego</t>
  </si>
  <si>
    <t>Projektowane rozporządzenie uchyla § 5, który obliguje funkcjonariusza Służby Celno-Skarbowej przystępującego do kontroli do okazania, na żądanie kontrolowanego, stałego upoważnienia do wykonywania kontroli, a także podania podstawy prawnej podjęcia kontroli. Ze względu na brzmienie art. 62 ust. 13 ustawy z dnia z dnia 16 listopada 2016 r.
o Krajowej Administracji Skarbowej (Dz. U. z 2018 r. poz. 508), zgodnie z którym czynności kontrolne wykonywane na przejściach granicznych, w oddziałach celnych urzędów celno-skarbowych lub w innych miejscach wyznaczonych lub uznanych przez właściwy organ Krajowej Administracji Skarbowej wykonuje umundurowany funkcjonariusz wyposażony w znaki identyfikacji osobistej, nie ma potrzeby nakładania dodatkowego obowiązku w postaci przedstawiania stałego upoważnienia do kontroli na żądanie kontrolowanego</t>
  </si>
  <si>
    <t xml:space="preserve">Senda Tadeusz  Zastępca Dyrektora Departamentu
</t>
  </si>
  <si>
    <t>Rozporządzenie Ministra Finansów zmieniające rozporządzenie w sprawie zabezpieczeń akcyzowych</t>
  </si>
  <si>
    <t xml:space="preserve">Projekt rozporządzenia zmieniającego rozporządzenie Ministra Rozwoju i Finansów z dnia 24 lutego 2017 r.. w sprawie zabezpieczeń akcyzowych (Dz. U. z 2016 r. poz. 1879) został sporządzony w związku z koniecznością dostosowania jego treści do ustawy  z dnia 27 października 2017 r. o zmianie ustawy o podatku akcyzowym oraz ustawy o organizacji niektórych rynków rolnych (Dz. U. poz. 2216)  w zakresie wprowadzenia nowej formy zabezpieczenia akcyzowego w postaci hipoteki na nieruchomości oraz ustawy z dnia 26 stycznia 2018 r. – Przepisy wprowadzające ustawę – Prawo przedsiębiorców oraz inne ustawy dotyczące działalności gospodarczej, która nowelizuje m.in. ustawę z dnia 6 grudnia 2008 r. o podatku akcyzowym (Dz. U. z 2017 r. poz. 43, 60, 937 i 2216 oraz z 2018 r. poz. 137), w zakresie dotyczącym wprowadzenia zmian związanych z zastąpieniem obowiązku posługiwania się przez przedsiębiorcę numerem REGON albo równolegle numerem REGON i NIP na rzecz wyłącznie numeru NIP.
</t>
  </si>
  <si>
    <t>Nowelizacja rozporządzenia obejmuje § 7, w którym określone zostało, iż zabezpieczenie w formie hipoteki składa się poprzez złożenie prawomocnego odpisu z księgi wieczystej potwierdzającego ustanowienie hipoteki na rzecz Skarbu Państwa reprezentowanego przez naczelnika urzędu skarbowego właściwego w sprawie złożenia zabezpieczenia akcyzowego w formie hipoteki na nieruchomości z pierwszeństwem tego beneficjenta. Zmieniono § 9 ust. 1 doprecyzowując go przepisów do nowego stanu prawnego.
Zmieniono również, z uwagi na nowelizację § 7 w związku z postanowieniem § 9 ust. 1 rozporządzenia, w załączniku nr 2 do rozporządzenia treść pola nr 9 „Forma zabezpieczenia akcyzowego”, w którym dodano nową formę zabezpieczenia akcyzowego „hipotekę na nieruchomości”, dostosowując go do treści rozporządzenia.
 Zmianą objęto również załącznik nr 1 do rozporządzenia w części regulującej rodzaj dokumentów jakie dołączyć należy do wniosku o wyrażenie zgody na złożenie zabezpieczenia ryczałtowego/przedłużenie zgody na złożenie zabezpieczenia ryczałtowego, poprzez wyłączenie z wykazu tych dokumentów obowiązku dołączenia oświadczenia o nadanym statystycznym numerze identyfikacyjnym REGON.</t>
  </si>
  <si>
    <t>Dz.U. z 2018 r. poz. 1017</t>
  </si>
  <si>
    <t>wyliczenia, informując jednocześnie, że podniesienie parametru LGD dla ekspozycji</t>
  </si>
  <si>
    <t>Rozporządzenie  Ministra Finansów w sprawie obowiązku badania sprawozdań finansowych organizacji pożytku publicznego</t>
  </si>
  <si>
    <t>Zmiana delegacji zawartej w art. 23 ust. 5 ustawy z dnia 24 kwietnia 2013 r. o działalności pożytku publicznego i o wolontariacie (Dz. U. z 2016 r. poz. 1817 z późn. zm.), upoważniającej do wydania przez ministra właściwego do spraw finansów publicznych rozporządzenia, w porozumieniu z Przewodniczącym Komitetu do spraw Pożytku Publicznego, wprowadzającego obowiązek badania sprawozdań finansowych organizacji pożytku publicznego, których sprawozdanie finansowe nie podlega obowiązkowemu badaniu zgodnie z przepisami o rachunkowości.</t>
  </si>
  <si>
    <t xml:space="preserve">W dniu 28 października 2017 r. weszła w życie ustawa z dnia 15 września 2017 r. o Narodowym Instytucie Wolności – Centrum Rozwoju Społeczeństwa Obywatelskiego (Dz. U. poz. 1909), na podstawie której został zmieniony art. 23 ust. 5 ustawy z dnia 24 kwietnia 2013r. o działalności pożytku publicznego i o wolontariacie (Dz. U. z 2016 r. poz. 1817 z późn. zm.), zawierający delegację ustawową do wydania przez ministra właściwego do spraw finansów publicznych , w porozumieniu z Przewodniczącym Komitetu do spraw Pożytku Publicznego,  rozporządzenia wprowadzającego obowiązek badania sprawozdań finansowych organizacji pożytku publicznego, których sprawozdanie finansowe nie podlega obowiązkowemu badaniu zgodnie z przepisami o rachunkowości.
Nowelizacja ww. artykułu dotyczy organu, w porozumieniu z którym minister właściwy do spraw finansów publicznych może wydać rozporządzenie w przedmiotowym zakresie. Zmiana polega na zastąpieniu „ministra właściwego do spraw zabezpieczenia społecznego“ „Przewodniczącym Komitetu”. Zgodnie z art. 47 ustawy o Narodowym Instytucie Wolności – Centrum Rozwoju Społeczeństwa Obywatelskiego dotychczasowe przepisy wykonawcze zachowują moc do dnia wejścia w życie przepisów wykonawczych wydanych na podstawie delegacji w brzmieniu nadanym ww. ustawą, nie dłużej jednak niż przez 12 miesięcy od dnia wejścia w życie  ustawy (28 października 2018 r.)
 </t>
  </si>
  <si>
    <t>Dz.U. z 2018 r. 2148</t>
  </si>
  <si>
    <t>zabezpieczonych hipoteką na nieruchomościach mieszkalnych, których zakup finansowany był</t>
  </si>
  <si>
    <t>Rozporządzenie Ministra Finansów  w sprawie zaniechania poboru podatku dochodowego od niektórych dochodów uzyskanych w następstwie wykonania umów offsetowych</t>
  </si>
  <si>
    <r>
      <t xml:space="preserve">Projekt rozporządzenia przewiduje kontynuację zaniechania poboru podatku dochodowego w odniesieniu do większości umów offsetowych wskazanych w rozporządzeniu Ministra Finansów  z dnia 31 maja 2016 r. </t>
    </r>
    <r>
      <rPr>
        <i/>
        <sz val="11"/>
        <color indexed="48"/>
        <rFont val="Times New Roman"/>
        <family val="1"/>
        <charset val="238"/>
      </rPr>
      <t xml:space="preserve">w sprawie zaniechania poboru podatku dochodowego od niektórych dochodów podatników podatku dochodowego od osób fizycznych i podatku dochodowego od osób prawnych w następstwie wykonania umów offsetowych </t>
    </r>
    <r>
      <rPr>
        <sz val="11"/>
        <color indexed="48"/>
        <rFont val="Times New Roman"/>
        <family val="1"/>
        <charset val="238"/>
      </rPr>
      <t xml:space="preserve"> (Dz. U. poz. 838). Nowe rozporządzenie ma zastosowanie do dochodów uzyskanych w okresie od 1 stycznia 2018 r. do 31 grudnia 2019 r., w następstwie wykonania 8 umów offsetowych zawartych pomiędzy Skarbem Państwa a zagranicznymi dostawcami w okresie: grudzień 2008 r. – czerwiec 2014 r.</t>
    </r>
  </si>
  <si>
    <t>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i wartości oraz bezzwrotne wsparcie finansowe, pozostające w związku z produkcją lub handlem bronią, amunicją lub materiałami wojennymi, pod warunkiem, że produkty te przeznaczone zostaną wyłącznie na cele wojskowe.  Wartość otrzymanych nieodpłatnych świadczeń oraz bezzwrotnego wsparcia finansowego stanowi przychód na podstawie art. 12 ust. 1 pkt 1 i pkt 2 ustawy z dnia 15 lutego 1992 r. o podatku dochodowym od osób prawnych (Dz. U. z 2017 r. poz. 2343 z późn. zm.) oraz art. 14 ust. 2 pkt 2 i pkt 8 ustawy z dnia 26 lipca 1991 r. o podatku dochodowym od osób fizycznych (Dz. U. z 2018 r. poz. 200 z późn. zm.),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t>
  </si>
  <si>
    <t>sierpień 2018 r.</t>
  </si>
  <si>
    <t>Dz.U. z 2018 r. poz. 1778</t>
  </si>
  <si>
    <t>Rozporządzenie Ministra Finansów zmieniające rozporządzenie w sprawie wniosków dotyczących rejestracji pośredniczących podmiotów tytoniowych</t>
  </si>
  <si>
    <t xml:space="preserve">Rozporządzenie Ministra Finansów zmieniające rozporządzenie w sprawie wniosków dotyczących rejestracji pośredniczących podmiotów tytoniowych zostało opracowane w związku z koniecznością dostosowania przepisów rozporządzenia Ministra Finansów z dnia 22 grudnia 2015 r. w sprawie wniosków dotyczących rejestracji pośredniczących podmiotów tytoniowych (Dz. U. poz. 2349 oraz z 2017 r. poz. 322) do zmian przepisów ustawy z dnia 6 grudnia 2008 r. o podatku akcyzowym (Dz. U. z 2017 r. poz. 43, z późn. zm.), które zostały przewidziane w ustawach: z dnia 27 października 2017 r. o zmianie ustawy o podatku akcyzowym oraz ustawy o organizacji niektórych rynków rolnych (Dz. U. poz. 2216), z dnia 26 stycznia 2018 r. – Przepisy wprowadzające ustawę – Prawo przedsiębiorców oraz inne ustawy dotyczące działalności gospodarczej (Dz. U. ... ).
</t>
  </si>
  <si>
    <t>W związku z ustawą z dnia 27 października 2017 r.o zmianie ustawy o podatku akcyzowym oraz ustawy o organizacji niektórych rynków rolnych (Dz. U. poz. 2216), która wprowadza m.in. nową formę zabezpieczenia akcyzowego, tj. hipotekę na nieruchomości, należy dokonać zmiany wzoru wniosków o wpis oraz o zmianę wpisu do rejestru pośredniczących podmiotów tytoniowych (załączniki nr 1 i 2 do rozporządzenia) w taki sposób aby, uwzględniały nową formę zabezpieczenia akcyzowego, określoną w art. 67 ust. 1 pkt 6 ustawy o podatku akcyzowym. W związku z ustawą z dnia 26 stycznia 2018 r. – Przepisy wprowadzające ustawę – Prawo przedsiębiorców oraz inne ustawy dotyczące działalności gospodarczej, w rozporządzeniu w sprawie wniosków dotyczących rejestracji pośredniczących podmiotów tytoniowych, we wzorach wniosków o wpis oraz o zmianę wpisu do rejestru pośredniczących podmiotów tytoniowych (załączniki nr 1 i 2 do rozporządzenia) należy wykreślić numer identyfikacyjny REGON, a także zastąpić ustawę z dnia 2 lipca 2004 r. o swobodzie działalności gospodarczej (Dz. U. z 2016 r. poz. 1829, z późn. zm.) ustawą z dnia 26 stycznia 2018 r. – Prawo przedsiębiorców (Dz. U. …).</t>
  </si>
  <si>
    <t>Dz.U. z 2018 r. poz. 1042</t>
  </si>
  <si>
    <t>Rozporządzenie Ministra Finansów w sprawie dodatku kontrolerskiego dla osób zatrudnionych w jednostkach organizacyjnych Krajowej Administracji Skarbowej oraz funkcjonariuszy Służby Celno-Skarbowej</t>
  </si>
  <si>
    <t>Projektowane rozporządzenie stanowi wykonanie delegacji ustawowej zawartej w art. 148 ust. 2 ustawy z dnia 16 listopada 2016 r. o Krajowej Administracji Skarbowej  (t.j. Dz. U.  z 2018 r. poz. 508)</t>
  </si>
  <si>
    <t xml:space="preserve">Projektowane rozporzadzenie szczegółowo określa stawki dodatku kontrolerskiego, warunki i tryb przyznawania, wypłaty, zmiany wysokości oraz utraty dodatku kontrolerskiego.
</t>
  </si>
  <si>
    <t>Stanisławski Krzysztof Dyrektor Departamentu</t>
  </si>
  <si>
    <t>Dz.U. z 2018 r. poz. 1336</t>
  </si>
  <si>
    <t>Rozporządzenie Ministra Finansów w sprawie zgłaszania informacji o beneficjentach rzeczywistych</t>
  </si>
  <si>
    <t>wejście w życie przepisów ustawy o przeciwdziałaniu praniu pieniędzy oraz finansowaniu terroryzmu;  wypełnienie delegacji ustawowej art.. 62 ww. ustawy</t>
  </si>
  <si>
    <t>Ustawa o przeciwdziałaniu praniu pieniędzy oraz finansowaniu terroryzmu zobowiązuje szereg podmiotów (spółki jawne, spółki komandytowe, spółki komandytowo-akcyjne, spółki z o.o., niepubliczne spółki akcyjne) do zgłaszania nieodpłatnie, za pomocą środków komunikacji elektronicznej, podpisanych elektronicznie dokumentów elektronicznych zawierających informacje dotyczące beneficjentów rzeczywistych i członka organu lub wspólnika uprawnionego do reprezentowania spółki.
Projekt rozporządzenia określa warunki, sposób i tryb składania do Centralnego Rejestru Beneficjentów Rzeczywistych, zwanego dalej "Rejestrem", zgłoszenia nowych lub zaktualizowanych informacji, o którym mowa w art. 60 ustawy. Konieczne jest stworzenie jasnych zasad składania zgłoszeń do rejestru przez zobowiązane podmioty, uwzględniających konieczność zapewnienia sprawności, wiarygodności i bezpieczeństwa procesu składania zgłoszenia.</t>
  </si>
  <si>
    <t>drugie połrocze 2018 r.</t>
  </si>
  <si>
    <t>Dz.U. z 2018 r. poz. 968</t>
  </si>
  <si>
    <t>Rozporządzenie Ministra Finansów w sprawie wniosków o udostępnienie informacji o beneficjentach rzeczywistych oraz udostępniania tych informacji</t>
  </si>
  <si>
    <t>wejście w życie przepisów ustawy o przeciwdziałaniu praniu pieniędzy oraz finansowaniu terroryzmu;  wypełnienie delegacji ustawowej art..71 ww. ustawy</t>
  </si>
  <si>
    <t xml:space="preserve">Projekt rozporządzenia określa sposób sporządzania wniosków o udostępnianie informacji z Rejestru oraz sposób i tryb składania wniosków o udostępnienie informacji z Rejestru, a także tryb i terminy udostępniania informacji z Rejestru.
Przewiduje obowiązek wykorzystania w tym celu strony internetowej, której identyfikator URI będzie zamieszczony w Biuletynie Informacji Publicznej na stronie internetowej urzędu obsługującego ministra właściwego do spraw finansów publicznych. Minister właściwy do spraw finansów publicznych przystosuje system teleinformatyczny do wypełniania na stronie internetowej elektronicznych formularzy wniosku oraz przekazywania odpowiedzi w formie elektronicznej.
</t>
  </si>
  <si>
    <t>Dz.U. z 2018 r. poz. 965</t>
  </si>
  <si>
    <t>Rozporządzenie Ministra Finansów w sprawie obowiązków sprawozdawczych w zakresie obrotu papierami wartościowymi emitowanymi przez Skarb Państwa</t>
  </si>
  <si>
    <t>Potrzeba wydania rozporządzenie wynika ze zmieniającej się sytuacji na rynkach finansowych oraz zmian w zakresie regulacji związanych z organizacją rynków obrotu skarbowymi papierami wartościowymi. Dokonywanie bardziej szczegółowej analizy sytuacji na rynku skarbowych papierów wartościowych zwiększa możliwości oddziaływania emitenta na funkcjonowanie tego rynku i może korzystnie wpływać na szeroko rozumiany proces zarządzania długiem publicznym. W związku z powyższym w ramach sprawozdań dziennych wprowadzono większą szczegółowość w zakresie inwestorów oraz  rynków, na których dokonywany jest obrót. W obecnych sprawozdaniach dziennych nie ma podziału na rynki, na których dokonywany jest obrót skarbowymi papierami wartościowymi.</t>
  </si>
  <si>
    <t>Zwiększenie szczegółowości w ramach sprawozdań dziennych w zakresie inwestorów oraz  rynków, na których dokonywany jest obrót. W obecnych sprawozdaniach dziennych nie ma podziału na rynki, na których dokonywany jest obrót skarbowymi papierami wartościowymi.</t>
  </si>
  <si>
    <t>Dz.U. z 2018 r. poz. 2064</t>
  </si>
  <si>
    <t>Rozporządzenie Ministra Finansów zmieniające rozporządzenie w sprawie wyznaczenia organów Krajowej Administracji Skarbowej do wykonywania niektórych zadań Krajowej Administracji Skarbowej oraz określenia terytorialnego zasięgu ich działaniania</t>
  </si>
  <si>
    <t>Rozwiązania proponowane w projektowanym rozporządzeniu mają na celu doprecyzowanie rodzaju czynności z zakresu poboru, do wykonywania których właściwy jest wyłącznie Naczelnik Urzędu Skarbowego w Nowym Targu.
Ponadto w związku ze stwierdzonym przez Dyrektora Izby Administracji Skarbowej w Poznaniu występującym zróżnicowaniem obciążenia zadań z zakresu egzekucji administracyjnej należności pieniężnych oraz zabezpieczenia należności pieniężnych wykonywanych przez niektóre nadzorowane urzędy skarbowe w województwie wielkopolskim, w celu zwiększenia efektywności egzekucji i realizacji tytułów wykonawczych, a w konsekwencji zwiększenia wpływów budżetowych z prowadzonych postępowań egzekucyjnych, zasadne jest wprowadzenie regulacji na mocy której Naczelnik Urzędu Skarbowego w Jarocinie przejmie realizację ww. rodzaju zadań na obszarze objętym terytorialnym zasięgiem działania Naczelnika Urzędu Skarbowego w Pleszewie, natomiast Naczelnik Urzędu Skarbowego w Szamotułach przejmie ww. zadania, realizowane dotychczas na obszarze objętym terytorialnym zasięgiem działania Naczelnika Urzędu Skarbowego w Międzychodzie.</t>
  </si>
  <si>
    <t xml:space="preserve">Zakres projektowanego rozporządzenia obejmuje m.in.:                                                                              
- doprecyzowanie wykonywanych przez Naczelnika Urzędu Skarbowego w Nowym Targu zadań z zakresu czynności związanych z poborem,
- rozszerzenie wykazu naczelników urzędów skarbowych wykonujących zadania w zakresie egzekucji administracyjnej należności pieniężnych oraz zabezpieczenia należności pieniężnych na obszarze objętym terytorialnym zasięgiem działania innych naczelników urzędów skarbowych również.
</t>
  </si>
  <si>
    <t>Dz.U. z 2018 r. poz. 1651</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</si>
  <si>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</si>
  <si>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2016 r. poz. 69,
z późn. zm.) związana jest rozszerzeniem usług oferowanych przez Narodowy Bank Polski związanych z obsługą budżetu państwa o mozliwość z korzystania z instrumentów płatniczych, w szczególności kart płatniczych.
</t>
  </si>
  <si>
    <t xml:space="preserve">W związku z planowanym rozszerzeniem zakresu usług oferowanych przez Narodowy Bank Polski konieczne jest dodanie przepisu umożliwiającego  przekazywania na koniec dnia operacyjnego, na rachunki prowadzone w NBP środków z rachunków służących do obsługi kart płatniczych wydawanych dla dysponentów środków budżetu państwa. Ponadto nowelizacja przepisów pozwali na określenie przez Ministra Finansów kwoty środków, która może zostać pozostawiona na rachunkach służących do obsługi kart płatniczych, na wypadek konieczności skorzystania z instrumentu płatniczego po godzinie przeksięgowywania środków.
</t>
  </si>
  <si>
    <t>październik 2018 r.</t>
  </si>
  <si>
    <t>Dz.U. z 2018 r. poz. 1236</t>
  </si>
  <si>
    <t>Rozporządzenie Ministra Finansów zmieniające rozporządzenie w sprawie łącznego sprawozdania finansowego komitetu wyborczego, który zarejestrował kandydata na wójta, burmistrza albo prezydenta miasta</t>
  </si>
  <si>
    <t xml:space="preserve">Projektowane rozporządzenie ma na celu pełne określenie zasad dokumentowania przez komitety wyborcze przyjmowania świadczeń niepieniężnych, zgodnie z aktualnym brzmieniem art. 132 § 5 i art. 133 Kodeksu wyborczego.
</t>
  </si>
  <si>
    <t xml:space="preserve"> Zgodnie z art. 476 § 3 ustawy z dnia 5 stycznia 2011 r. – Kodeks wyborczy (Dz. U. z 2017 r. poz. 15 z późn. zm.), minister właściwy do spraw finansów publicznych, po zasięgnięciu opinii Państwowej Komisji Wyborczej określi, w drodze rozporządzenia, wzór łącznego sprawozdania, o którym mowa w § 2, oraz szczegółowy zakres zawartych w nim informacji, a także wykaz rodzajów dokumentów, jakie należy załączyć do sprawozdania, tak aby umożliwiały weryfikację podanych w sprawozdaniu informacji, mając na względzie zapewnienie pełnej informacji o przychodach i wydatkach komitetu wyborczego oraz jej przejrzystości.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łącznego sprawozdania finansowego komitetu wyborczego (…),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</si>
  <si>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1343</t>
  </si>
  <si>
    <t>Rozporządzenie Ministra Finansów zmieniające rozporządzenie w sprawie ewidencji i innych dokumentacji dotyczących wyrobów akcyzowych i znaków akcyzy</t>
  </si>
  <si>
    <t>Ustawa z dnia 6 marca 2018 r. – Przepisy wprowadzające ustawę – Prawo przedsiębiorców oraz inne ustawy dotyczące działalności gospodarczej wprowadza w art. 129 zmiany w ustawie z dnia 6 grudnia 2008 r. o podatku akcyzowym (Dz. U. z 2017 r. poz. 43, z późn. zm.), w tym zastępuje obowiązek posługiwania się przez przedsiębiorcę numerem REGON albo równolegle numerem REGON i NIP na rzecz posługiwania się wyłącznie numerem NIP. W zwiazku ze zmianą wprowadzoną w ustawie o podatku akcyzowym zachodzi konieczność dostosowania  przepisów rozporządzenia Ministra Finansów z dnia 27 marca 2018 r. w sprawie ewidencji i innych dokumentacji dotyczących wyrobów akcyzowych i znaków akcyzy (poz. 643).</t>
  </si>
  <si>
    <t>Zmianami objęto przepisy dotyczące prowadzenia odpowiednich ewidencji, w których wyrazy „numer identyfikacyjny, w szczególności NIP lub REGON,” zastąpiono użytymi w odpowiednim przypadku wyrazami „numer identyfikacji podatkowej” lub po prostu wykreślono odwołanie do numeru REGON.</t>
  </si>
  <si>
    <t>Dz.U. z 2018 r. poz. 955</t>
  </si>
  <si>
    <t>Rozporządzenie Ministra Finansów zmieniające rozporządzenie w sprawie sprawozdania finansowego komitetu wyborczego</t>
  </si>
  <si>
    <t xml:space="preserve"> Zgodnie z art. 142 § 7 ustawy z dnia 5 stycznia 2011 r. – Kodeks wyborczy (Dz. U. z 2017 r. poz. 15 z późn. zm.), minister właściwy do spraw finansów publicznych, po zasięgnięciu opinii Państwowej Komisji Wyborczej, określi, w drodze rozporządzenia, wzór sprawozdania finansowego oraz szczegółowy zakres zawartych w nim informacji, a także wykaz rodzajów dokumentów, jakie należy załączyć do sprawozdania, tak aby umożliwiały weryfikację podanych w sprawozdaniu informacji.
 Ostatnia nowelizacja Kodeksu wyborczego (ustawa z dnia 11 stycznia 2018 r. o zmianie niektórych ustaw w celu zwiększenia udziału obywateli w procesie wybierania, funkcjonowania i kontrolowania niektórych organów publicznych) rozszerzyła katalog dopuszczalnych korzyści majątkowych przyjmowanych przez komitety wyborcze (art. 132 § 5 Kw). W związku z tym, konieczne jest również dokonanie zmiany w rozporządzeniu Ministra Finansów w sprawie sprawozdania finansowego komitetu wyborczego, określającym m.in. rodzaje korzyści majątkowych przyjmowanych przez komitety wyborcze.
 Zmiana przedmiotowego rozporządzenia będzie polegała na pełnym określeniu zasad dokumentowania przez komitety wyborcze przyjmowania świadczeń niepieniężnych, zgodnie z aktualnym brzmieniem art. 132 § 5 i art. 133 Kodeksu wyborczego.
</t>
  </si>
  <si>
    <t>Dz.U. z 2018 r. poz. 1342</t>
  </si>
  <si>
    <t>Rozporządzenie Ministra Finansów  zmieniające rozporządzenie w sprawie odbierania przez Komisję Nadzoru Finansowego zgłoszeń naruszeń rozporządzenia 596/2014</t>
  </si>
  <si>
    <t>Wydanie rozporządzenia wynika z konieczności dostosowania przepisów rozporządzenia Ministra Rozwoju i Finansów z dnia 27 kwietnia 2017 r. w sprawie odbierania przez Komisję Nadzoru Finansowego zgłoszeń naruszeń rozporządzenia 596/2014 (Dz. U. poz. 879) do wymogów wynikających z dyrektywy wykonawczej Komisji (UE) nr 2015/2392 z dnia 17 grudnia 2015 r. w sprawie rozporządzenia Parlamentu Europejskiego i Rady (UE) nr 596/2014 w odniesieniu do zgłaszania właściwym organom rzeczywistych lub potencjalnych naruszeń tego rozporządzenia (Dz. Urz. UE L 332 z 18.12.2015, str. 126).</t>
  </si>
  <si>
    <t>Projekt rozporządzenia rozszerza zakres obowiązków informacyjnych Komisji Nadzoru Finansowego względem osób dokonujących zgłoszeń naruszeń rozporządzenia Parlamentu Europejskiego i Rady (UE) nr 596/2014 z dnia 16 kwietnia 2014 r. w sprawie nadużyć na rynku (rozporządzenie w sprawie nadużyć na rynku) oraz uchylającego dyrektywę 2003/6/WE Parlamentu Europejskiego i Rady i dyrektywy Komisji 2003/124/WE, 2003/125/WE i 2004/72/WE (Dz. Urz. UE L 173 z 12.06.2014, str. 1, z późn. zm.). Zgodnie z projektowanym rozporządzeniem na stronie Komisji Nadzoru Finansowego zostanie zamieszczona informacja, że osoby dokonujące takich zgłoszeń wyłączone są z odpowiedzialności za jakiekolwiek naruszenie przepisów prawa w związku z dokonanym zgłoszeniem oraz chronione są przed rozwiązaniem umowy o pracę lub innej umowy o podobnym charakterze.</t>
  </si>
  <si>
    <t>Dz.U. z 2018 r. poz. 1262</t>
  </si>
  <si>
    <t>Rozporządzenie Ministra Finansów  w sprawie przedłużenia terminu do złożenia zeznania o wysokości dochodu osiągniętego (straty poniesionej) w roku podatkowym i wpłaty należnego podatku dochodowego od osób prawnych</t>
  </si>
  <si>
    <t xml:space="preserve">W związku z wejściem w życie regulacji zawartych w ustawie z dnia 27 października 2017 r. o zmianie ustawy o podatku dochodowym od osób fizycznych, ustawy o podatku dochodowym od osób prawnych oraz ustawy o zryczałtowanym podatku dochodowym od niektórych przychodów osiąganych przez osoby fizyczne (Dz.U. poz. 2175) oraz ustawy z dnia 9 listopada 2017 r. o zmianie niektórych ustaw w celu poprawy otoczenia prawnego działalności innowacyjnej (Dz.U. poz. 2201),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2018 r. podatnicy mogą być obowiązani do złożenia zeznania podatkowego, które wynikać będzie z rozporządzenia Ministra Finansów będącego obecnie przedmiotem procesu legislacyjnego.
Przedłużenie terminu do złożenia zeznania i wpłaty podatku, z uwagi na to że nowe wzory formularzy mogą zostać opracowane tuż przed upływem terminu na złożenie przez podatników w wymaganym przez przepisy podatkowe terminie. Tym samym doszłoby do istotnego faktycznego skrócenia podatnikom czasu na dokonanie rozliczenia rocznego podatku CIT.  </t>
  </si>
  <si>
    <t>Przedłużenie terminu do złożenia zeznania i wpłaty podatku CIT przez podatników za rok podatkowy, który rozpoczął się po dniu 31 grudnia 2017 r. i zakończł się przed dniem 1 marca 2018 r.</t>
  </si>
  <si>
    <t>Szatański Jarosław  Zastępca Dyrektora Departamentu</t>
  </si>
  <si>
    <t>Dz.U. z 2018 r. poz. 803</t>
  </si>
  <si>
    <t>Rozporządzenia Ministra Rozwoju i Finansów  zmieniające rozporządzenie w sprawie metody obliczania kwoty, o której mowa w art. 76 ust. 4 pkt 2 ustawy o usługach płatniczych</t>
  </si>
  <si>
    <t>Realizacja delegacji ustawowej zawartej w art. 76 ust. 6 ustawy z dnia 19 sierpnia 2011 r. o usługach płatniczych (Dz. U. z 2017 r. poz. 2003, z 2018 r. poz. 62)</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</si>
  <si>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</si>
  <si>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Dz.U. z 2018 r. poz. 1110</t>
  </si>
  <si>
    <t>Rozporządzenie Ministra Finansów w sprawie  wzoru imiennego upoważnienia do przeprowadzenia kontroli podatkowej</t>
  </si>
  <si>
    <t>Projekt rozporządzenia jest konsekwencją wejścia w życie z dniem 30 kwietnia 2018 r. ustawy z dnia 6 marca 2018 r. – Prawo przedsiębiorców (Dz. U. z 2018 r. poz. 646), która zastępuje obecnie obowiązującą ustawę z dnia 2 lipca 2004 r. o swobodzie działalności gospodarczej (Dz. U. z 2017 r. poz. 2168,  z późn. zm.).</t>
  </si>
  <si>
    <t xml:space="preserve">Projektowany wzór imiennego upoważnienia do przeprowadzenia kontroli (KON-W) jest analogiczny do dotychczasowego, wprowadzono do niego jedynie zmiany dostosowawcze w Pouczeniu o podstawowych prawach i obowiązkach kontrolowanego, wynikające z wejścia w życie ustawy z dnia 6 marca 2018 r. – Prawo przedsiębiorców oraz ze znowelizowanego ustawą z dnia 6 marca 2018 r. – Przepisy wprowadzające – Prawo przedsiębiorców  (Dz.U. z 2018 r. poz. 650) przepisu art. 291c ustawy z dnia 29 sierpnia 1997 r. – Ordynacja podatkowa (Dz. U. z 2017 r. poz. 201, z późn. zm.).
</t>
  </si>
  <si>
    <t>15 maj 2018 r.</t>
  </si>
  <si>
    <t>Dz.U. z 2018 r. poz. 951</t>
  </si>
  <si>
    <t>Rozporządzenie Ministra Finansów w sprawie warunków i trybu współpracy z ministrem właściwym do spraw rozwoju wsi oraz z audytorem wewnętrznym agencji płatniczej w ramach nadzoru nad agencją płatniczą w zakresie spełniania kryteriów akredytacyjnych</t>
  </si>
  <si>
    <t xml:space="preserve">Projektowane rozporządzenie stanowi wykonanie upoważnienia zawartego w art. 6 ust. 2 ustawy z dnia 22 września 2006 r. o uruchamianiu środków pochodzących z budżetu Unii Europejskiej przeznaczonych na finansowanie wspólnej polityki rolnej (Dz. U. z 2018r. poz. 221).  Wydanie rozporządzenia jest spowodowane koniecznością dostosowania obowiązujących przepisów do zmian w strukturze agencji płatniczych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30). W związku z tym zostało zmienione upoważnienie ustawowe do wydania rozporządzenia, gdyż we współpracy z ministrem właściwym do spraw finansów publicznych uczestniczy minister właściwy do spraw rozwoju wsi, nie zaś jednostka koordynująca.                                                                                                                   </t>
  </si>
  <si>
    <t>Rozporzadzenie wprowadza dla perspektywy finansowej 2007-2013 zasady i tryb współpracy w ramach nadzoru w zakresie ciągłości spełniania przez agencję kryteriów akredytacyjnych, które są zbieżne z zasadami określonymi dla perspektywy finansowej 2014-2020.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</si>
  <si>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Dz.U. z 2018 r. poz. 1731</t>
  </si>
  <si>
    <t>Rozporządzenie Ministra Finansów w sprawie współpracy z ministrem właściwym do spraw rozwoju wsi oraz z audytorem wewnętrznym agencji płatniczej w ramach sprawowania stałego nadzoru nad agencją płatniczą w zakresie spełniania kryteriów akredytacyjnych</t>
  </si>
  <si>
    <t xml:space="preserve">Projektowane rozporządzenie stanowi wykonanie upoważnienia zawartego w art. 5 ust. 2 ustawy z dnia 27 maja 2015 r. o finansowaniu wspólnej polityki rolnej (Dz. U. z 2017r. poz. 1181 i 1237).  Wydanie rozporządzenia jest spowodowane koniecznością dostosowania obowiązujących przepisów do zmian w strukturze agencji płatniczych akredytowanych do obsługi środków Wspólnej Polityki Rolnej wprowadzonych ustawą z dnia 10 lutego 2017 r. - Przepisy wprowadzające ustawę o Krajowym Ośrodku Wsparcia Rolnictwa (Dz. U. poz. 624, z późn. zm.) oraz do zmian instytucjonalnych - minister właściwy do spraw rozwoju wsi nie jest już jednostką koordynującą, gdyż jej wyznaczenie nie jest już konieczne ze względu na zniesienie Agencji Rynku Rolnego wprowadzonych tą ustawą (art. 41). W związku z tym zostało zmienione upoważnienie ustawowe do wydania rozporządzenia, gdyż we współpracy z ministrem właściwym do spraw finansów publicznych uczestniczy minister właściwy do spraw rozwoju wsi, nie zaś jednostka koordynująca.                                                                                                                   </t>
  </si>
  <si>
    <t>Rozporzadzenie powiela rozwiązania przyjęte w obowiązującym rozporządzeniu Ministra Finansów z dnia 19 grudnia 2015r. w sprawie współpracy z jednostką koordynującą oraz z audytorem wewnętrznym agencji płatniczej w ramach sprawowania stałego nadzoru nad agencją płatniczą w zakresie spełniania kryteriów akredytacyjnych (Dz. U. poz. 2311). Zgodnie z rozporządzeniem audytor będzie przekazywał ministrowi informację dotyczącą stanu spełniania przez agencję płatniczą kryteriów akredytacyjnych, o stwierdzonych uchybieniach mogących utrudniać realizację przez agencję platniczą zadań, o o harmonogramie działań w celu wypełnienia zaleceń audytora, określającą zakres działań naprawczych, w związku z badaniem audytowym na zlecenie ministra, informację o pełnym wdrożeniu zaleceń audytora po przeprowadzonym audycie wewnętrznym zleconym przez ministra oraz kwartalną informację o przeprowadzonych w agencji audytach wewnętrznych i kontrolach zewnętrznych dotyczących obszarów objętych kryteriami akredytacji. Ponadto minister właściwy do spraw rozwoju wsi będzie przekazywał ministrowi właściwemu do spraw finansów publicznych opracowaną przez siebie informację o stwierdzonych uchybieniach, mogących utrudnić realizację przez agencję płatniczą zadań, które mają wpływ na spełnianie przez agencję kryteriów akredytacyjnych (dotychczas taka informacja była przekazywana przez jednostę koordynującą).</t>
  </si>
  <si>
    <t>Dz.U. z 2018 r. poz. 1725</t>
  </si>
  <si>
    <t>Rozporządzenie Ministra Finansów zmieniające rozporządzenie w sprawie rejestru podmiotów wykluczonych z możliwości otrzymania środków przeznaczonych na realizację programów finansowanych z udziałem środków europejskich</t>
  </si>
  <si>
    <t>Potrzeba wynika z konieczności dostosowania jednego z jego przepisów, tj. § 7 do zmian, które mają wejść w życie w dniu 25 maja 2018 r. Od tego dnia przestanie obowiązywać ustawa z dnia 29 sierpnia 1997 r. o ochronie danych osobowych (Dz.U. z 2016 r. poz. 922, z późn. zm.) i zacznie być stosowane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(RODO) (Dz. Urz. UE. L 119 z 27.04.2016, str. 1), zwane rozporządzeniem RODO, które weszło w życie 24 maja 2016 r. W związku z powyższym § 7wymaga korekty.</t>
  </si>
  <si>
    <t xml:space="preserve">W rozporządzeniu dokonuje się zmiany § 7. Zmieniony przepis wskazuje, że w sprawach zapewnienia zabezpieczenia informacji zawartych w rejestrze przed ich ujawnieniem osobom i podmiotom nieuprawnionym, w odniesieniu do informacji niebędących danymi osobowymi stosuje się odpowiednio art. 32 rozporządzenia RODO dotyczący bezpieczeństwa przetwarzania danych, tj. wymagający wdrożenia w tym zakresie odpowiednich środków technicznych i organizacyjnych w nim przewidzianych.
</t>
  </si>
  <si>
    <t>maj 2018r</t>
  </si>
  <si>
    <t>Dz.U. z 2018 r. poz. 1002</t>
  </si>
  <si>
    <t>Rozporządzenie Ministra Finansów w sprawie zaniechania poboru podatku od czynności cywilnoprawnych od umowy sprzedaży lub zamiany waluty wirtualnej</t>
  </si>
  <si>
    <t xml:space="preserve">Waluty wirtualne i obrót nimi stanowią nowe zjawisko w sferze gospodarczej. W orzecznictwie sądowoadministracyjnym waluty wirtualne zostały zakwalifikowane jako  prawa majątkowe (np.  wyrok NSA sygn. II FSK 488/16 z dnia  6 marca 2018 r.).
W konsekwencji przyjęcia takej wykładni, w przypadku gdy obrót walutą wirtualną dokonywany jest na podstawie umowy sprzedaży lub zamiany, staje się przedmiotem
podatku od czynności cywilnoprawnych. Uwzględniając specyfikę handlu walutami wirtualnymi, który sprowadza się do obracania tymi prawami majątkowymi przez ich zakup, sprzedaż i wymianę, a zatem wielokrotnego zawierania umów sprzedaży i zamiany, po stronie podmiotu dokonującego obrotu walutą wirtualną powstać może obowiązek zapłaty podatku w wysokości niejednokrotnie przewyższającej zainwestowane środki. Czasowe zaniechanie poboru podatku pozwoli na dokonanie pogłębionej analizy i przygotowanie rozwiązań systemowych normujących tę przestrzeń gospodarczą,
w tym  w kontekście podatkowym.
</t>
  </si>
  <si>
    <t xml:space="preserve">Na podsatwie rozporządzenia nastąpi zaniechanie poboru podatku od czynności cywilnoprawnych od umowy sprzedaży lub zamiany waluty wirtualnej.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Uwzględniając wynikającą z art. 32 Konstytucji zasadę równości wobec prawa zaniechanie podatku będzie dotyczyło wszystkich podatników dokonujących obrotu walutami wirtualnymi, bez względu na liczbę dokonanych czynności i wartość przedmiotu transakcji.
Zaniechanie poboru podatku będzie miało zastosowanie do umów sprzedaży lub zamiany waluty wirtualnej dokonanych od dnia 13 lipca 2018 r. do dnia 30 czerwca  2019 r.
</t>
  </si>
  <si>
    <t>Dz.U. z 2018r. Poz. 1346</t>
  </si>
  <si>
    <t>Rozporządzenie Ministra Finansów w sprawie w sprawie prowadzenia uproszczonej ewidencji przychodów i kosztów przez niektóre organizacje pozarządowe oraz stowarzyszenia jednostek samorządu terytorialnego</t>
  </si>
  <si>
    <t xml:space="preserve">Zmiana w związku z art. 47 ustawy  z dnia 15 września 2017 r. o Narodowym Instytucie Wolności – Centrum Rozwoju Społeczeństwa Obywatelskiego. Zgodnie z tym zapisem, przepisy wydane na podstawie art. 10a ust. 6 Ustawy o wolontariacie zachowują moc nie dłużej jednak niż przez 12 miesięcy od dnia wejścia w życie ww. ustawy.
</t>
  </si>
  <si>
    <t>mozliwość prowadzenia uproszczonej ewidencji przychodów i kosztów przez niektóre organizacje pozarządowe oraz stowarzyszenia jednostek samorządu terytorialnego.</t>
  </si>
  <si>
    <t xml:space="preserve">październik 2018 r.
</t>
  </si>
  <si>
    <t>Dz.U. z 2018 r. poz. 2050</t>
  </si>
  <si>
    <t>SKREŚLONY    Rozporządzenie Ministra Finansów zmieniające rozporządzenie w sprawie metody obliczania kwoty, o której mowa w art. 76 ust. 4 pkt 2 ustawy o usługach płatniczych</t>
  </si>
  <si>
    <r>
      <t xml:space="preserve">SKREŚLONY  </t>
    </r>
    <r>
      <rPr>
        <sz val="12"/>
        <color indexed="8"/>
        <rFont val="Times New Roman"/>
        <family val="1"/>
        <charset val="238"/>
      </rPr>
      <t xml:space="preserve"> zdublowanie wpisu w pozycji nr 703 tabeli i w związku z powyższym powinien zostać wykreślony</t>
    </r>
  </si>
  <si>
    <r>
      <t xml:space="preserve">SKREŚLONY </t>
    </r>
    <r>
      <rPr>
        <sz val="12"/>
        <color indexed="8"/>
        <rFont val="Times New Roman"/>
        <family val="1"/>
        <charset val="238"/>
      </rPr>
      <t xml:space="preserve">    Rozporządzenie Ministra Finansów zmieniające rozporządzenie w sprawie wzorów upoważnień do wykonywania kontroli celno-skarbowej</t>
    </r>
  </si>
  <si>
    <t>Projekt rozporządzenia został opracowany w związku z uchwaleniem pakietu ustaw dotyczących tzw. Konstytucji Biznesu, w tym ustawy z dnia 6 marca 2018 r. Prawo przedsiębiorców (Dz. U. poz. 646) oraz ustawy z dnia 6 marca 2018 r. Przepisy wprowadzające ustawę – Prawo przedsiębiorców oraz inne ustawy dotyczące działalności gospodarczej (Dz.U. poz. 650), którycha postanowienia odnoszą się również do kontroli celno-skarbowej, prowadzonej na podstawie ustawy z dnia 16 listopada 2016 r. o Krajowej Administracji Skarbowej (Dz.U. z 2018 r. poz. 508, 650, z późn. zm.).  Zmiany dokonywane w projekcie mają więc co do zasady charakter dostosowawczy do przepisów ustawowych.</t>
  </si>
  <si>
    <t xml:space="preserve">Zakres projektowanego rozporządzenia obejmuje m.in.:                                                                              
1) nadanie nowego brzmienia załącznikowi nr 1 określającemu wzór upoważnienia do przeprowadzenia kontroli celno-skarbowej,
2)  wprowadzenie zmiany w załączniku nr 2 obecnie obowiązującego rozporządzenia polegającą na zastąpieniu dotychczasowego brzmienia pkt 9 Pouczenia o podstawowych prawach i obowiązkach kontrolowanego nowym brzmieniem, że do kontroli celno-skarbowej nie stosuje się przepisów rozdziału 5 ustawy z dnia 6 marca 2018 r. ‒ Prawo przedsiębiorców (Dz. U. poz. 646).
</t>
  </si>
  <si>
    <t xml:space="preserve">Jasiński Janusz Zastępca Dyrektora Departamentu
</t>
  </si>
  <si>
    <r>
      <t>SKREŚLONY</t>
    </r>
    <r>
      <rPr>
        <sz val="12"/>
        <color indexed="8"/>
        <rFont val="Times New Roman"/>
        <family val="1"/>
        <charset val="238"/>
      </rPr>
      <t>-  w celu unikniecia dublowania prowadzonych w MF prac legislacyjnych, dalsze procedowanie stało się bezprzedmiotowe. W Poz. 754 projekt obejmuje równiezx zmiany przewidziane w procedowaniu poz. 711.</t>
    </r>
  </si>
  <si>
    <t>Rozporządzenie Ministra Finansów zmieniające rozporządzenie w sprawie oznaczania wyrobów akcyzowych znakami akcyzy</t>
  </si>
  <si>
    <t xml:space="preserve">Projekt rozporządzenia zmieniającego rozporządzenie w sprawie oznaczania wyrobów akcyzowych znakami akcyzy  został sporządzony w związku z koniecznością dostosowania jego treści do zmienianych przepisów ustawy z dnia 6 grudnia 2008 r. o podatku akcyzowym (Dz. U. z 2017 r. poz. 43 z późn. zm.). Ustawa z dnia 12 grudnia 2017 r. o zmianie ustawy o podatku akcyzowym wprowadziła regulacje w zakresie opodatkowania akcyzą dwóch nowych kategorii wyrobów akcyzowych:
- płynu do papierosów elektronicznych oraz
- wyrobów nowatorskich.
W stosunku do płynu do papierosów elektronicznych i wyrobów nowatorskich mają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
Ustawa przewiduje objęcie płynu do papierosów elektronicznych oraz wyrobów nowatorskich obowiązkiem oznaczania znakami akcyzy.
</t>
  </si>
  <si>
    <t xml:space="preserve">Projekt rozporządzenia zmieniającego rozporządzenie Ministra Finansów z dnia 23 grudnia 2015 r. w sprawie oznaczania wyrobów akcyzowych znakami akcyzy zakłada wprowadzenie nowych wzorów znaków akcyzy w postaci banderol podatkowych i legalizacyjnych na płyn do papierosów elektronicznych i wyroby nowatorskie oraz sposobu ich nanoszenia na opakowania jednostkowe.Zmiana rozporzadzenia wynika ze zmiany przepisów ustawy z dnia 6 grudnia 2008 r. o podatku akcyzowym zmienianej na mocy ustawy z dnia 12 grudnia 2017 r. o zmianie ustawy o podatku akcyzowym (Dz.U. z 2018 r. poz. 137). Ustawa z dnia 12 grudnia 2017 r. o zmianie ustawy o podatku akcyzowym wprowadza opodatkowanie akcyzą dwóch nowych kategorii wyrobów akcyzowych: płynu do papierosów elektronicznych i wyrobów nowatorskich. Ustawa stanowi, że w stosunku do płynu do papierosów elektronicznych i wyrobów nowatorskich będą miały zastosowanie ogólne przepisy dotyczące opodatkowania akcyzą wyrobów akcyzowych, w tym przedmiotu opodatkowania, powstania obowiązku podatkowego, opodatkowania ubytków, właściwości organów podatkowych, rejestracji podmiotów, deklaracji podatkowych i terminów płatności akcyzy oraz importu.Konsekwencją objęcia podatkiem akcyzowym dwóch nowych wyrobów – płynu do papierosów elektronicznych oraz wyrobów nowatorskich, jest nałożenie obowiązku oznaczania znakami akcyzy ww. wyrobów.  System oznaczania wyrobów akcyzowych znakami akcyzy ma na celu eliminowanie przemytu i nielegalnego obrotu tymi wyrobami, a także ochronę dochodów budżetu państwa. Chroni on także interesy podmiotów prowadzących legalnie działalność gospodarczą.
</t>
  </si>
  <si>
    <t>Dz.U. z 2019 r. poz. 225</t>
  </si>
  <si>
    <t xml:space="preserve">Rozporządzenie Ministra Finansów w sprawie wyłączenia niektórych obowiązków w zakresie zgłoszeń przewozu towarów
</t>
  </si>
  <si>
    <t>Konieczność wydania rozporządzenia jest wykonaniem art. 7b ustawy z dnia 9 marca 2017 r. o systemie monitorowania drogowego przewozu towarów (Dz.U.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</si>
  <si>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przypadków, w których przewóz towarów jest wyłączony z obowiązku przesłania do rejestru zgłoszenia lub obowiązku uzupełnienia i aktualizacji, lub warunków takiego wyłączenia, uwzględniając stopień obciążenia administracyjnego, skuteczność monitorowania przewozu towarów oraz ryzyko powstania uszczupleń w zakresie podatku od towarów i usług lub podatku akcyzowego
</t>
  </si>
  <si>
    <t>Dz.U. z 2018 r. poz. 1460</t>
  </si>
  <si>
    <t>Rozporządzenie Ministra Finansów w sprawie określenia niektórych wzorów oświadczeń, deklaracji i informacji podatkowych obowiązujących w zakresie podatku dochodowego od osób fizycznych</t>
  </si>
  <si>
    <t xml:space="preserve">Ustawa z dnia 13 kwietnia  2018 r. o zmianie ustawy o ubezpieczeniu społecznym rolników oraz niektórych innych ustaw (Dz. U. poz. 858), zwana dalej „nowelizacją ustawy PIT”, która wchodzi w życie z dniem 18 maja 2018 r., wprowadziła m.in. zmiany brzmienia art. 45b pkt 1 ustawy z dnia 26 lipca 1991 r. o podatku dochodowym od osób fizycznych (Dz. U. z 2018 r. poz. 200, ze zm.) - stanowiącego upoważnienie ustawowe do wydania rozporządzenia. Jednocześnie art. 6  nowelizacji ustawy PIT utrzymał w mocy dotychczasowe przepisy wykonawcze wydane na podstawie art. 45b pkt 1 i 5 ustawy PIT do dnia wejścia w życie przepisów wykonawczych wydanych na podstawie art. 45b pkt 1 i 5 ustawy PIT, w brzmieniu nadanym nowelizacją ustawy PIT, jednak nie dłużej niż do dnia 1 stycznia 2019 r. Stąd też niezbędne stało się wydanie nowego rozporządzenia określającego wzory formularzy niezbędnych do rozliczenia  podatku dochodowego od osób fizycznych za 2018 r.
</t>
  </si>
  <si>
    <t>Projekt rozporządzenia określi wzory formularzy oświadczeń, deklaracji i informacji podatkowych obowiązujących w zakresie podatku dochodowego od osób fizycznych, do których składania obowiązani są podatnicy i płatnicy tego podatku, niezbędne do prawidłowego rozliczenia się podatku dochodowego za 2018 r.</t>
  </si>
  <si>
    <t xml:space="preserve">Karbownik Beata  Zastępca Dyrektora Departamentu  </t>
  </si>
  <si>
    <t>Dz.U. z 2018 r. poz. 2237</t>
  </si>
  <si>
    <t>Rozporządzenie Ministra Finansów w sprawie dodatkowych danych podlegających wskazaniu w zgłoszeniu przewozu towarów.</t>
  </si>
  <si>
    <t>Konieczność wydania rozporządzenia jest wykonaniem art. 7c ustawy z dnia 9 marca 2017 r. o systemie monitorowania drogowego przewozu towarów (Dz. U. poz.708 oraz z 2018 r. poz. 138), zmienionej ustawą uchwaloną przez Sejm RP 10 maja 2018 r. o zmianie ustawy o systemie monitorowania drogowego przewozu towarów oraz niektórych innych ustaw.</t>
  </si>
  <si>
    <t xml:space="preserve">Zmiany w ustawie z dnia 9 marca 2017r. o systemie monitorowania drogowego przewozu towarów wprowadziły możliwość określenia, w drodze rozporządzenia, dodatkowe dane, dodatkowych danych, jeżeli dane te ze względu na specyfikę towaru lub przewozu towaru, lub obrotu tym towarem są przekazywane do innych organów na podstawie przepisów odrębnych, uwzględniając potrzebę zapewnienia skuteczności monitorowania przewozu towarów, specyfikę towaru, przewozu towarów lub obrotu tymi towarami.
</t>
  </si>
  <si>
    <t>Dz.U. z 2018 r. poz. 1663</t>
  </si>
  <si>
    <t>Rozporządzenie Ministra Finansów w sprawie określenia wzoru uproszczonego sprawozdania w zakresie podatku dochodowego od osób fizycznych.</t>
  </si>
  <si>
    <t>aktualizacja formularza PIT-TP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</si>
  <si>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PIT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PIT-TP.</t>
  </si>
  <si>
    <t>Dz.U. z 2018 r. poz. 1301</t>
  </si>
  <si>
    <t>Rozporządzenie Ministra Finansów w sprawie umundurowania funkcjonariuszy Służby Celno-Skarbowej</t>
  </si>
  <si>
    <t xml:space="preserve">Projekt rozporządzenia stanowi wykonanie upoważnienia ustawowego zawartego w art. 208 ust. 4 ustawy z dnia 16 listopada 2016 r. o Krajowej Administracji Skarbowej (Dz. U. z 2018 r. poz. 508, z późn. zm.).  Obecnie w przedmiotowym zakresie obowiązuje następujący stan prawny:
1) rozporządzenie Ministra Finansów z dnia 15 września 2015 r. w sprawie umundurowania funkcjonariuszy celnych (Dz. U. z 2015 r. poz. 1490), wydane na podstawie art.131 ust. 4 ustawy z dnia 27 sierpnia 2009 r. o Służbie Celnej (Dz. U. z 2016 r. poz. 1799, z późn. zm.), które traci moc zgodnie z art. 256 pkt 4 ustawy z dnia 16 listopada 2016 r. - Przepisy wprowadzające ustawę o Krajowej Administracji Skarbowej (Dz. U. z 2016 r. poz. 1948, z późn. zm.);
2) rozporządzenie Ministra Finansów z dnia 27 maja 2004 r. w sprawie broni służbowej i umundurowania pracowników kontroli skarbowej (Dz. U. z 2004 r. Nr 136, poz. 1454), wydane na podstawie art. 11g ust. 4 ustawy z dnia 28 września 1991 r. o kontroli skarbowej (Dz. U. z 2016 r. poz. 720, z późn. zm.), które w zakresie dotyczącym umundurowania traci moc, zgodnie z art. 256 pkt 2 ustawy z dnia 16 listopada 2016 r. - Przepisy wprowadzające ustawę o Krajowej Administracji Skarbowej.
Projektowana regulacja, w stosunku do obowiązujących przepisów ma na celu ujednolicenie umundurowania funkcjonariuszy Służby Celno-Skarbowej w związku z potrzebą zapewnienia właściwego wizerunku Służby Celno-Skarbowej, przejawiającego się m.in. w estetycznym wyglądzie funkcjonariuszy, umundurowanych w sposób zapewniający prawidłowe wykonywanie obowiązków służbowych w każdej porze roku oraz w różnych warunkach.              </t>
  </si>
  <si>
    <t xml:space="preserve">Zgodnie z art. 208 ust. 4 ustawy z dnia 16 listopada 2016 r. o Krajowej Administracji Skarbowej minister właściwy do spraw finansów publicznych określi w drodze rozporządzenia:
1) wzory, kolory oraz rodzaje umundurowania;
2) wzory, kolory oraz rodzaje oznaczeń stopni służbowych i znaków identyfikacji osobistej funkcjonariuszy Służby Celno-Skarbowej;
3) tryb przydziału oznaczeń stopni służbowych i znaków identyfikacji osobistej funkcjonariuszy;
4) przypisanie składnikom umundurowania liczby punktów przeliczeniowych;
5) tryb przydziału składników umundurowania;
6) wykaz składników umundurowania, za które przysługuje równoważnik pieniężny, oraz wysokość tego równoważnika;
7) warunki przyznawania równoważnika pieniężnego w zamian za składniki umundurowania oraz za okresowe czyszczenie umundurowania;
8) sposób noszenia poszczególnych rodzajów umundurowania, oznaczeń stopni służbowych oraz znaków identyfikacji osobistej funkcjonariuszy;
9) przypadki, w których funkcjonariusz może zostać zwolniony z obowiązku wykonywania obowiązków służbowych w umundurowaniu;
10) wartość punktu przeliczeniowego;
11) sposób wyliczenia zwrotu równowartości pieniężnej składników umundurowania.                                                         Projektowane rozporządzenie bazować będzie na tradycji i rozwiązaniach funkcjonujących dotychczas w Służbie Celnej i administracji skarbowej.
</t>
  </si>
  <si>
    <t>Dz.U. z 2018 r. poz. 1856</t>
  </si>
  <si>
    <t>Rozporządzenie Ministra Finansów w sprawie określenia wzoru uproszczonego sprawozdania w zakresie podatku dochodowego od osób prawnych.</t>
  </si>
  <si>
    <t>aktualizacja formularza CIT-TP w związku ze zmianami wprowadzonymi rozporządzeniem Ministra Finansów z dnia 14 marca 2018 r. w sprawie przedłużenia terminów wykonania niektórych obowiązków z zakresu dokumentacji podatkowej (Dz. U. poz. 555 z 2018 r.)</t>
  </si>
  <si>
    <t>Podatnicy, którzy zgodnie z przepisami ustawy CIT są obowiązani do sporządzenia uproszczonego sprawozdania, mogą skorzystać z przedłużonego terminu na jego złożenie, odrębnie od zeznania podatkowego, tj. po terminie złożenia zeznania podatkowego. Wydłużenie obowiązku sprawozdawczego wymagało zaktualizowania formularza CIT-TP.</t>
  </si>
  <si>
    <t>Dz.U. z 2018 r. poz. 1300</t>
  </si>
  <si>
    <t>Rozporządzenie Ministra Finansów zmieniające rozporządzenie w sprawie norm dopuszczalnych ubytków niektórych wyrobów akcyzowych</t>
  </si>
  <si>
    <t>Płyn do papierosów elektronicznych oraz wyroby nowatorskie nie zostały wymienione w załączniku nr 2 do ustawy o podatku akcyzowym, a od 1 stycznia 2019 r. zaczną obowiązywać pozytywne stawki akcyzy na te wyroby. Opodatkowanie ww. wyrobów pozytywną stawką akcyzy rodzi obowiązek rozliczania ich ubytków powstałych podczas magazynowania i przewozu, z wyłączeniem ich produkcji, co wynika z treści art. 2 ust. 1 pkt 20 lit. d ustawy o podatku akcyzowym. Konieczna stała się zmiana techniczna w rozporządzeniu Ministra Finansów z dnia 15 grudnia 2015 r. w sprawie norm dopuszczalnych ubytków niektórych wyrobów akcyzowych w zakresie norm dopuszczalnych ubytków określonych dla wyrobów akcyzowych niewymienionych w załączniku nr 2 ustawy opodatkowanych stawką akcyzy inną niż stawka zerowa.</t>
  </si>
  <si>
    <t>Zmiana polega na wyłączeniu wyrobów nowatorskich i płynów do papierosów elektronicznych z zakresu obowiązywania zmienianego rozporządzenia (normy dopuszczalnych ubytków dla wyrobów niewymienionych w załączniku nr 2 do ustawy, opodatkowanych stawką akcyzy inną niż stawka zerowa). Normy dopuszczalnych ubytków przedmiotowych wyrobów zgodnie z art. 85 ust. 1 i 2 ustawy, ustali właściwy naczelnik urzędu skarbowego  na wniosek podmiotów w drodze decyzji . Naczelnik urzędu skarbowego będzie mógł także wydać taką decyzję z urzędu.</t>
  </si>
  <si>
    <t>Kowalczyk - Markowska Anna  Zastępca Dyrektora Departamentu</t>
  </si>
  <si>
    <t>1 października 2018 r.</t>
  </si>
  <si>
    <t>Dz.U. z 2018 r. poz. 1484</t>
  </si>
  <si>
    <t>Dostosowanie przepisów do zmian wynikających z przepisów rozporządzeniu Ministra Finansów z dnia 2 marca 2010 r. w sprawie szczegółowej klasyfikacji dochodów, wydatków, przychodów i rozchodów oraz środków pochodzących ze źródeł zagranicznych polegających na wprowadzeniu nowej podziałki klasyfikacyjnej pozwalającej na prezentację planowanych wydatków jednostek samorządu terytorialnego według grup paragrafów.</t>
  </si>
  <si>
    <t>Projektowane zmiany rozporządzenia dotyczą zmian w zakresie sprawozdawczości jednostek samorzadu terytorialnego odnoszące się do szczegółowości prezentacji planowanych wydatków tych jednostek.</t>
  </si>
  <si>
    <t>Dz.U. z 2018 r. poz. 1395</t>
  </si>
  <si>
    <t xml:space="preserve">Rozporządzenie Ministra Finansów zmieniające rozporządzenie w sprawie szczegółowej klasyfikacji dochodów, wydatków, przychodów i rozchodów oraz środków pochodzących ze źródeł zagranicznych      
</t>
  </si>
  <si>
    <t xml:space="preserve">Proponowane w niniejszym projekcie zmiany dotyczą określenia sposobu grupowania paragrafów klasyfikacji budżetowej w jednostkach samorządu terytorialnego w odniesieniu do przepisów art. 236 ustawy o finansach publicznych.
Zapewni to jednolity sposób grupowania i prezentacji wydatków przez wszystkie jednostki.
</t>
  </si>
  <si>
    <t>Zapewnienie  jednolitego sposobu grupowania i prezentacji wydatków przez jednostki samorządu terytorialnego.</t>
  </si>
  <si>
    <t>Dz.U. z 2018 r. poz. 1393</t>
  </si>
  <si>
    <t>Rozporządzenie Ministra Finansów zmieniające rozporządzenie w sprawie sposobu prowadzenia gospodarki finansowej jednostek budżetowych i samorządowych zakładów budżetowych</t>
  </si>
  <si>
    <t xml:space="preserve">W ramach projektowanej zmiany rozporządzenia z dnia 7 grudnia 2010 r. w sprawie sposobu prowadzenia gospodarki finansowej jednostek budżetowych i samorządowych zakładów budżetowych (Dz.U. z 2015 r. poz. 1542) planowane jest wprowadzenie możliwości decydowania przez zarządy jednostek samorządu terytorialnego o szczegółowości sporządzanych planów finansowych, w zakresie wydatków swoich jednostek organizacyjnych (jednostek budżetowych). Przygotowane zmiany mają charakter fakultatywny. Projektowana zmiana ma na celu uelastycznienie gospodarki finansowej jednostek organizacyjnych samorządu terytorialnego.
Natomiast uchylenie w § 15 ust. 2 ww. rozporządzenia Ministra Finansów, w konsekwencji przeprowadzonej zmiany ustawy o finansach publicznych, zniesie obowiązek prowadzenia dodatkowej ewidencji wydatków uwzgledniających szczegółową klasyfikację wydatków strukturalnych przez kierowników państwowych jednostek budżetowych.
</t>
  </si>
  <si>
    <t>Wprowadzenie nowych rozwiązań i zaktualizowanie rozporządzenia Ministra Finansów w sprawie sposobu prowadzenia gospodarki finansowej jednostek budżetowych i samorządowych zakładów budżetowych</t>
  </si>
  <si>
    <t>II/III kwartał 2018 r.</t>
  </si>
  <si>
    <t>Dz.U. z 2018 r. poz. 1394</t>
  </si>
  <si>
    <t>Rozporządzenie  Ministra Finansów zmieniające rozporządzenie w sprawie zakresu działania i sposobu organizacji Komitetu Standardów Rachunkowości</t>
  </si>
  <si>
    <t xml:space="preserve">Komitet działa przy Ministrze Finansów oraz jest finansowany ze środków publicznych, zatem celowym jest dokonanie zmian, które mają m.in. zwiększyć udział przedstawicieli Ministra Finansów w procesie wydawania standardów i stanowisk zapewniając jednocześnie ciągłość działania Komitetu.
</t>
  </si>
  <si>
    <t xml:space="preserve">Propozycje zmian przepisów obowiązującego rozporządzenia obejmują cztery obszary działania i organizacji Komitetu, tj. dotyczące:
1. składu  - zmniejszenie liczby członków z 18 na 16 osób,
2. kadencji - wydłużenie z 2 na 3 lata,
3. sposobu zgłaszania kandydatów - podmioty uprawnione zgłaszają Ministrowi Finansów  dwukrotnie wiekszą liczbą kadydatów niz liczba członków Komitetu,
4. zachowania ciągłości pracy - powołanie funkcji zastępcy przewodniczącego, wprowadzenie terminu na zgłaszania kandydatów w sytuacji odwołania lub wygaśnięcia członkostwa.
</t>
  </si>
  <si>
    <t>listopad 2018 r.</t>
  </si>
  <si>
    <t>grudzień 2018 r.</t>
  </si>
  <si>
    <t>Dz.U. z 2018 r. poz. 1765</t>
  </si>
  <si>
    <t>Rozporządzenie Ministra Finansów w sprawie zaniechania poboru podatku dochodowego od osób fizycznych od dochodów (przychodów) z tytułu stypendiów otrzymywanych w ramach programu "Erasmus+"</t>
  </si>
  <si>
    <t xml:space="preserve">Z wnioskiem o wydanie rozporządzenia zwrócił się do Ministra Finansów Minister Nauki i Szkolnictwa Wyższego. Rozporządzenie będzie stanowić kontynuację rozporządzenia Ministra Rozwoju i Finansów z dnia 16 grudnia 2016 r. w sprawie zaniechania poboru podatku dochodowego od osób fizycznych od niektórych dochodów (przychodów) podatników podatku dochodowego od osób fizycznych (Dz. U. poz. 2190), którego moc obowiązywania upływa z dniem 31 grudnia 2018 r.                                                                   Program „Erasmus+” oferuje wsparcie finansowe dla instytucji i organizacji działających w obszarze edukacji i szkoleń, młodzieży oraz sportu w Europie na lata 2014-2020. Rok 2020 będzie ostatnim rokiem, w którym uruchomione zostaną konkursy wniosków, ale realizacja zaakceptowanych projektów może trwać do 2023 r. Stąd też, dla zachowania symetrii rozwiązań podatkowych  przez cały okres realizacji programu "Erasmus+" niezbędne jest wydanie rozporządzenia, które obejmie stypendia wypłacane uczestnikom programu "Erasmus+", aż do zakończenia programu.      </t>
  </si>
  <si>
    <t>Wejście w życie rozporządzenia spowoduje, że  stypendia otrzymywane w ramach programu "Erasmus+" przez wszystkich jego uczestników (stypendia na wyjazdy zagraniczne, jak również stypendia dla osób przyjeżdżających do RP z państw partnerskich programu) nie będą powodowały obowiązku zapłaty podatku dochodowego od osób fizycznych. W konsekwencji podmioty wypłacajęce stypendia nie będą obowiązane do wystawiania inforamcji podatkowych PIT-8C dla stypendystów oraz właściwym dla nich urzędom skarbowym.</t>
  </si>
  <si>
    <t>III/IV kwartał 2018 r.</t>
  </si>
  <si>
    <t>Dz.U. z 2018 r. poz. 2114</t>
  </si>
  <si>
    <t>Rozporządzenie Ministra Finansów w sprawie zawieszania wypłaty środków gwarantowanych deponentom w przypadku blokady środków zdeponowanych na rachunku</t>
  </si>
  <si>
    <t>W art. 54 ust. 4 ustawy z dnia 10 czerwca 2016 r. o Bankowym Funduszu Gwarancyjnym, systemie gwarantowania depozytów oraz przymusowej restrukturyzacji przewidziano delegację do wydania przedmiotowego aktu wykonawczego. Rozporządzenie to uzupełnia regulację ustawy o przepisy mające na celu zapewnienie ochrony tylko uprawnionym deponentom.</t>
  </si>
  <si>
    <t>Zgodnie z art. 54 ust. 1 ustawy z dnia 10 czerwca 2016 r. o Bankowym Funduszu Gwarancyjnym, systemie gwarantowania depozytów oraz przymusowej restrukturyzacji, możliwe jest wystąpienie sytuacji, w której środki zdeponowane na rachunku zostałyby zablokowane na podstawie przepisów ustawy o przeciwdziałaniu praniu pieniędzy oraz finansowaniu terroryzmu lub w przypadku blokady rachunku na podstawie przepisów Ordynacji podatkowej. W związku z potrzebą uregulowania zasad postępowania we wskazanym przypadku wobec deponenta, w art. 54 ust. 4 ustawy przewidziano delegację do wydania stosownego aktu wykonawczego. Rozporządzenie to określa zatem szczegółowe warunki i tryb zawieszania wypłaty środków gwarantowanych deponentom.</t>
  </si>
  <si>
    <t>Dz.U. z 2019 r. poz. 386</t>
  </si>
  <si>
    <t>Rozporządzenie Ministra Finansów zmieniające rozporzadzenie w sprawie zakresu i warunków koszystania z portalu podatkowego</t>
  </si>
  <si>
    <t>projekt rozporządzenia został opracowany w związku z koniecznością dostosowania przepisów rozporządzenia Ministerstwo Finansów z dnia 28 grudnia 2015 r. w sprawie zakresu i warunków korzystania z portalu podatkowego (Dz. U. z 2017 r. poz. 1350) do przepisów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</si>
  <si>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W rozporządzeniu zmieniającym przewidziano zmianę polegającą na nadaniu nowego brzmienia § 2 ust. 2 pkt 1 lit. b rozporządzenia poprzez wskazanie, że warunkiem posiadania statusu użytkownika portalu przez osobę fizyczną będzie złożenie na portalu oświadczenia o wyrażeniu zgody na przetwarzanie jej danych osobowych zgodnie z przepisami rozporządzenia Parlamentu Europejskiego i Rady (UE) 2016/679 z dnia 27 kwietnia 2016 r. w sprawie ochrony osób fizycznych w związku z przetwarzaniem danych osobowych i w sprawie swobodnego przepływu takich danych oraz uchyleniu dyrektywy 95/46/WE (ogólne rozporządzenie o ochronie danych). warunków posiadania statusu użytkownika portalu przez osobę fizyczną.</t>
  </si>
  <si>
    <t>Dz.U. z 2018 r. poz. 1502</t>
  </si>
  <si>
    <t>Rozporządzenie Ministra  Finansów  w sprawie wykazu dokumentów dołączanych do wniosku o wydanie zezwolenia na wykonywanie działalności brokerskiej</t>
  </si>
  <si>
    <t>Projektowane rozporządzenie ma na celu wykonanie upoważnienia ustawowego zawartego w art. 34 ust. 12  ustawy z dnia 15 grudnia 2017 r. o dystrybucji ubezpieczeń (Dz. U. poz. 2486 oraz z 2018 r. poz. 378).  Na podstawie art. 34 ust. 12 ww. ustawy, minister właściwy do spraw instytucji finansowych określi, w drodze rozporządzenia, wykaz dokumentów, które dołącza się do wniosku, o którym mowa w ust. 4, z uwzględnieniem konieczności przedstawienia pełnej informacji o podmiotach ubiegających się o wydanie zezwolenia.</t>
  </si>
  <si>
    <t>Projekt rozporządzenia zawiera wykaz dokumentów dołączanych do wniosku o wydanie zezwolenia na wykonywanie działalności brokerskiej, osobno w przypadku gdy wnioskodawca jest osobą fizyczną i osobą prawną. Projekt rozporządzenia jest, co do zasady, analogiczny w stosunku do obecnie obowiązującego rozporządzenia Ministra Finansów z dnia 8 września 2014 r. w sprawie wykazu dokumentów dołączanych do wniosku o wydanie zezwolenia na wykonywanie działalności brokerskiej (Dz. U. poz. 1275). Zmiany wprowadzone w niniejszym projekcie są konsekwencją m.in. zmian jakie wprowadzono w ustawie o dystrybucji ubezpieczeń.</t>
  </si>
  <si>
    <t>Dz.U. z 2018 r. poz. 1757</t>
  </si>
  <si>
    <t xml:space="preserve">Rozporządzenie Ministra Finansów  w sprawie wzorów dokumentów stosowanych w egzekucji należności pieniężnych
</t>
  </si>
  <si>
    <t>Potrzeba wydania rozporządzenia Ministra Finansów wynika z konieczności dostosowania wzorów dokumentów stosowanych przez administracyjne organy egzekucyjne w egzekucji należności pieniężnych do rozwiązań wprowadzanych projektem ustawy o zmianie ustawy - Ordynacja podatkowa oraz niektórych innych ustaw (druk UD387). Zmiany rozporządzenia obejmują również dostosowanie wzorów dokumentów do regulacji  art. 56b ustawy z dnia 29 sierpnia 1997 r. – Ordynacja podatkowa (Dz. U. z 2018 r. poz. 800, z późn. zm.).  Ponadto nowelizacja zawiera zmiany doprecyzowujące, wynikające z przepisu art. 114 rozporządzenia Parlamentu Europejskiego i Rady (UE) nr 952/2013 z dnia 9 października 2013 r. ustanawiającego unijny kodeks celny. (Dz. Urz. UE L 269 z 10.10.2013, str. 1, z późn. zm.).</t>
  </si>
  <si>
    <t xml:space="preserve">Projektowane przepisy określają wzory dokumentów stosowanych w egzekucji należności pieniężnych, w tym zawiadomień o zajęciu wierzytelności i praw majątkowych, protokołu zajęcia, protokołu odbioru dokumentu oraz protokołu zajęcia i odbioru ruchomości. Zostały opracowane na podstawie załączników nr 1-11 do rozporządzenia Ministra Finansów z dnia 22 sierpnia 2016 r. w sprawie wzorów dokumentów stosowanych w egzekucji należności pieniężnych (Dz. U. poz. 1339, z późn. zm.). Celem zmian jest umożliwienie sprawnego i zgodnego z przepisami prawa wykonywania czynności przez administracyjne organy egzekucyjne.   
</t>
  </si>
  <si>
    <t>Dz.U. z 2018 r. poz. 1804</t>
  </si>
  <si>
    <t>Rozporządzenie Ministra Finansów zmieniające rozporządzenie w sprawie klasyfikacji części budżetowych oraz określenia ich dysponentów.</t>
  </si>
  <si>
    <t xml:space="preserve">Proponowana w niniejszym projekcie zmiana została przygotowana w związku z uchwaleniem ustawy z dnia 10 maja 2018 r. o ochronie danych osobowych (Dz. U. poz. 1000), która zmienia nazwę organu właściwego w sprawie ochrony danych osobowych. Wobec powyższego zasadnym jest dokonanie stosownej zmiany nazwy dysponenta części budżetowej.
</t>
  </si>
  <si>
    <t>Zaktualizowanie rozporządzenia Ministra Finansów zmieniające rozporządzenie w sprawie klasyfikacji części budżetowych oraz określenia ich dysponentów pod kątem potrzeb wynikających z nowych regulacji prawnych.</t>
  </si>
  <si>
    <t>Dz.U. z 2018 r. poz. 1677</t>
  </si>
  <si>
    <t>Rozporządzenie Ministra Finansów w sprawie zaniechania poboru podatku dochodowego od osób fizycznych od nagród przyznanych żołnierzom Powstania Warszawskiego</t>
  </si>
  <si>
    <t>Z wnioskiem o wydanie rozporządzenia zwrócił się do Ministra Finansów Prezydent m.st Warszawy, gdyż Rada m.st. Warszawy w dniu 1 marca br. podjęła uchwałę nr LXII/1665/2018 w sprawie zasad i trybu przyznania Nagrody Miasta Stołecznego Warszawy dla Żołnierzy Powstania Warszawskiego w 2018 roku.</t>
  </si>
  <si>
    <t xml:space="preserve">Wydanie rozporządzenia realizuję konstytucyjną zasadę troski Rzeczypospolitej o weteranów, jest uzasadnione interesem publicznym (przesłanka zawarta w art. 22 Ordynacji podatkowej).
</t>
  </si>
  <si>
    <t>Dz.U. z 2018 r. poz.1781</t>
  </si>
  <si>
    <t>Rozporządzenie Ministra Finansów w sprawie szczegółowych kryteriów dla członków zarządu i rady nadzorczej spółki prowadzącej rynek regulowany</t>
  </si>
  <si>
    <t>Wypełnienie delegacji zawartej w art. 17 w ust. 1 pkt 3 ustawy z dnia 29 lipca 2005 r. o obrocie instrumentami finansowymi (Dz. U. z 2017 r. poz. 1768, z późn. zm.), która została dodana ustawą z dnia 1 marca 2018 r. o zmianie ustawy o obrocie instrumentami finansowymi oraz niektórych innych ustaw (Dz. U. poz. 685).</t>
  </si>
  <si>
    <t>Projekt rozporządzenia określa szczegółowe kryteria w zakresie spełniania przez członków zarządu i rady nadzorczej spółki prowadzącej rynek regulowany wymogów posiadania nieposzlakowanej opinii, wiedzy, kompetencji i doświadczenia oraz w zakresie liczby funkcji pełnionych jednocześnie.</t>
  </si>
  <si>
    <t>Dz.U. z 2019 r. poz. 874</t>
  </si>
  <si>
    <t>Rozporządzenie Ministra Finansów w sprawie zmiany obszaru wolnego obszaru celnego na terenie Portu Lotniczego im. Fryderyka Chopina w Warszawie</t>
  </si>
  <si>
    <t>Prace nad projektem podejmuje się w związku z wnioskiem w sprawie zmiany przebiegu granic i powierzchni wolnego obszaru celnego, złożonym przez zarządzającego – Przedsiębiorstwo Państwowe "Porty Lotnicze"</t>
  </si>
  <si>
    <t xml:space="preserve">Przepisy projektowanego rozporządzenia wprowadzają zmianę dotyczącą określenia przebiegu granic oraz obszaru wolnego obszaru celnego.
Zmiana obszaru jest następstwem opracowania przez zarządzającego nowej strategii zakładającej optymalizację procesów biznesowych.
</t>
  </si>
  <si>
    <t>Rzeczkowska Magdalena Dyrektor Departamentu</t>
  </si>
  <si>
    <t>Dz.U. z 2018 r. poz. 2045</t>
  </si>
  <si>
    <t>Rozporządzenie Ministra Finansów w sprawie maksymalnej wysokości wynagrodzenia stałego towarzystwa za zarządzanie funduszem inwestycyjnym otwartym lub specjalistycznym funduszem inwestycyjnym otwartym</t>
  </si>
  <si>
    <t>Projektowane rozporządzenie stanowi wykonanie przez Ministra Finansów upoważnienia zawartego art. 18 ust. 6 ustawy z dnia 27 maja 2004 r. o funduszach inwestycyjnych i zarządzaniu alternatywnymi funduszami inwestycyjnymi (Dz. U. z 2018 r. poz. 56, z późn. zm.).</t>
  </si>
  <si>
    <t xml:space="preserve">Zgodnie z delegacją ustawową projektowane rozporządzenie określi maksymalną wysokość wynagrodzenia stałego jakie będzie mogło być pobierane przez towarzystwa funduszy inwestycyjnych za zarządzanie funduszem inwestycyjnym otwartym lub specjalistycznym funduszem inwestycyjnym otwartym.
</t>
  </si>
  <si>
    <t>Dz.U. z 2018 r. poz. 2380</t>
  </si>
  <si>
    <t xml:space="preserve">Rozporządzenie Ministra Finansów  w sprawie zgłoszeń przewozu towarów
</t>
  </si>
  <si>
    <t>Konieczność wydania rozporządzenia jest konsekwencją ustawy z dnia 15 czerwca 2018 r. o zmianie ustawy o systemie monitorowania drogowego i kolejowego przewozu towarów.</t>
  </si>
  <si>
    <t xml:space="preserve">Ustawa z dnia 15 czerwca 2018 r. o zmianie ustawy o systemie monitorowania drogowego i kolejowego przewozu towarów przewiduje wprowadzenie obowiązku przesyłania danych geolokalizacyjnych środków transportu przewożących towary "wrażliwe", które następnie będą podlegać analizom i monitorowaniu. W związku z tym przepisy dotyczące sposobu postępowania w przypadku np. niedostępności rejestru obejmującego również moduł gromadzący i przetwarzający dane geolokalizacyjne, wymagają  aktualizacji.
</t>
  </si>
  <si>
    <t>Dz.U. z 2018 r. poz. 1849</t>
  </si>
  <si>
    <t xml:space="preserve"> Rozporządzenie Ministra Finansów w sprawie wyłączenia niektórych obowiązków w zakresie zgłoszeń przewozu towarów</t>
  </si>
  <si>
    <t>Konieczność wydania rozporządzenia jest konsekwencją  ustawy z dnia 15 czerwca 2018r. o zmianie ustawy o systemie monitorowania drogowego i kolejowego przewozu towarów.</t>
  </si>
  <si>
    <t>Dz.U. z 2018 r. poz. 1839</t>
  </si>
  <si>
    <t>SKREŚLONO  Rozporządzenie zmieniające rozporządzenie w sprawie szczegółowych warunków dotyczących miejsca odbioru wyrobów akcyzowych oraz prowadzenia składu podatkowego</t>
  </si>
  <si>
    <t>Od dnia 1 stycznia 2019 r. płyn do papierosów elektronicznych będzie opodatkowany przewidzianą dla niego w ustawie o podatku akcyzowym stawką akcyzy inną niż stawka zerowa. W związku z tym od tego dnia płyn do papierosów elektronicznych będzie wyrobem akcyzowym, do którego na terytorium kraju będą miały zastosowanie przepisy dotyczące procedury zawieszenia poboru akcyzy oraz produkcji i magazynowania w składzie podatkowym. Z punktu widzenia kontroli celno-skarbowej wyrobów akcyzowych  magazynowanie w składach podatkowych produktu gotowego w postaci płynu do papierosów elektronicznych powinno odbywać się w zalegalizowanych zbiornikach.</t>
  </si>
  <si>
    <t>W rozporządzeniu z dnia 21 grudnia 2015 r. w sprawie szczegółowych warunków dotyczących miejsca odbioru wyrobów akcyzowych oraz prowadzenia składu podatkowego (Dz. U. z 2018 r. poz. 55) proponuje się:  1. Wprowadzenie obowiązku przechowywania w składach podatkowych typu magazynowego płynu do papierosów elektronicznych w zalegalizowanych zbiornikach; 2. Wprowadzenie obowiązku przechowywania w składach podatkowych typu produkcyjnego gotowego płynu do papierosów elektronicznych w zalegalizowanych zbiornikach; 3. Określenie, które zbiorniki w składzie podatkowym typu produkcyjnego służą do magazynowania gotowego wyrobu w postaci płynu do papierosów elektronicznych.</t>
  </si>
  <si>
    <t xml:space="preserve">SKREŚLONO.  Zrezygnowano z wprowadzania w przepisach z zakresu akcyzy obowiązku przechowywania w składach podatkowych płynu do papierosów elektronicznych w zalegalizowanych zbiornikach. W konsekwencji, efektywność kontroli celno-skarbowej płynu do  papierosów elektronicznych w składach podatkowych powinna zostać zagwarantowana na podstawie obowiązujących obecnie przepisów z zakresu kontroli celno-skarbowej oraz Prawa o miarach.
</t>
  </si>
  <si>
    <t>Rozporządzenie Ministra Finansów sprawie zaniechania poboru podatku dochodowego od niektórych dochodów uzyskanych w następstwie wykonania umów offsetowych</t>
  </si>
  <si>
    <t xml:space="preserve">Projekt rozporządzenia przewiduje kontynuację zaniechania poboru podatku dochodowego w odniesieniu do większości umów offsetowych wskazanych w rozporządzeniu Ministra Finansów z dnia z dnia 31 maja 2016 r. w sprawie zaniechania poboru podatku dochodowego od niektórych dochodów podatników podatku dochodowego od osób fizycznych i podatku dochodowego od osób prawnych w następstwie wykonania umów offsetowych  (Dz. U. poz. 838).
Nowe rozporządzenie ma zastosowanie do dochodów uzyskanych w okresie od 1 stycznia 2018 r. do 31 grudnia 2019 r., w następstwie wykonania 2 umów offsetowych zawartych pomiędzy Skarbem Państwa a zagranicznymi dostawcami w ramach nabywania od Rządu Stanów Zjednoczonych Ameryki  „Przeciwlotniczych i przeciwrakietowych zastawów rakietowych średniego zasięgu WISŁA”.
</t>
  </si>
  <si>
    <t xml:space="preserve">Zgodnie z umowami offsetowymi, polskie podmioty jako beneficjenci, nieodpłatnie otrzymują środki trwałe oraz wartości niematerialne i prawne w postaci technologii, licencji i know-how oraz prawa do korzystania z tych wartości, usługi szkoleniowe w zakresie wykorzystywania otrzymanych środków, pozostające w związku z produkcją lub handlem bronią, amunicją lub materiałami wojennymi, pod warunkiem, że produkty te przeznaczone zostaną wyłącznie na cele wojskowe.  Na mocy art. 12 ust. 1 pkt 1 i pkt 2 ustawy z dnia 15 lutego 1992 r. o podatku dochodowym od osób prawnych (Dz. U. z 2018 r. poz. 1036 i 1162) oraz art. 14 ust. 2 pkt 2 i pkt 8 ustawy z dnia 26 lipca 1991 r. o podatku dochodowym od osób fizycznych (Dz. U. z 2018 r. poz. 200 z późn. zm.), wartość otrzymanych nieodpłatnych świadczeń oraz bezzwrotnego wsparcia finansowego stanowi przychód podatkowy, z którego dochód  podlega opodatkowaniu podatkiem dochodowym.
Konieczność poniesienia obciążeń z tytułu podatku dochodowego stanowi jednak istotną przeszkodę, uniemożliwiającą skorzystanie z możliwości nieodpłatnego pozyskania przez polskie podmioty nowoczesnych maszyn, urządzeń, licencji, technologii i innych wartości niematerialnych. Projektowane rozporządzenie zapewnia spełnienie warunku w związku z podstawowym interesem w zakresie bezpieczeństwa państwa wpisując się w realizację dwóch programów rządowych, tj.:  Strategii Bezpieczeństwa Narodowego Rzeczypospolitej Polskiej, oraz Strategii Obronności Rzeczypospolitej Polskiej. Wydanie przez Ministra Finansów rozporządzenia ws. zaniechania poboru podatku, dla dochodów uzyskiwanych przez polskie podmioty, jako beneficjentów umów offsetowych umożliwi i ułatwi pozyskiwanie przez polskie podmioty nowoczesnych maszyn i urządzeń oraz technologii, licencji i know-how
</t>
  </si>
  <si>
    <t>Dz.U. z 2019 r. poz. 41</t>
  </si>
  <si>
    <t>Rozporządzenie Ministra Finansów zmieniające rozporządzenie w sprawie zwolnień wyrobów akcyzowych z obowiązku oznaczania znakami akcyzy</t>
  </si>
  <si>
    <t xml:space="preserve">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obowiązuje konsekwentnie od momentu wprowadzenia przedmiotowego obowiązku. Analiza rynku w zakresie obrotu wyrobami, których to zwolnienie dotyczy wskazuje, że w chwili obecnej, interwencja państwa w postaci wprowadzenia obowiązku oznaczania nie jest zasadna, zarówno z uwagi na nakłady finansowe związane z wprowadzeniem systemu oznaczania obciążającym budżet państwa i podatników, jak również trudności techniczne związane z aplikowaniem znaków akcyzy na niektóre wyroby.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Wprowadzenie czasowego zwolnienia ma na celu ułatwienie prowadzenia działalności gospodarczej poprzez umożliwienie sprzedawcom jednoczesnego sprzedawania wyrobów wyprodukowanych po dniu wejścia w życie ustawy z dnia 12 grudnia 2017 r. o zmianie ustawy o podatku akcyzowym do dnia 31 grudnia 2018 r., które m.in. pozostały w sklepach lub magazynach po dniu 1 stycznia 2019 r. bez konieczności oznaczania znakami legalizacyjnymi oraz sprzedawania wyrobów wyprodukowanych zgodnie z obowiązującymi przepisami po dniu 1 stycznia 2019 r.
Takie rozwiązanie pozwoli, bowiem sprzedawcom na dostosowanie się do przepisów ustawy oraz pozwoli uniknąć wysokich kosztów zmiany przepisów, a tym samym zapewni ciągłość sprzedaży wyrobów.
</t>
  </si>
  <si>
    <r>
      <t xml:space="preserve">Projekt rozporządzenia zmieniającego rozporządzenie w </t>
    </r>
    <r>
      <rPr>
        <i/>
        <sz val="11"/>
        <color indexed="48"/>
        <rFont val="Times New Roman"/>
        <family val="1"/>
        <charset val="238"/>
      </rPr>
      <t>sprawie zwolnień wyrobów akcyzowych z obowiązku oznaczania znakami akcyzy</t>
    </r>
    <r>
      <rPr>
        <sz val="11"/>
        <color indexed="48"/>
        <rFont val="Times New Roman"/>
        <family val="1"/>
        <charset val="238"/>
      </rPr>
      <t xml:space="preserve">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r>
  </si>
  <si>
    <t>Dz.U. z 2018 r. poz. 2260</t>
  </si>
  <si>
    <t>Rozporządzenie Ministra Finansów w sprawie świadczeniaprzez banki  usług w odniesieniu do lokat strukturyzowanych</t>
  </si>
  <si>
    <t>Projektowane rozporządzenie stanowi wykonanie upoważnienia zawartego w art. 88n ustawy
z dnia 29 sierpnia 1997 r. - Prawo bankowe (Dz. U. z 2017 r. poz. 1876, z późn. zm.</t>
  </si>
  <si>
    <t xml:space="preserve">Realizacja upoważnienia wymaga określenia: (1) trybu i warunków postępowania banków świadczących usługi w odniesieniu do lokat strukturyzowanych w zakresie: (a) traktowania klientów jak klientów profesjonalnych lub klientów detalicznych zgodnie z art. 88b ust. 1 i 2 Prawa bankowego, (b) świadczenia usług w odniesieniu do lokat strukturyzowanych, w tym w zakresie świadczenia usług na rzecz kategorii klientów, o których mowa w art. 88b ust. 4 Prawa bankowego, (c) przyjmowania lub przekazywania jakichkolwiek świadczeń pieniężnych lub niepieniężnych w związku z prowadzeniem usług w odniesieniu do lokat strukturyzowanych, (d) przekazywania sprawozdań, o których mowa w art. 88j ust. 1 Prawa bankowego, w tym treści tych sprawozdań oraz terminów ich przekazywania klientowi, i (e) opracowywania, rekomendowania, oferowania, zawierania lub umożliwiania zawarcia umowy lokaty strukturyzowanej; (2) szczegółowych kryteriów w zakresie spełniania przez osoby, o których mowa w art. 88k ust. 1 Prawa bankowego, wymogów posiadania odpowiedniej wiedzy, kompetencji i doświadczenia; (3) szczegółowych kryteriów w zakresie spełniania przez osoby, o których mowa w art. 88l ust. 1 Prawa bankowego, wymogów posiadania odpowiedniej wiedzy i kompetencji; oraz (4) trybu i warunków postępowania banków świadczących usługi w odniesieniu do lokat strukturyzowanych przy dokonywaniu oceny oraz weryfikacji spełniania przez osoby, o których mowa w pkt 2 i 3, stosowanych wobec nich odpowiednich wymogów w zakresie posiadania odpowiedniej wiedzy, kompetencji i doświadczenia, oraz tryb i warunki postępowania w zakresie utrzymywania i doskonalenia wiedzy i kompetencji tych osób.
</t>
  </si>
  <si>
    <t>Dz.U. z 2019 r. poz. 231</t>
  </si>
  <si>
    <t>Rozporządzenie Ministra Finansów  w sprawie prowadzenia rejestru pośredników ubezpieczeniowych oraz udostępniania  informacji z tego rejestru</t>
  </si>
  <si>
    <t>Projektowane rozporządzenie ma na celu wykonanie upoważnienia ustawowego zawartego w art. 52 ust. 10 ustawy z dnia 15 grudnia 2017 r. o dystrybucji ubezpieczeń (Dz. U. poz. 2486  oraz Dz. U. z 2018 r. poz. 378 oraz 650)</t>
  </si>
  <si>
    <t>Rozporządzenie określać będzie:
1) szczegółowy sposób i tryb prowadzenia przez Komisję Nadzoru Finansowego rejestru pośredników ubezpieczniowych,
2) sposób wspołpracy Komisji Nadzoru Finansowego i Polskiej Izby Ubezpieczeń w zakresie udzielania informacji okreśłonych w art. 52 ust. 6 ustawy,
3) sposób udostępniania informacji z rejestru.</t>
  </si>
  <si>
    <t>Dz.U. z 2018 r. poz. 2467</t>
  </si>
  <si>
    <t>Rozporządzenie Ministra Finansów w sprawie zgłoszenia o nabyciu własności przedsiębiorstwa</t>
  </si>
  <si>
    <t>Projekt rozporządzenia jest konsekwencją zmian w ustawie z dnia 28 lipca 1983 r. o podatku od spadków i darowizn (Dz. U. z 2018 r. poz. 644), wprowadzonych ustawą z dnia 5 lipca 2018 r. o zarządzie sukcesyjnym przedsiębiorstwem osoby fizycznej. Stanowi wykonanie przez Ministra Finansów dyspozycji wynikającej z przepisu art. 4b ust. 4 znowelizowanej ustawy o podatku od spadków i darowizn.</t>
  </si>
  <si>
    <t>Projekt rozporządzenia określa wzór zgłoszenia o nabyciu własności przedsiębiorstwa lub udziału w nim oraz zakres danych w nim zawartych. Projektowany wzór zgłoszenia umożliwi skorzystanie ze zwolnienia z podatku od spadków i darowizn podatnikom (spadkobiercom i zapisobiercom windykacyjnym innym niz osoby najbliższe), kontynuującym prowadzenie przedsiębiorstwa zmarłej osoby fizycznej.</t>
  </si>
  <si>
    <t>Dz.U. z 2018 r. poz. 2030</t>
  </si>
  <si>
    <t>Rozporządzenie Ministra Finansów w sprawie egzaminu dla brokerów ubezpieczeniowych i reasekuracyjnych oraz Komisji Egzaminacyjnej dla Brokerów Ubezpieczeniowych i Reasekuracyjnych</t>
  </si>
  <si>
    <t>Projektowane rozporządzenie ma na celu wykonanie upoważnienia ustawowego zawartego w art. 40 ust. 7  ustawy z dnia 15 grudnia 2017 r. o dystrybucji ubezpieczeń (Dz. U. poz. 2486 oraz z 2018 r. poz. 378).</t>
  </si>
  <si>
    <t>Na podstawie art. 40 ust. 7 ustawy o dystrybucji minister właściwy do spraw instytucji finansowych określi, w drodze rozporządzenia, regulamin działania Komisji Egzaminacyjnej dla brokerów Ubezpieczeniowych i Reasekuracyjnych, wysokość wynagrodzenia osób wchodzących w skład Komisji, sposób i tryb przeprowadzania egzaminu oraz terminy przyjmowania zgłoszeń, zakres obowiązujących tematów egzaminu, sposób i tryb uznawania studiów wyższych, o których mowa w art. 34 ust. 10 ustawy o dystrybucji ubezpieczeń, sposób i tryb zwalniania z egzaminu, wysokość opłaty egzaminacyjnej i sposób jej uiszczania. Projekt rozporządzenia jest analogiczny w stosunku do obecnie obowiązującego rozporządzenia Ministra Finansów z dnia 14 października 2014 r. sprawie egzaminu dla brokerów ubezpieczeniowych  i reasekuracyjnych oraz Komisji Egzaminacyjnej dla Brokerów Ubezpieczeniowych i Reasekuracyjnych (Dz. U. z 2014 r. poz. 1500).</t>
  </si>
  <si>
    <t>Dz.U. z 2019 r. poz. 879</t>
  </si>
  <si>
    <t>Rozporządzenie Ministra Finansów w sprawie sprawozdań z działalności brokerskiej.</t>
  </si>
  <si>
    <t>Projektowane rozporządzenie ma na celu wykonanie upoważnienia ustawowego zawartego w art. 81 ust. 3  ustawy z dnia 15 grudnia 2017 r. o dystrybucji ubezpieczeń (Dz. U. poz. 2486 oraz z 2018 r. poz. 378).</t>
  </si>
  <si>
    <t>Na podstawie art. 81 ust. 3 ustawy o dystrybucji minister właściwy do spraw instytucji finansowych,określi szczegółowy zakres, częstotliwość, formę i sposób sporządzania sprawozdania z działalności brokerskiej oraz termin i sposób jego przedstawiania organowi nadzoru, mając na względzie umożliwienie organowi nadzoru efektywne przetwarzanie i analizowanie tych danych.</t>
  </si>
  <si>
    <t>luty 2019 r.</t>
  </si>
  <si>
    <t>Dz.U. z 2019 r. poz. 329</t>
  </si>
  <si>
    <t>Rozporządzenie Ministra Finansów  w sprawie wpisu do rejestru agentów ubezpieczeniowych i agentów oferującyh ubezpieczenia uzupełniające</t>
  </si>
  <si>
    <t xml:space="preserve">Projektowane rozporządzenie ma na celu wykonanie upoważnienia ustawowego zawartego w art. 54 ust. 4 ustawy z dnia 15 grudnia 2017 r. o dystrybucji ubezpieczeń (Dz. U. poz. 2486  oraz  z 2018 r. poz. 378 i 650)   </t>
  </si>
  <si>
    <t xml:space="preserve">Rozporządzenie określać będzie:
1) sposób składania wniosków o wpis do  rejestru  agentów
2) sposób  składania  wniosków  o zmianę wpisu do rejestru agentów ubezpieczeniowych,
3) wykaz  dokumentów  dołączonych do wniosków, o których mowa w pkt. 1 i 2.
</t>
  </si>
  <si>
    <t>Dz.U. z 2018 r. poz. 2417</t>
  </si>
  <si>
    <t>Rozporządzenie Ministra Finansów  w sprawie wniosków o zmianę wpisu do rejestru brokerów</t>
  </si>
  <si>
    <t>Projektowane rozporządzenie ma na celu wykonanie upoważnienia ustawowego zawartego w art. 61 ust. 4 ustawy z dnia 15 grudnia 2017 r. o dystrybucji ubezpieczeń (Dz. U. poz. 2486  oraz  z 2018 r. poz. 378)</t>
  </si>
  <si>
    <t xml:space="preserve">Rozporządzenie określać będzie:
1)sposób składania wniosków o wpis do  rejestru  brokerów  ubezpieczniowych i brokerów reasekuracyjnych,
2)wykaz  dokumentów  dołączonych do wniosków o zmianę wpisu
</t>
  </si>
  <si>
    <t>Dz.U. z 2018 r. poz. 2371</t>
  </si>
  <si>
    <t>Rozporządzenie Ministra Finansów w sprawie dokumentów załączanych do zawiadomień o zamiarze nabycia albo objęcia akcji lub udziałów krajowej instytucji płatniczej</t>
  </si>
  <si>
    <t>Rozporządzenie stanowi wykonanie przewidzianego w art. 72b ust. 3 ustawy z dnia 19 sierpnia 2011 r. o usługach płatniczych (Dz. U. z 2017 r. poz. 2003, z późn. zm. ) upoważnienia dla ministra właściwego do spraw instytucji finansowych do określenia, w drodze rozporządzenia, dokumentów, które należy załączyć do zawiadomienia o zamiarze bezpośredniego lub pośredniego nabycia albo objęcia akcji lub udziałów krajowej instytucji płatniczej, składanego na podstawie art. 72a ust. 1 ustawy.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</si>
  <si>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</si>
  <si>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</si>
  <si>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</si>
  <si>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r>
      <t>SKREŚLONO</t>
    </r>
    <r>
      <rPr>
        <sz val="12"/>
        <color indexed="8"/>
        <rFont val="Times New Roman"/>
        <family val="1"/>
        <charset val="238"/>
      </rPr>
      <t xml:space="preserve">    Rozporządzenie Ministra Finansów w sprawie wysokości kwot odpowiedzialnosci podmiotu odpowiedzialnego za system identyfikacji elektronicznej za szkody wyrządzone w związku z wykorzystaniem środków identyfikacji elektronicznej</t>
    </r>
  </si>
  <si>
    <r>
      <t>Projektowane rozporządzenie ma na celu wykonanie upoważnienia ustawowego zawartego w art. 21d ust. 2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</si>
  <si>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wysokość kwot odpowiedzialności podmiotu, odpowiedzialnego za system identyfikacji elektronicznej za szkody wynikające z działania lub zaniechania, wyrządzone w związku z wykorzystaniem środków identyfikacji elektronicznej wydanych w tym systemie identyfikacji elektronicznej, w usługach online świadczonych przez podmioty, o których mowa w art. 2 lub art. 19c ust. 1 ustawy z dnia 17 lutego 2005 r. o informatyzacji działalności podmiotów realizujących zadania publiczne (Dz. U. z 2017 r. poz. 570) lub podmiot sektora publicznego, o którym mowa w art. 3 pkt 7 rozporządzenia Parlamentu Europejskiego i Rady (UE) nr 910/2014 z dnia 23 lipca 2014 r. w sprawie identyfikacji elektronicznej i usług zaufania w odniesieniu do transakcji elektronicznych na rynku wewnętrznym oraz uchylającego dyrektywę 1999/93/WE (Dz. Urz. UE L 257 z 28.08.2014, str. 73), spowodowane przez awarie, przerwy lub błędy systemu lub zaciągnięcie zobowiązań w wyniku nieuprawnionego wykorzystania środka identyfikacji elektronicznej. Określone w rozporządzeniu kwoty odpowiedzialności będą uzależnione od poziomu bezpieczeństwa środka identyfikacji.</t>
  </si>
  <si>
    <t>Sawicki Wojciech Dyrektor Departamentu</t>
  </si>
  <si>
    <t>Departament Bezpieczeństwa i Ochrony Informacji</t>
  </si>
  <si>
    <r>
      <t xml:space="preserve">SKREŚLONO </t>
    </r>
    <r>
      <rPr>
        <sz val="11"/>
        <color indexed="8"/>
        <rFont val="Times New Roman"/>
        <family val="1"/>
        <charset val="238"/>
      </rPr>
      <t xml:space="preserve">  Procedowanie aktów prawnych z uwagi na przedmiot, którego  dotyczą - rynek ubezpieczeń- leży w kompetencji Departamentu Rozwoju Rynku Finansowego (wpisano do WPL pod poz. 756 i 757)</t>
    </r>
  </si>
  <si>
    <t>Rozporządzenie Ministra Finansów w sprawie warunków, jakie muszą spełniać prowadzone przez firmę inwestycyjną ASO lub OTF</t>
  </si>
  <si>
    <t>Projektowane rozporządzenie stanowi implementację do polskiego porządku prawnego przepisów dyrektywy Parlamentu Europejskiego i Rady 2014/65/UE z dnia 15 maja 2014 r. w sprawie rynków instrumentów finansowych oraz zmieniającą dyrektywę 2002/92/WE i dyrektywę 2011/61/UE (Dz. Urz. UE L 173 z 12.06.2014, str. 349, z późn. zm.).</t>
  </si>
  <si>
    <t>Projekt rozporządzenia ustanawia warunki, jakie muszą spełniać prowadzone przez firmę inwestycyjną ASO lub OTF. W tym celu rozporządzenie określa zakres informacji, jakie powinny znaleźć się w regulaminie ASO lub OTF oraz zobowiązuje firmy inwestycyjne prowadzące ASO lub OTF do opracowywania procedur monitorowania przestrzegania przepisów dotyczących działalności tych rynków oraz procedur informowania odpowiednich organów o naruszeniach. Efektem przyjęcia projektowanego rozporządzenia będzie podniesienie poziomu bezpieczeństwa obrotu w ASO lub na OTF, zwiększenie stabilności działania tych systemów oraz ustanowienie skuteczniejszych mechanizmów nadzoru i zapobiegania nadużyciom na rynku.</t>
  </si>
  <si>
    <t>Dz.U. z 2019r. Poz. 734</t>
  </si>
  <si>
    <r>
      <t>SKREŚLONO</t>
    </r>
    <r>
      <rPr>
        <sz val="12"/>
        <color indexed="8"/>
        <rFont val="Times New Roman"/>
        <family val="1"/>
        <charset val="238"/>
      </rPr>
      <t xml:space="preserve">   Rozporządzenie Ministra Finansów w sprawie minimalnej sumy gwarancyjnej obowiązkowego ubezpieczenia odpowiedzialnosci cywilnej podmiotu odpowiedzialnego za system identyfikacji elektronicznej.</t>
    </r>
  </si>
  <si>
    <r>
      <t>Projektowane rozporządzenie ma na celu wykonanie upoważnienia ustawowego zawartego w art. 21d ust. 1 ustawy z dnia 5 lipca 2018 r. o zmianie ustawy o usługach zaufania oraz identyfikacji elektronicznej oraz niektórych innych ustaw (</t>
    </r>
    <r>
      <rPr>
        <i/>
        <sz val="12"/>
        <color indexed="8"/>
        <rFont val="Times New Roman"/>
        <family val="1"/>
        <charset val="238"/>
      </rPr>
      <t>ustawa jest przedmiotem prac Senatu RP</t>
    </r>
    <r>
      <rPr>
        <sz val="12"/>
        <color indexed="8"/>
        <rFont val="Times New Roman"/>
        <family val="1"/>
        <charset val="238"/>
      </rPr>
      <t>).</t>
    </r>
  </si>
  <si>
    <t>Rozporządzenie określać będzie minimalną sumę gwarancyjną obowiązkowego ubezpieczenia odpowiedzialności cywilnej podmiotu odpowiedzialnego za system identyfikacji elektronicznej, o którym mowa w art. 21d ust. 1 ustawy o zmianie ustawy o usługach zaufania oraz identyfikacji elektronicznej, różnicując ją w zależności od poziomów bezpieczeństwa środka identyfikacji elektronicznej.</t>
  </si>
  <si>
    <r>
      <t>SKREŚLONO</t>
    </r>
    <r>
      <rPr>
        <sz val="12"/>
        <color indexed="8"/>
        <rFont val="Times New Roman"/>
        <family val="1"/>
        <charset val="238"/>
      </rPr>
      <t xml:space="preserve">   Procedowanie aktów prawnych z uwagi na przedmiot, którego  dotyczą - rynek ubezpieczeń- leży w kompetencji Departamentu Rozwoju Rynku Finansowego (wpisano do WPL pod poz.756 i 757 )</t>
    </r>
  </si>
  <si>
    <t>Rozporządzenie Ministra Finansów zmieniające rozporządzenie w sprawie właściwości organów podatkowych</t>
  </si>
  <si>
    <t>Celem projektowanego rozporządzenia jest dostosowanie jego brzmienia do przepisów art. 45 ust. 5 ustawy z dnia  26 lipca 1991 r.  o podatku dochodowym od osób fizycznych (Dz. U. z 2018 r. poz. 200, z późn. zm.) i art. 27 ust. 2 ustawy z dnia 15 lutego 1992 r. o podatku dochodowym od osób prawnych (Dz.U. z 2018 r. poz. 1036, z późn. zm.).</t>
  </si>
  <si>
    <t xml:space="preserve">Obowiązujący przepis § 4 ust. 3 rozporządzenia Ministra Finansów z dnia 22 sierpnia 2005 r. w sprawie właściwości organów podatkowych (Dz. U. z 2017 r. poz. 122, z późn. zm.) określa właściwość organu podatkowego do składania sprawozdania finansowego przez spółki niemające osobowości prawnej. Spółki osobowe oraz cywilne nie mają statusu podatnika podatku dochodowego. Wyjątek stanowią spółki komandytowo-akcyjne, które są objęte zakresem podmiotowym ustawy z dnia 15 lutego 1992 r.  o podatku dochodowym od osób prawnych.
Na gruncie art. 45 ust. 5 ustawy z dnia  26 lipca 1991 r. o podatku dochodowym od osób fizycznych oraz art. 27 ust. 2 ustawy z dnia 15 lutego 1992 r.  o podatku dochodowym od osób prawnych podmioty niemające statusu podatnika nie są zobowiązane do składania sprawozdań finansowych. W związku z powyższym, przepis § 4 ust. 3 stał się bezprzedmiotowy, przez co wymaga uchylenia.  
</t>
  </si>
  <si>
    <t>Dz.U. z 2019 r. poz. 47</t>
  </si>
  <si>
    <t>Rozporządzenie Ministra Finansów w sprawie udzielania przez Bank Gospodarstwa Krajowego pomocy de minimis w formie gwarancji spłaty kredytów w ramach programu Kreatywna Europa 2014-2020</t>
  </si>
  <si>
    <t>Przystąpienie Bank Gospodarstwa Krajowego do programu Kreatywna Europa ma na celu zapewnienie wsparcia podmiotom działającym w sektorach kreatywnym i kultury w dostępie do finansowania zewnętrznego. Podmioty te, z uwagi na nietypowy charakter realizowanych projektów, niematerialny charakter aktywów, niepowtarzalny model biznesowy,  źródła przychodów, brak zabezpieczeń, napotykają na trudności w pozyskaniu finansowania.  
Udostępnienie podmiotom z sektorów kreatywnego i kultury instrumentu w postaci gwarancji spłaty kredytu, wpisuje się w realizację rządowej Strategii na Rzecz Odpowiedzialnego Rozwoju do roku 2020 (z perspektywą do 2030 r.), a także jest zgodne z założeniami ww. Programu, którego celem jest w szczególności chrona, rozwój i propagowanie europejskiej różnorodności kulturowej i językowej oraz propagowanie europejskiego dziedzictwa kulturowego, jak również wzmacnianie konkurencyjności europejskiego sektora kultury                       i sektora kreatywnego.</t>
  </si>
  <si>
    <t>Roporządzenie będzie określać szczegółowe warunki oraz tryb udzielania pomocy de minimis w formie gwarancji Banku Gospodarstwa Krajowego, w ramach rządowego programu poręczeniowo - gwarancyjnego, o którym mowa w art. 34a             ust. 1 ustawy z dnia 8 maja 1997 r. o poręczeniach i gwarancjach udzielanych przez Skarb Państwa oraz niektóre osoby prawne (Dz. U. z 2017 r. poz. 2022 i 2433), w zakresie Programu Kretywna Europa 2014 - 2020.</t>
  </si>
  <si>
    <t>Dz.U. z 2018 r. poz. 1824</t>
  </si>
  <si>
    <t>Rozporządzenie Ministra Finansów w sprawie wzorów upoważnień do wykonywania kontroli celno-skarbowej</t>
  </si>
  <si>
    <t>Na podstawie przepisu art. 9 pkt 3 ppkt b ustawy z dnia 10 maja 2018 r. o zmianie ustawy o systemie monitorowania drogowego przewozu towarów oraz niektórych innych ustaw (Dz. U. z 2018 r., poz. 1039) dokonano nowelizacji przepisu art. 62 ust. 9 ustawy o Krajowej Administracji Skarbowej (Dz. U. z 2018 r., poz. 508 z późn. zm.), odnoszącego się do upoważnienia stałego do przeprowadzenia kontroli celno-skarbowej, którego wzór został określony w załączniku nr 2 do rozporządzenia Ministra Rozwoju i Finansów z dnia 7 lutego 2017 r. w sprawie wzorów upoważnień do wykonywania kontroli celno-skarbowej (Dz. U. z 2017 r., poz. 239), wydanego na podstawie przepisu art. 62 ust. 16 ustawy o KAS. Zgodnie z art. 19 ust. 1 ww. ustawy nowelizującej, dotychczasowe przepisy wykonawcze wydane na podstawie art. 62 ust. 16 ustawy o KAS, zachowują moc do dnia wejścia w życie nowych przepisów wykonawczych wydanych na podstawie art. 62 ust. 16 ustawy o KAS, jednak nie dłużej niż przez 6 miesięcy od dnia wejścia w życie ww. ustawy nowelizującej, tj. do dnia 15 grudnia 2018 r. W związku z powyższym zachodzi konieczność wydania nowego rozporządzenia</t>
  </si>
  <si>
    <t>Określenie wzorów upoważnień do wykonywania kontroli celno-skarbowej</t>
  </si>
  <si>
    <t>Departament Nadzoru nad Kontrolami</t>
  </si>
  <si>
    <t>Dz.U. z 2018 r. poz. 2079</t>
  </si>
  <si>
    <t>Rozporządzenie Ministra Finansów zmieniające rozporządzenie w sprawie przyznania Agencji Restrukturyzacji i Modernizacji Rolnictwa akredytacji jako agencji płatniczej</t>
  </si>
  <si>
    <t>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mechanizmów, dla których w ramach wspólnej polityki rolnej, w perspektywie finansowej 2014-2020 przyznaje się Agencji Restrukturyzacji i Modernizacji Rolnictwa akredytację jako agencji płatniczej.</t>
  </si>
  <si>
    <t xml:space="preserve">Projekt obejmuje katalog mechanizmów objętych obecnie akredytacją tymczasową, udzieloną Agencji rozporządzeniem Ministra Rozwoju i Finansów z dnia 30 sierpnia 2017 r. w sprawie przyznania Agencji Restrukturyzacji i Modernizacji Rolnictwa tymczasowej akredytacji jako agencji płatniczej (Dz. U. poz. 1660) na okres 12 miesięcy, począwszy od dnia 1 września 2017 r., która przejęła ich obsługę od znoszonej Agencji Rynku Rolnego. Dokonuje się również zmiany treści pkt 1 w § 2 dotyczącego obsługi pomocy na rynku owoców i warzyw, ze względu na to, że wszystkie działania na rynku owoców i warzyw są obecnie w kompetencji ARiMR. Również w związku z faktem, że obsługa pomocy w ramach administrowania kwotowaniem produkcji oraz działań dotyczących restrukturyzacji przemysłu cukrowniczego obejmuje mechanizmy zakończone, w ramach których nie są dokonywane płatności, akredytacja zostaje udzielona z wyłączeniem procesu autoryzacji wniosku.            </t>
  </si>
  <si>
    <t>Dz.U. z 2018 r. poz. 1676</t>
  </si>
  <si>
    <t xml:space="preserve">Rozporządzenie Ministra Finansów w sprawie minimalnej sumy gwarancyjnej ubezpieczenia odpowiedzialności cywilnej podmiotu odpowiedzialnego za system identyfikacji elektronicznej  </t>
  </si>
  <si>
    <t>Projekt rozporządzenia ma na celu wykonanie upoważnienia ustawowego określonego w art. 21d ust. 1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Prezydent RP podpisał przedmiotową ustawę w dniu 25 lipca br.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minimalne sumy gwarancyjne obowiązkowego ubezpieczenia OC podmiotu odpowiedzialnego za system identyfikacji będą niezbędne do dokonania kalkulacji ryzyka ubezpieczeniowego w zawieranych umowach ubezpieczenia OC.</t>
  </si>
  <si>
    <t>Projekt rozporządzenia będzie określał wysokość kwot odpowiedzialności podmiotu odpowiedzialnego za system identyfikacji elektronicznej.</t>
  </si>
  <si>
    <t>Dz.U. z 2018 r. poz. 2009</t>
  </si>
  <si>
    <t>ZAWIESZONO  Rozporządzenie Ministra Finansów w sprawie wysokości kwot odpowiedzialności podmiotu odpowiedzialnego za system identyfikacji elektronicznej</t>
  </si>
  <si>
    <t>Projekt rozporządzenia ma na celu wykonanie upoważnienia ustawowego określonego w art. 21d ust. 2 ustawy z dnia 5 września 2016 r. o usługach zaufania oraz identyfikacji elektronicznej (Dz. U. poz. 1579, z późn. zm.). Przedmiotowe upoważnienie do ww. ustawy jest wprowadzane przez ustawę z dnia 5 lipca 2018 r. o zmianie ustawy o usługach zaufania oraz identyfikacji elektronicznej oraz niektórych innych ustaw. Zasadność rozpoczęcia i prowadzenia prac nad projektem rozporządzenia wynika z faktu, iż iż z dniem wejścia w życie regulacji ustawowych, tj. po upływie miesiąca od dnia jej ogłoszenia, podmioty odpowiedzialne za system identyfikacji elektronicznej powinny mieć już możliwość zawierania umów ubezpieczenia OC. Należy pamiętać, iż opracowanie przez zakłady ubezpieczeń określonego produktu ubezpieczeniowego wymaga szeregu czynności (np. dokonania kalkulacji ryzyka ubezpieczeniowego, zmian w systemach informatycznych czy też opracowania taryf i nowych wzorów dokumentów), które formalnie mogą zostać podjęte przez ubezpieczycieli dopiero po ogłoszeniu przedmiotowego rozporządzenia w Dzienniku Ustaw. Zawarte w tym projekcie rozporządzenia regulacje wyznaczające limit odpowiedzialności podmiotu odpowiedzialnego za system identyfikacji będą niezbędne do dokonania kalkulacji ryzyka ubezpieczeniowego w zawieranych umowach ubezpieczenia OC.</t>
  </si>
  <si>
    <t>ZAWIESZONY  W wyniku decyzji Ministra Finansów zostały zawieszone prace nad wydaniem przedmiotowego projektu rozporządzenia, do czasu wprowadzenia odpowiednich zmian ustawowych w ustawie z dnia 5 września 2016 r. o usługach zaufania oraz identyfikacji elektronicznej (Dz. U. z 2018 r. poz. 1579, z późn. zm.)”</t>
  </si>
  <si>
    <t>Rozporządzenie Ministra Finansów zmieniające rozporządzenie w sprawie dotacji przedmiotowej do świadczonych usług pocztowych podlegajacych ustawowemu zwolnieniu z opłat pocztowych</t>
  </si>
  <si>
    <t>Przyjęcie przez Radę Ministrów w dniu 28 czerwca 2018 r. "Informacji dotyczącej deregulacji obowiązku stosowania pieczęci/pieczątek przez obywateli i przedsiebiorców" oraz zobowiazanie Członków Rady Ministrów do rezygnacji w terminie jednego roku od dnia przyjęcia informacji, z obowiązku stosowania pieczęci/pieczątek przez obywateli.</t>
  </si>
  <si>
    <t>czerwiec 2019 r.</t>
  </si>
  <si>
    <t>Dz.U. z 2019 r. poz. 936</t>
  </si>
  <si>
    <t>Rozporządzenie Ministra Finansów w sprawie udzielania przez Bank Gospodarstwa Krajowego pomocy de minimis w formie gwarancji spłaty kredytów w ramach Programu Operacyjnego Polska Cyfrowa 2014-2020</t>
  </si>
  <si>
    <t>W Programie Operacyjnym Polska Cyfrowa 2014-2020  przewidziano wdrożenie instrumentu gwarancyjnego w ramach osi priorytetowej I "Powszechny dostęp do szybkiego internetu”. Instytucją, której na mocy umowy o dofinansowanie zawartej z Centrum Projektów Polska Cyfrowa powierzono realizację tego zadania jest Bank Gospodarstwa Krajowego. Celem instrumentu gwarancyjnego jest ułatwienie dostępu do finansowania inwestycji szerokopasmowych oraz do finansowania płynnościowego przeznaczonego na rozwój prowadzonej działalności gospodarczej przedsiębiorców z branży telekomunikacyjnej.</t>
  </si>
  <si>
    <t>Roporządzenie będzie określać szczegółowe warunki oraz tryb udzielania pomocy de minimis w formie gwarancji Banku Gospodarstwa Krajowego w ramach rządowego programu poręczeniowo-gwarancyjnego, o którym mowa w art. 34a ust. 1 pkt 1 ustawy z dnia 8 maja 1997 r. o poręczeniach i gwarancjach udzielanych przez Skarb Państwa oraz niektóre osoby prawne (Dz. U. z 2017 r. poz. 2022 i 2433), w zakresie Programu Operacyjnego Polska Cyfrowa 2014-2020.</t>
  </si>
  <si>
    <t>Dz.U. z 2018 poz. 1825</t>
  </si>
  <si>
    <t>Rozporządzenie Ministra Finansów w sprawie wzorów dokumentów związanych z rejestracją w zakresie podatku akcyzowego</t>
  </si>
  <si>
    <t xml:space="preserve">Projekt rozporządzenia  ma na celu dostosowanie wzorów formularzy dokumentów związanych z rejestracja w zakresie podatku akcyzowego do zmian: 1) wprowadzonych ustawą z dnia 6 marca 2018 r. Przepisy wprowadzające ustawę
- Prawo przedsiębiorców oraz inne ustawy dotyczące działalności gospodarczej (Dz.U. poz. 650), która nowelizuje m.in. ustawę o podatku akcyzowym w zakresie zastąpienia obowiązku posługiwania się przez przedsiębiorcę numerem REGON albo równolegle numerem REGON i NIP na rzecz wyłącznie numeru NIP,
2) zawartych w ustawie z dnia 20 lipca 2018 r. o zmianie ustawy o podatku akcyzowym oraz ustawy Prawo celne, która nowelizuje ustawę o podatku akcyzowym wprowadzając m.in. obowiązek rejestracji dla celów podatku akcyzowego przez wszystkie podmioty, które zużywają wyroby opodatkowane zerową stawką akcyzy ze względu na ich przeznaczenie (zużywające podmioty gospodarcze), a nie jak obecnie tylko przez podmioty, które dokonują czynności opodatkowanych akcyzą z wykorzystaniem tych wyrobów. W dniu 27 lipca br. ustawa została przekazana Prezydentowi RP do podpisu.
 Projektowane regulacje nadają nowe brzmienie załącznikom nr 1 - formularz AKC-R, nr 2 – formularz (AKC-PR)  i nr 3 - formularz (AKC-Z) dostosowując je do zmian ustawy o podatku akcyzowym, we wskazanym wyżej zakresie.
</t>
  </si>
  <si>
    <t>Projektowane rozporządzenie dokonuje zmian załącznika nr 1 (stanowiącego wzór  zgłoszenia rejestracyjnego w zakresie podatku akcyzowego AKC-R) do ww. rozporządzenia Ministra Rozwoju i Finansów z dnia 15 lutego 2017 r. Zmiany te polegają na dodaniu w sekcji B4. „DANE DOTYCZĄCE PROWADZONEJ DZIAŁALNOŚCI W ZAKRESIE WYROBÓW AKCYZOWYCH I SAMOCHODÓW OSOBOWYCH” w poz. 37 „Rodzaj wyrobu/wyrobów przy opodatkowaniu podatkiem akcyzowym:”  dwóch checkboxów o nazwie: z numerem 14 „płyn do papierosów elektronicznych” oraz z numerem 15 „wyroby nowatorskie”, a także w poz. 38 „Rodzaj wyrobu/wyrobów podlegających zwolnieniu od akcyzy:”  trzech checkboxów o nazwie: z numerem 11 „ samochody osobowe”, z numerem 12 „płyn do papierosów elektronicznych” oraz z numerem 13 „wyroby nowatorskie”
Dodatkowo, w części B2 w polu nr 20 ,,Poczta” i w części B3 w polu nr 33 „Poczta” dodano informację, iż wypełnianie tego pola jest nieobowiązkowe. Powyższa zmiana wynika z faktu, iż obecnie w przypadku adresowania przesyłek pocztowych nie jest wymagane, co do zasady, podawanie miejscowości, w której znajduje się urząd pocztowy. Wystarczające jest wypełnienie pola 18 i nr 31 ,,Miejscowość” oraz pola 19 i nr 32 ,,Kod pocztowy”. Ponadto, w celu ujednolicenia zapisów w części wspólnej B2 usunięto oznaczenie „****” i zastąpiono je zapisem „pole nieobowiązkowe”. W polach nr 21 „Telefon” i nr 23 „Adres e-mail” usunięto oznaczenie „****”. Podyktowane jest to wymaganiami systemów informatycznych wykorzystywanych przez organy podatkowe.</t>
  </si>
  <si>
    <t>Dz.U. z 2018 r. poz. 1783</t>
  </si>
  <si>
    <t>Rozporządzenie Ministra Finansów zmieniające rozporządzenie w sprawie zwrotu akcyzy od samochodu osobowego</t>
  </si>
  <si>
    <t xml:space="preserve">Projekt rozporządzenia zmieniającego jest konsekwencją zmian wprowadzonych w ustawie z dnia 6 grudnia 2008 r. o podatku akcyzowym ustawą z dnia 20 lipca 2018 r. o zmianie ustawy o podatku akcyzowym oraz ustawy – Prawo celne, która w dniu 7 sierpnia br. została podpisana przez Prezydenta RP (druk sejmowy nr 2581, druk senacki nr 911). Ustawa m.in. doprecyzowuje regulacje w zakresie określenia organów podatkowych właściwych do orzekania w sprawie zwrotu akcyzy przy dostawie wewnątrzwspólnotowej i eksporcie samochodu osobowego, od którego akcyza została zapłacona na terytorium kraju. W konsekwencji zmiany ustawowej konieczne jest zmodyfikowanie wzoru wniosku o zwrot akcyzy od samochodu osobowego, który został określony w załączniku do rozporządzenia Ministra Finansów z dnia 24 lutego 2009 r. w sprawie zwrotu akcyzy od samochodu osobowego.
</t>
  </si>
  <si>
    <t xml:space="preserve">W konsekwencji zmiany w ustawie o podatku akcyzowym konieczne jest zmodyfikowanie wzoru wniosku o zwrot akcyzy od samochodu osobowego, który został określony w załączniku do rozporządzenia Ministra Finansów z dnia 24 lutego 2009 r. w sprawie zwrotu akcyzy od samochodu osobowego (Dz.U. z 2018 r. poz. 174). Modyfikacja wniosku polega na zmianie i dostosowaniu do nowych regulacji opisu pola nr 3 wniosku, które aktualnie wymaga podania przez wnioskodawcę nazwy i adresu urzędu skarbowego, którego naczelnik jest właściwy w zakresie zwrotu akcyzy. W związku z tym, iż pole nr 3 jednocześnie wyjaśnia, iż w dotychczasowym stanie prawnym właściwym organem podatkowym jest naczelnik urzędu skarbowego, u którego dokonano rozliczenia akcyzy, przedmiotowe sformułowanie wymaga usunięcia. Ponadto we wzorze wniosku u góry formularza podano podstawę prawną złożenia wniosku oraz miejsce składania wniosku, tj. wskazano, którzy naczelnicy urzędów skarbowych są właściwi do orzekania w sprawie zwrotu akcyzy na podstawie zmienionej regulacji ustawowej.    </t>
  </si>
  <si>
    <t>Dz.U. z 2018 r. poz. 1776</t>
  </si>
  <si>
    <t>Rozporządzenie Ministra Finansów w sprawie postępowania podmiotów wysyłających, podmiotów odbierających oraz organów podatkowych w przypadku niedostępności Systemu oraz po przywróceniu jego dostępności.</t>
  </si>
  <si>
    <t xml:space="preserve">Potrzeba wydania rozporządzenia Ministra Finansów w sprawie postępowania podmiotów wysyłających, podmiotów odbierających oraz organów podatkowych w przypadku niedostępności Systemu oraz po przywróceniu jego dostępności ma na celu dostosowanie jego treści do zmian wprowadzanych ustawą z dnia 20 lipca 2018 r. o zmianie ustawy o podatku akcyzowym oraz ustawy – Prawo celne (Dz. U. poz. …..)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
W zawartym w przepisie art. 46v ust. 7 ustawy z dnia 6 grudnia 2008 r. o podatku akcyzowym upoważnieniu dla ministra właściwego do spraw finansów publicznych do określenia szczegółowych zasad postępowania użytkowników Systemu w przypadku niedostępności Systemu ujęto również przypadki przemieszczeń wyrobów akcyzowych poza procedurą zawieszenia poboru akcyzy z użyciem Systemu.
</t>
  </si>
  <si>
    <t>Dz.U. z 2018 r. poz. 2450</t>
  </si>
  <si>
    <t>Rozporządzenie Ministra Finansów  w sprawie środków skażających alkohol etylowy</t>
  </si>
  <si>
    <t xml:space="preserve">Projekt rozporządzenia w sprawie środków skażających alkohol etylowy, sporządzony w związku z koniecznością dostosowania treści obowiązującego rozporządzenia w sprawie dokumentu dostawy, warunków i sposobu zwrotu wyrobów akcyzowych objętych zwolnieniem od akcyzy ze względu na ich przeznaczenie oraz środków skażających alkohol etylowy do regulacji prawnych ustawy z dnia 20 lipca 2018 r. o zmianie ustawy o podatku akcyzowym oraz ustawy – Prawo celne. Ustawodawca niniejszą ustawą uchylił delegację dla Ministra Finansów do określenia wzoru i sposobu stosowania papierowego dokumentu dostawy oraz warunków i sposobu zwrotu wyrobów akcyzowych zwolnionych od akcyzy ze względu na przeznaczenie. Z uwagi na to uchylenie zasadnym stało się wydanie nowego rozporządzenia na podstawie obowiązującej delegacji, tj. art. 38 ust. 1 pkt 3 ustawy o podatku akcyzowym.
</t>
  </si>
  <si>
    <t xml:space="preserve">Projekt rozporządzenia ujmuje swoim zakresem rodzaj środków skażających alkohol etylowy wykorzystywany do produkcji produktów nieprzeznczonych do spożycia przez ludzi, ich ilość oraz warunki stosowania (§ 2) oraz regulację stanowiącą o tym, że skażanie alkoholu etylowego tymi środkami odbywa się w obecności przedstawiciela właściwego naczelnika urzędu celno-skarbowego (§ 3).
Projekt ten, w zakresie rodzaju środków skażających alkohol etylowy wykorzystywany do produkcji produktów nieprzeznczonych do spożycia przez ludzi, ich ilości oraz warunków stosowania, powiela rozwiązania prawne obecnie obowiązującego rozporządzenia w sprawie dokumentu dostawy, warunków i sposobu zwrotu wyrobów akcyzowych objętych zwolnieniem od akcyzy ze względu na ich przeznaczenie oraz środków skażających alkohol etylowy.
</t>
  </si>
  <si>
    <t>Dz. U. z 2018 r. poz.2158</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</si>
  <si>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</si>
  <si>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</si>
  <si>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</si>
  <si>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kontroli celno-skarbowej niektórych wyrobów akcyzowych</t>
  </si>
  <si>
    <t xml:space="preserve">Potrzeba wydania rozporządzenia zmieniającego rozporządzenie w sprawie kontroli celno-skarbowej niektórych wyrobów akcyzowych wynika ze zmiany ustawy z dnia 6 grudnia 2008 r. o podatku akcyzowym (Dz. U. z 2018 r. poz. 1114, z późn. zm.), dokonanej ustawą z dnia 18 grudnia 2017 r. o zmianie ustawy o podatku akcyzowym (Dz. U. z 2018 r. poz. 137), tj. dodaniem nowych kategorii wyrobów akcyzowych, jak płyn do papierosów elektronicznych i wyroby nowatorskie, które podlegają kontroli celno-skarbowej. Ponadto przeprowadzone kontrole celno-skarbowe obrotu preparatami biobójczymi, zawierającymi w swoim składzie skażony alkohol etylowy wykazały, że po ich odkażeniu lub nawet bez odkażania wprowadzane są one nielegalnie na rynek jako alkohol etylowy do spożycia przez ludzi.
Ponad powyższe,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t>
  </si>
  <si>
    <t>Projekt rozporządzenia zakłada objęcie zakresem rozporządzenia Ministra Rozwoju i Finansów z dnia 10 maja 2017 r. w sprawie kontroli celno-skarbowej niektórych wyrobów akcyzowych, tj. płynu do papierosów elektronicznych, wyrobów nowatorskich oraz zwolnionego od akcyzy alkoholu etylowego skażonego mieszaniną alkoholu izopropylowego (propan-2-ol) i benzoesanu denatonium lub mieszaniną alkoholu tert-butylowego i benzoesanu denatonium, lub alkoholem izopropylowym, zawartego w wyrobach nieprzeznaczonych do spożycia przez ludzi bez względu na ich kod CN. Zmianie podlega również zakres obowiązków informacyjnych, ciążących na podmiotach produkujących mieszaniny piwa z napojami bezalkoholowymi. Przedmiotowa zmiana jest konsekwencją zmiany ustawy z dnia 6 grudnia 2008 r. o podatku akcyzowym (Dz. U. z 2018 r. poz. 1114, z późn. zm.), dokonanej ustawą z dnia 18 grudnia 2017 r.  o zmianie ustawy o podatku akcyzowym (Dz. U. z 2018 r. poz. 137).  Nadto przeprowadzone kontrole obrotu  preparatami biobójczymi, zawierającymi w swoim składzie zwolniony od akcyzy skażony alkohol etylowy wykazały, że po ich odkażeniu lub nawet bez odkażania wprowadzane są one nielegalnie na rynek jako alkohol etylowy do spożycia przez ludzi. Koniecznym jest więc wprowadzenie rozwiązań umożliwiających objęcie fakultatywną kontrolą stałą podmiotów przyjmujących, magazynujących i wydających wyroby zawierające w swoim składzie zwolniony od akcyzy skażony alkohol etylowy.  W wyroku z dnia 17 maja 2018 r. w sprawie C-30/17 Trybunał Sprawiedliwości Unii Europejskiej wskazał, że w podstawie opodatkowania „piw smakowych” według skali Plato nie należy uwzględniać napojów bezalkoholowych (substancji smakowych i syropu cukrowego) dodawanych po zakończeniu etapu fermentacji piwa. Rodzi to konieczność doprecyzowania zakresu informacji przekazywanych przez podmioty produkujące mieszaniny piwa z napojami bezalkoholowymi.</t>
  </si>
  <si>
    <t>Dz.U. z 2018 r. poz. 2547</t>
  </si>
  <si>
    <t>Rozporządzenie Ministra Finansów w sprawie określenia innych przypadków, w których podmiot wysyłający ma obowiązek dokonania zmiany miejsca przeznaczenia wyrobów akcyzowych</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</si>
  <si>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t>
  </si>
  <si>
    <t xml:space="preserve">Projekt rozporządzenia Ministra Finansów w sprawie określenia innych przypadków, w których podmiot wysyłający ma obowiązek dokonania zmiany miejsca przeznaczenia wyrobów akcyzowych nie wprowadza zmian merytorycznych. Zmiana regulacji ma wyłącznie charakter dostosowujący w związku ze zmianą delegacji ustawowej zawartej w ustawie z dnia 20 lipca 2018 r. o zmianie ustawy o podatku akcyzowym oraz ustawy – Prawo celne (Dz. U.  poz. ….). Istotą projektu jest wskazanie przypadków, w których podmiot wysyłający ma obowiązek dokonania zmiany miejsca przeznaczenia wyrobów akcyzowych przemieszczanych z zastosowaniem procedury zawieszenia poboru akcyzy. W projekcie określony został przypadek, w którym podmiot wysyłający zobligowany jest do  dokonania zmiany miejsca przeznaczenia wyrobów akcyzowych w przypadku gdy rozpoczęcie przemieszczenia wyrobów akcyzowych z zastosowaniem procedury zawieszenia poboru akcyzy nastąpiło podczas niedostępności Systemu, a po przywróceniu dostępności Systemu i przesłaniu do niego odpowiednich informacji System nie będzie mógł potwierdzić możliwości wysyłki do wskazanego podmiotu odbierającego.
</t>
  </si>
  <si>
    <t>Dz.U. z 2018 r. poz. 2295</t>
  </si>
  <si>
    <t xml:space="preserve">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t>
  </si>
  <si>
    <t>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t>
  </si>
  <si>
    <t xml:space="preserve">Projekt wprowadza zmiany w rozporządzeniu Ministra Finansów w sprawie maksymalnych norm dopuszczalnych ubytków i dopuszczalnych norm zużycia wyrobów akcyzowych. Konsekwencją zmiany definicji ubytków wyrobów akcyzowych w art. 2 ust. 1 pkt 20 ustawy z dnia 6 grudnia 2008 r. o podatku akcyzowym jest wyłączenie z jej zakresu strat produkcyjnych piwa i wyrobów winiarskich.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uchylono załączniki nr 2 i 3 do rozporządzenia, zawierające maksymalne normy dopuszczalnych ubytków piwa i wyrobów winiarskich.
</t>
  </si>
  <si>
    <t>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t>
  </si>
  <si>
    <t>Rozporządzenie Ministra Finansów w sprawie wyznaczenia organu właściwego w sprawie potwierdzania niedostępności Systemu</t>
  </si>
  <si>
    <t xml:space="preserve">Projekt rozporządzenia Ministra Finansów w sprawie wyznaczenia organu właściwego w sprawie potwierdzania niedostępności Systemu na celu dostosowanie jego treści do zmian wprowadzanych ustawą z dnia 20 lipca 2018 r. o zmianie ustawy o podatku akcyzowym oraz ustawy – Prawo celne (Dz. U. poz. …..)
</t>
  </si>
  <si>
    <t xml:space="preserve">Projektowane rozporządzenie określa właściwy organ w sprawie niedostępności Systemu, którym będzie Dyrektor Izby Administracji Skarbowej w Łodzi dla przemieszczeń wyrobów akcyzowych zarówno w procedurze zawieszenia poboru akcyzy jak i poza procedurą zawieszenia poboru akcyzy.
</t>
  </si>
  <si>
    <t>Dz.U. z 2018r. Poz. 2406</t>
  </si>
  <si>
    <t>Proponowane w niniejszym projekcie zmiany zasadniczo wynikają z wprowadzenia od 1 stycznia 2019 r. ustawy z dnia 20 lipca 2018 r. Prawo o szkolnictwie wyższym i nauce. Zmiany dotyczą dostosowania działów, rozdziałów i paragrafów do przepisów obowiązującego prawa.</t>
  </si>
  <si>
    <t>Dostosowanie klasyfikacji budżetowej do przyjętych rozwiązań ustawowych.</t>
  </si>
  <si>
    <t>Dz.U. z 2019r . Poz. 257</t>
  </si>
  <si>
    <t xml:space="preserve">Proponowane w niniejszym projekcie zmiany  wynikają z wprowadzenia od 1 stycznia 2019 r. ustawy z dnia 20 lipca 2018 r. Prawo o szkolnictwie wyższym i nauce. Zmiany dotyczą dostosowania części budżetowych do przepisów obowiązującego prawa.
</t>
  </si>
  <si>
    <t>Dz.U. z 2018 r. poz. 2208</t>
  </si>
  <si>
    <t xml:space="preserve">Ustawa dnia 20 lipca 2018 r. o zmianie ustawy o podatku akcyzowym oraz ustawy – Prawo celne przewiduje likwidację obecnie funkcjonującego dokumentu dostawy i wprowadzenie w jego miejsce e-DD – elektronicznego dokumentu dostawy, na podstawie którego przemieszczać się będzie na terytorium kraju poza procedurą zawieszenia poboru akcyzy wyroby akcyzowe objęte zwolnieniem od akcyzy ze względu na ich przeznaczenie lub wyroby akcyzowe wymienione w załączniku nr 2 do ustawy, opodatkowane zerową stawką akcyzy ze względu na ich przeznaczenie.
Powyższe zmiany wymagają  dostosowania rozporządzenia Ministra Finansów z dnia 27 marca 2018 r. w sprawie ewidencji i innych dokumentacji dotyczących wyrobów akcyzowych i znaków akcyzy, które w obecnym stanie prawnym odwołuje się do dokumentu dostawy.
</t>
  </si>
  <si>
    <t>W prowadzonych przez podmioty ewidencjach sformułowanie „data wystawienia i numery identyfikujące dokument dostawy” lub „data wystawienia i numery identyfikujące dokument dostawy albo dokument, o którym mowa w art. 32 ust. 10 ustawy” zastąpiono sformułowaniem „numer referencyjny e-DD, a jeżeli System jest niedostępny - lokalny numer referencyjny umieszczony w dokumencie zastępującym e-DD”. Analogicznymi zmianami objęto pozostałe dokumentacje, w tym jej wzory określone w załącznikach 1 i 15 do rozporządzenia, w których odwołanie do „dokumentu dostawy” zastąpiono odwołaniem do „e-DD albo dokumentu zastępującego e-DD”.</t>
  </si>
  <si>
    <t>Dz.U. z 2018 r. poz. 2294</t>
  </si>
  <si>
    <t>SKREŚLONO  Rozporządzenie Ministra Finansów zmieniające rozporządzenie w sprawie norm dopuszczalnych ubytków niektórych wyrobów akcyzowych</t>
  </si>
  <si>
    <t>SKREŚLONO.  dokonano skreślenia projektów w poz. 773, 774 z powodu dwukrotnego ujęcia w wykazie prac legislacyjnych.  (pozostają wpisane pod poz. 767,768).</t>
  </si>
  <si>
    <t>SKREŚLONO  Rozporządzenie Ministra Finansów zmieniające rozporządzenie w sprawie maksymalnych norm dopuszczalnych ubytków i dopuszczalnych norm zużycia wyrobów akcyzowych.</t>
  </si>
  <si>
    <r>
      <t>SKREŚLONY</t>
    </r>
    <r>
      <rPr>
        <sz val="12"/>
        <color indexed="8"/>
        <rFont val="Times New Roman"/>
        <family val="1"/>
        <charset val="238"/>
      </rPr>
      <t xml:space="preserve">   Rozporządzenie Ministra Finansów w sprawie określenia wzoru zeznania o wysokości dochodu z zagranicznej spółki kontrolowanej obowiązującego w zakresie podatku dochodowego od osób prawnych</t>
    </r>
  </si>
  <si>
    <t xml:space="preserve">Zgodnie z art. 27 ust. 2a w zw z art. 24a ust. 19 ustawy CIT na podatników, o których mowa w art. 3 ust. 1 tej ustawy, oraz podatników, o których mowa w art. 3 ust. 2, prowadzących działalność przez położony na terytorium Rzeczypospolitej Polskiej zagraniczny zakład – w zakresie związanym z działalnością tego zakładu, nałożony został obowiązek składania urzędom skarbowym odrębnego zeznania o wysokości dochodu z zagranicznej spółki kontrolowanej, osiągniętego w roku podatkowym. Przepis ten stosuje się odpowiednio do podatnika prowadzącego działalność gospodarczą przez położony poza terytorium Rzeczypospolitej Polskiej zagraniczny zakład. Na podstawie upoważnienia zawartego w przytoczonym przepisie Minister Finansów wydał rozporządzenie z dnia 15 grudnia 2014 r. w sprawie określenia wzoru zeznania o wysokości dochodu z zagranicznej spółki kontrolowanej obowiązującego w zakresie podatku dochodowego od osób prawnych (Dz. U. z 2014 r. poz. 1878), które weszło w życie w dniu 1 stycznia 2015 r. Następnie rozporządzeniem z dnia 12 listopada 2015 r. (Dz. U. poz. 1980) Minister Finansów określił nowy wzór zeznania o wysokości osiągniętego dochodu z zagranicznej spółki kontrolowanej.
Obecnie, w związku z uchwaleniem w dniu 27 października 2017 r. ustawy o zmianie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 uwagi na fakt, iż ww. ustawa wprowadza modyfikację przepisów dotyczących kontrolowanej spółki zagranicznej.
</t>
  </si>
  <si>
    <t xml:space="preserve">W związku z uchwaleniem w dniu 27 października 2017 r. ustawy o zmianie ustawy o podatku docho-dowym od osób fizycznych, ustawy o podatku docho-dowym od osób prawnych oraz ustawy o zryczałto-wanym podatku dochodowym od niektórych przy-chodów osiąganych przez osoby fizyczne (Dz. U. poz. 2175), która weszła w życie w dniu 1 stycznia 2018 r. istnieje potrzeba podjęcia prac zmierzających do zmiany wzoru zeznania CIT-CFC.
Zasadniczym celem ww. ustawy z dnia 27 paździer-nika 2017 r. jest uszczelnienie systemu podatku do-chodowego od osób prawnych, tak aby zapewnić powiązanie wysokości płaconego przez duże przed-siębiorstwa, w szczególności przedsiębiorstwa mię-dzynarodowe, podatku z faktycznym miejscem uzy-skiwania przez nie dochodu. Ustawa ta wprowadza modyfikację przepisów dotyczących kontrolowanej spółki zagranicznej (Controlled Foreign Company – CFC).
W projektowanym rozporządzeniu proponuje się modyfikację wzoru formularza określonego ww. rozporządzeniem z uwagi na konieczność dostoso-wania go do ww. ustawy z dnia 27 października 2017 r.
Proponuje się, aby rozporządzenie miało zastosowanie do dochodów uzyskiwanych od dnia 1 stycznia 2018 r.  
</t>
  </si>
  <si>
    <t>SKREŚLONY  . W związku z procedowaną ustawą o zmianie PIT i CIT, Departament jest zobowiązany do wszczęcia nowej procedury legislacyjnej mającej na celu wydanie rozporządzenia Ministra Finansów w sprawie CFC, uwzględniającego szeroki zakres zmian dotyczących opodatkowania dochodów z zagranicznych spółek kontrolowanych.</t>
  </si>
  <si>
    <t>Rozporządzenie Ministra Finansów zmieniające rozporządzenie  w sprawie ewidencji automatów do gier</t>
  </si>
  <si>
    <t>Niniejszy projekt ma na celu dostosowanie przepisów przedmiotowego rozporządzenia do rozwiązań wprowadzonych na podstawie dokumentu rządowego pt. „Informacja dotycząca deregulacji obowiązku stosowania pieczęci/pieczątek przez obywateli i przedsiębiorców”, przyjętym przez Radę Ministrów w dniu 28 czerwca 2018 r.</t>
  </si>
  <si>
    <t xml:space="preserve">Projekt rozporządzenia zastępuje obowiązek opatrywania pieczęcią każdej strony ewidencji automatów do gier prowadzonej w postaci papierowej poprzez obowiązek umieszczania na każdej stronie danych firmy, która prowadzi ewidencję. Przedmiotowa zmiana przełoży się na uproszczenie procedury związanej z prowadzeniem ewidencji automatów do gier w postaci papierowej.
</t>
  </si>
  <si>
    <t>Mateńka Renata</t>
  </si>
  <si>
    <t>Dz.U. z 2018r. Poz. 2143</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</si>
  <si>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</si>
  <si>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</si>
  <si>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</si>
  <si>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</si>
  <si>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2018 r., poz. 1509, z późn. zm.).</t>
  </si>
  <si>
    <t>Wydanie przedmiotowego rozporządzenia umożliwi ustalenie na 2019 r. norm szacunkowych dochodu z działów specjalnych produkcji rolnej.</t>
  </si>
  <si>
    <t>Dz.U. z 2018 r. poz. 2362</t>
  </si>
  <si>
    <t>Rozporządzenia Ministra Finansów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</si>
  <si>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Projektowane rozporządzenie stanowi wykonanie delegacji ustawowej z art. art. 17 ustawy z dnia 19 marca 2004 r. Prawo celne (Dz. U. z 2018 r. poz. 167 i 1544)</t>
  </si>
  <si>
    <t>Celem projektowanego rozporzadzenia jest utworzenie nowego Oddziału Celnego Pocztowego w Lublinie, który będzie wchodzził w skład Lubelskiego Urzedu Celno-Skarbowego w Białej Podlaskiej. Potrzeba utworzenia OC Pocztowego w Lublinie wiąże się z rozpoczęciem przez Pocztę Polską SA współpracy z chińskim operatorem pocztowym w zakresie obsługi przesyłek pocztowych transportowanych w kontenerach drogą kolejową przez Małaszewicze do Lublina. Ponadto, obserwowany jest dynamiczny rozwój obrotu pocztowego na pozostałych, dotychczas obsługiwanych przez Pocztę Polską szlakach transportowych. Według uzgodnień z Pocztą Polską SA, Oddział Celny Pocztowy w Lublinie będzie miał za zadanie objąć kontrolą celną przesyłki nadchodzące drogą kolejową z Chin oraz część wolumenu zwykłych przesyłek listowych nadchodzących z Chin, a obsługiwanych dotychczas przez Oddział Celny I Pocztowy w Warszawie. Ponadto, zadaniem nowego oddziału celnego będzie dopuszczenie do obrotu przesyłek przekazywanych z innych pocztowych oddziałów celnych, zgodnie z właściwością miejscową, tj. dla odbiorców z terenu województwa lubelskiego.</t>
  </si>
  <si>
    <t>Dz.U. z 2018 r. poz. 2093</t>
  </si>
  <si>
    <t>Rozporządzenie Ministra Finansów w sprawie wzorów zeznań podatkowych obowiązujących w zakresie podatku dochodowego od osób fizycznych</t>
  </si>
  <si>
    <t xml:space="preserve">Rozporządzenie ma na celu dostosowanie wzorów formularzy składanych przez podatników podatku dochodowego od osób fizycznych do  zmienionych  przepisów wpływających na opodatkowanie dochodów osiaganych przez osoby fizyczne.
                                                                  </t>
  </si>
  <si>
    <t>Rozporządzenie określa nowe wzory formularzy: PIT-36, PIT-36L, PIT-37, PIT-38, PIT-39, PIT/B, PIT/BR, PIT/D, PIT/DS, PIT/M, PIT/MIT, PIT/O, PIT/S, PIT/SP, PIT/Z i PIT/ZG. Wprowadzane zmiany mają na celu umożliwienie prawidłowego wykonania obowiązków podatkowych przez podatników podatku dochodowego od osób fizycznych.</t>
  </si>
  <si>
    <t>Dz.U. z 2018r. Poz. 2236</t>
  </si>
  <si>
    <t xml:space="preserve">Rozporządzenie Ministra Finansów zmieniające rozporządzenie w sprawie wzoru deklaracji na podatek od środków transportowych
</t>
  </si>
  <si>
    <t>Wydanie rozporządzenia wynika z przyjęcia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t>
  </si>
  <si>
    <t>Deregulacja obowiązku stosowania pieczęci przez obywateli i przedsiębiorców.</t>
  </si>
  <si>
    <t>IV kwartał 2018r.</t>
  </si>
  <si>
    <t>Dz.U. z 2018r. Poz. 2436</t>
  </si>
  <si>
    <t>Rozporządzenie Ministra Finansów w sprawie wzoru rocznego obliczenia podatku wraz z informacją o wysokości dochodu, do sporządzenia których obowiązane są organy rentowe</t>
  </si>
  <si>
    <t>Dostosowanie wzoru PIT-40A/11A do stanu prawnego obowiazującego od 1 stycznia 2019 r. i majacego zastosowanie do dochodów świadczeniobiorców organów rentowych uzyskanych od 1 stycznia 2018 r.</t>
  </si>
  <si>
    <t>Rozporządzenie określi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</si>
  <si>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Dz.U. z 2018 r. poz. 2239</t>
  </si>
  <si>
    <t>Rozporządzenie Ministra Finansów w sprawie kwartalnych i dodatkowych rocznych sprawozdań finansowych i statystycznych krajowej instytucji płatniczej</t>
  </si>
  <si>
    <t>Rozporządzenie stanowi wykonanie przewidzianego w art. 83 ust. 3 ustawy z dnia 11 sierpnia 2011 r. o usługach płatniczych (Dz. U. z 2017 r. poz. 2003, z późn. zm.) upoważnienia dla Ministra Finansów do określenia, w drodze rozporządzenia, szczegółowego zakresu, formy i sposobu sporządzania kwartalnych i dodatkowych rocznych sprawozdań finansowych i statystycznych krajowej instytucji płatniczej oraz terminy ich przekazywania Komisji Nadzoru Finansowego, uwzględniając konieczność zapewnienia KNF dostępu do informacji mających wpływ na ocenę sytuacji finansowej krajowej instytucji płatniczej, w tym informacji o rodzaju i zakresie wykonywania innej działalności prowadzonej przez instytucję płatniczą, o której mowa w art. 74 ust. 1 ustawy. Wydanie przedmiotowego rozporządzenia wiąże się z implementacją Dyrektywy Parlamentu Europejskiego i Rady (UE) 2015/2366 z dnia 25 listopada 2015 r. w sprawie usług płatniczych w ramach rynku wewnętrznego (PSD2).</t>
  </si>
  <si>
    <t>Treść nowego rozporządzenia w znacznej mierze pokrywa się z obowiązującym obecnie rozporządzeniem Ministra Finansów z dnia 24 października 2014 r. w sprawie kwartalnych i dodatkowych rocznych sprawozdań finansowych i statystycznych krajowej instytucji płatniczej (Dz. U. 2014 poz. 1475). Zmiany w nowym rozporządzeniu obejmują przede wszystkim uaktualnienie formularzy poprzez uwzględnienie nowych usług płatniczych – usługi inicjowania transakcji płatniczej i usługi dostępu do informacji o rachunku oraz zaktualizowania publikatorów ustawowych. Rozporządzenie stanowi podstawę dla KNF, jako podmiotu sprawującemu nadzór nad działalnością instytucji płatniczych, w zakresie` dostępu do informacji mających wpływ na ocenę sytuacji finansowej krajowej instytucji płatniczej. Nadzór nad instytucjami płatniczymi ma charakter ostrożnościowy, skoncentrowany jest na badaniu sytuacji finansowej podmiotu nadzorowanego i ocenie poziomu ryzyka. Sprawowany jest w dużej mierze metodami analitycznymi. Podstawą analiz nadzorczych są dane sprawozdawcze przekazywane bezpośrednio przez podmioty nadzorowane. Właściwe określenie zakresu tych danych i częstotliwości oraz terminów ich przekazywania w formie sprawozdań warunkuje prawidłową realizację funkcji nadzorczych, a w konsekwencji także celów ustawy.</t>
  </si>
  <si>
    <t>Rozporządzenie Ministra Finansów w sprawie wyznaczenia urzędu skarbowego, na którego rachunek bankowy dokonuje się wpłaty kary pieniężnej, o której mowa w art. 138u ust. 1 ustawy o podatku akcyzowym</t>
  </si>
  <si>
    <t>Projekt rozporządzenia jest konsekwencją zmian wprowadzonych w ustawie z dnia 6 grudnia 2008 r. o podatku akcyzowym ustawą z dnia 20 lipca 2018 r. o zmianie ustawy o podatku akcyzowym oraz ustawy – Prawo celne, która oczekuje na wejście w życie. Ustawa m.in.wprowadza wymóg nałożenia kary pieniężnej w wysokości 5.000 zł (słownie: pięć tysięcy złotych) przez właściwego naczelnika urzędu skarbowego za naruszenie przez podmioty odbierające będące użytkownikami Systemu EMCS PL2 obowiązku sporządzenia w tym systemie w wyznaczonym terminie projektu raportu odbioru albo przedstawienia właściwemu naczelnikowi urzędu skarbowego dokumentu zastępującego raport odbioru wyrobów akcyzowych przemieszczanych poza procedurą zawieszenia poboru akcyzy, tj. wyrobów zwolnionych od akcyzy ze względu na przeznaczenie lub opodatkowanych zerową stawką akcyzy ze względu na przeznaczenie.  Rozwiązanie zakładające wprowadzenie obowiązku uiszczenia kary pieniężnej jest uzasadnione tym, iż do czasu wygenerowania przez podmiot odbierający raportu odbioru na podmiocie wysyłającym będzie ciążył obowiązek podatkowy, a podmiot wysyłający nie będzie miał możliwości wyegzekwowania od podmiotu odbierającego obowiązku sporządzenia raportu odbioru.</t>
  </si>
  <si>
    <t>Projekt niniejszego rozporządzenia jest aktem wykonawczym do wprowadzonego ustawą nowelizującą art. 138u ust. 9 ustawy o podatku akcyzowym, zgodnie z którym minister właściwy do spraw finansów publicznych wyznaczy, w drodze rozporządzenia, urząd skarbowy, na którego rachunek bankowy dokonuje się wpłaty kary pieniężnej, o której mowa w ust. 1 uwzględniając przygotowanie organizacyjne i techniczne tego urzędu. W wyniku wdrożenia Zintegrowanego Systemu Poboru Należności i Rozrachunków z Unią Europejską i Budżetem ZEFIR2 oraz w związku z powstaniem 1 marca 2017 r. Krajowej Administracji Skarbowej, Urząd Skarbowy w Nowym Targu stał się jednostką wyznaczoną do rozliczania należności celnych, podatkowych i niepodatkowych dokonywanych przez przedsiębiorców/kontrahentów, podatników, agencje celne i osoby fizyczne. Urząd ten będzie również właściwy do przyjmowania wpłat kary pieniężnej.</t>
  </si>
  <si>
    <t>Dz.U. z 2018 r. poz. 2292</t>
  </si>
  <si>
    <t>Rozporządzenie Ministra Finansów zmieniające rozporządzenie Ministra Finansów w sprawie dokumentacji prowadzonej przez podmioty prowadzące działalność w zakresie gier hazardowych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</si>
  <si>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 xml:space="preserve">Ponadto, projekt dopuszcza możliwość prowadzenia dokumentacji, stanowiącej przedmiot regulacji, drogą elektroniczną. Dodatkowo, rozporządzenie w dotychczasowym brzmieniu zawiera odniesienia do aktów prawnych, które utraciły moc. Konieczna jest zmiana w tym zakresie.   </t>
    </r>
  </si>
  <si>
    <t xml:space="preserve">Projekt likwiduje obowiązek stosowania pieczątki imiennej osób uprawnionych przez podmiot do dokonywania wpisów w księdze eksploatacji automatów do gier oraz obowiązek stosowania pieczątki nagłówkowej podmiotu w rejestrze napiwków, prowadzonym przez podmiot urządzający gry w kasynach gry według wzoru stanowiącego załącznik do zmienianego rozporządzenia, na rzecz uprawnienia w tym zakresie.Wprowadza możliwość prowadzenia dokumentacji: ksiąg obrotu żetonami i pieniądzem gotówkowym w kasynie gry; ksiąg obrotu kartonami do gry w salonie gry bingo pieniężne, ksiąg eksploatacji automatu do gier oraz ewidencji podstaw opodatkowania i obliczania wysokości podatku od gier w grach hazardowych, z wyłączeniem loterii promocyjnej i rejestru napiwków w kasynie gry, w formie elektronicznej. Dodatkowo, projekt zastępuje widniejące w obowiązującym rozporządzeniu odniesienia do aktów prawnych, które utraciły moc, odniesieniami właściwymi.  </t>
  </si>
  <si>
    <t xml:space="preserve"> Wydra Robert Zastępca Dyrektora Departamentu</t>
  </si>
  <si>
    <t>Dz.U. z 2019 r. poz. 26</t>
  </si>
  <si>
    <t>Rozporządzenie Ministra Finansów w sprawie rocznych sprawozdań unijnej instytucji płatniczej oraz dostawcy, o którym mowa w art. 96 ust. 2 ustawy o usługach płatniczych wykonujących na terytorium Rzeczypospolitej Polskiej usługi płatnicze przez oddział lub za pośrednictwem agenta</t>
  </si>
  <si>
    <t>Projekt rozporządzenia stanowi wykonanie przewidzianego w art. 98b ust. 3 ustawy z dnia 19 sierpnia 2011 r. o usługach płatniczych upoważnienia dla Ministra Finansów, do określenia, w drodze rozporządzenia, szczegółowego zakresu, formy i sposobu sporządzania sprawozdań, unijnej instytucji płatniczej albo dostawcy, o którym mowa w art. 96 ust. 2 ustawy, czyli de facto unijnego dostawcy świadczącego wyłącznie usługę dostępu do informacji o rachunku, wykonujących na terytorium Rzeczypospolitej Polskiej usługi płatnicze przez oddział albo za pośrednictwem agenta, uwzględniając konieczność zapewnienia KNF dostępu do informacji mających wpływ na ocenę sytuacji finansowej tych podmiotów.</t>
  </si>
  <si>
    <t xml:space="preserve">Treść projektu rozporządzenia oparta jest na obowiązującym obecnie rozporządzeniu Ministra Finansów z dnia 24 października 2014 r. w sprawie kwartalnych i dodatkowych rocznych sprawozdań finansowych i statystycznych krajowej instytucji płatniczej (Dz. U. 2014 poz. 1475). Projekt rozporządzenia dostosowany jest jednak do specyfiki podmiotów, do których jest adresowany, w tym do zmniejszonej częstotliwości składania tych sprawozdań w porównaniu do KIP (tylko raz do roku) co wynika z rozwiązań przyjętych w przepisach ustawy. Formularze sprawozdawcze obejmują również informacje w zakresie nowych usług płatniczych – usługi inicjowania transakcji płatniczej i usługi dostępu do informacji o rachunku.
Dane i informacje przekazywane przez instytucje płatnicze w ramach obowiązków sprawozdawczych mają, zgodnie z art. 98b ust. 1 ustawy, przede wszystkim charakter finansowy, są one jednak uzupełniane o dane o charakterze niefinansowym (statystycznym). Informacje te mają wymiar stricte nadzorczy, gdyż pozwalają na ocenę sytuacji finansowej danego podmiotu.
</t>
  </si>
  <si>
    <t>Rozporządzenie Ministra Finansów w sprawie zwolnień od podatku akcyzowego</t>
  </si>
  <si>
    <t xml:space="preserve">Projekt rozporządzenia Ministra Finansów w sprawie zwolnień od podatku akcyzowego został opracowany w związku z koniecznością dostosowania przepisów rozporządzenia Ministra Rozwoju i Finansów z dnia 24 lutego 2017 r. w sprawie w sprawie zwolnień od podatku akcyzowego (Dz. U. z 2018 r. poz. 1748) do regulacji prawnych :
1. ustawy z dnia 12 grudnia 2017 r. o zmianie ustawy o podatku akcyzowym (Dz. U. z 2018 r. poz. 137),  w zakresie wprowadzenia opodatkowania akcyzą dwóch nowych kategorii wyrobów akcyzowych: płynu do papierosów elektronicznych i wyrobów nowatorskich;
2. ustawy z dnia 20 lipca 2018 r. o zmianie ustawy o podatku akcyzowym oraz ustawy – Prawo celne (Dz. U. z 2018 r. poz. 1697), w zakresie objęcia przemieszczania wyrobów akcyzowych zwolnionych od akcyzy ze względu na ich przeznaczenie, na terytorium kraju, systemem teleinformatycznym (System), tak jak obecnie w przypadku wyrobów akcyzowych objętych procedurą zawieszenia poboru akcyzy. Na mocy tych zmian  nastąpiło zastąpienia dokumentu dostawy, który do tej pory funkcjonowała w wersji papierowej, elektronicznym dokumentem e-DD oraz dokumentem zastępującym e-DD.  
</t>
  </si>
  <si>
    <t xml:space="preserve">1. Rozporządzenie w sprawie zwolnień od  podatku akcyzowego, oprócz obowiązujących rozwiązań prawnych, regulować będzie również zwolnienia od akcyzy dla płynu do papierosów elektronicznych oraz dla wyrobów nowatorskich w zakresie:
• pochodzenia tych wyrobów z przepadku z przeznaczeniem ich do dalszego przerobu w składzie podatkowym,
• ich sprzedaży w sklepach wolnocłowych,
• ich sprzedaży na pokładach samolotów i statków,
• ich sprzedaży w mesach, stołówkach i kantynach Dowództw Sojuszniczych,
• ich pochodzenia z importu i wewnątrzwspólnotowego nabycia, przeznaczonych na zaopatrzenie barów, mes i kantyn Kwatery,
• ich importu, gdy wyroby stanowić będą mienie członków sił zbrojnych Stanów Zjednoczonych Ameryki oraz personelu cywilnego sił zbrojnych Stanów Zjednoczonych Ameryki, członków ich rodzin lub pracowników wykonawców kontraktowych Stanów Zjednoczonych Ameryki.
Biorąc pod uwagę powyższe, należy zaznaczyć, że zmiana § 38 ust. 3 i 4 oraz § 40 ust. 3 i zasadniczo również załącznika do rozporządzenia ma jedynie charakter doprecyzowujący i polega na dostosowaniu dotychczasowych zapisów do regulacji ustawy z dnia 12 grudnia 2017 r. o zmianie ustawy o podatku akcyzowym.
2. W zakresie zastąpienia dokumentu dostawy, który do tej pory funkcjonował w wersji papierowej, elektronicznym dokumentem e-DD oraz dokumentem zastępującym e-DD, o których mowa w art. 2 ust. 1 pkt 18b i 18 c ustawy o podatku akcyzowym, zmieniona została treść § 12 ust. 1 rozporządzenia w sprawie zwolnień od podatku akcyzowego, zgodnie z którą zwolniony od akcyzy będzie alkohol etylowy pozostający jako odpad w procesie produkcyjnym, w przypadku gdy zostanie on przemieszczony do składu podatkowego z przeznaczeniem do dalszego przerobu w tym składzie.
</t>
  </si>
  <si>
    <t>Dz.U. z 2018 r. poz. 2525</t>
  </si>
  <si>
    <t>Rozporządzenie Ministra Finansów zmieniające rozporządzenie w sprawie terminów uiszczania, wysokości i sposobu obliczania należności na pokrycie kosztów działalności Rzecznika Finansowego i jego Biura</t>
  </si>
  <si>
    <t>Projekt ma wprowadzić możliwość dokonywania zmian planu finansowego Rzecznika Finansowego, w trakcie trwania roku budżetowego, poprzez zwiększenie kosztów, co jest przewidziane dla jednostek sektora finansów publicznych na podstawie art. 52 ust. 2 pkt 2 ustawy z dnia 27 sierpnia 2009 r. o finansach publicznych (Dz. U. Dz. U. z 2017 r. poz. 2077, z późn. zm.), bez zmiany ustawy budżetowej na dany rok.</t>
  </si>
  <si>
    <t>Projektowana zmiana polega na nadaniu nowego brzmienia § 4 rozporządzenia.</t>
  </si>
  <si>
    <t>Pawliczak Piotr Zastęca Dyrektora Departamentu</t>
  </si>
  <si>
    <t>Dz.U. z 2018 r. poz. 2259</t>
  </si>
  <si>
    <t>Rozporządzenie Ministra Finansów zmieniające rozporządzenie w sprawie zaświadczeń o uzyskanej wygranej oraz ewidencji zaświadczeń i ewidencji wypłaconych (wydanych) wygranych</t>
  </si>
  <si>
    <r>
      <t xml:space="preserve">Projekt ma na celu dostosowanie przepisów zmienianego rozporządzenia do rozwiązań ujętych w przyjętym przez Radę Ministrów w dniu 28 czerwca 2018 r. dokumencie </t>
    </r>
    <r>
      <rPr>
        <i/>
        <sz val="12"/>
        <color indexed="48"/>
        <rFont val="Times New Roman"/>
        <family val="1"/>
        <charset val="238"/>
      </rPr>
      <t>Informacja dotycząca deregulacji obowiązku stosowania pieczęci/pieczątek przez obywateli i przedsiębiorców.</t>
    </r>
    <r>
      <rPr>
        <sz val="12"/>
        <color indexed="48"/>
        <rFont val="Times New Roman"/>
        <family val="1"/>
        <charset val="238"/>
      </rPr>
      <t>Ponadto, projekt dopuszcza możliwość prowadzenia dokumentacji, stanowiącej przedmiot regulacji, drogą elektroniczną.</t>
    </r>
  </si>
  <si>
    <t xml:space="preserve">Projekt rozporządzenia zastępuje obowiązek opatrywania pieczęcią każdej strony ewidencji zaświadczeń o uzyskanej wygranej i ewidencji wypłaconych (wydanych) wygranych prowadzonych w postaci papierowej i zastępuje te czynność poprzez obowiązek umieszczania na każdej stronie ewidencji danych podmiotu prowadzącego ewidencję. Wprowadza możliwość prowadzenia ewidencji zaświadczeń i ewidencji wypłaconych (wydanych) wygranych w formie elektronicznej.  </t>
  </si>
  <si>
    <t>Wydra Robert Zastępca Dyrektora Departamentu</t>
  </si>
  <si>
    <t>Dz.U. z 2018 r. poz. 2325</t>
  </si>
  <si>
    <t>Rozporządzenie  Ministra Finansów w sprawie zwolnień z obowiązku prowadzenia ewidencji przy zastosowaniu kas rejestrujących</t>
  </si>
  <si>
    <t xml:space="preserve">Zakres zwolnień od ewidencji przy zastosowaniu kas rejestrujących został wyznaczony rozporządzeniem Ministra Rozwoju i Finansów z dnia 20 grudnia 2017 r. w sprawie zwolnień z obowiązku prowadzenia ewidencji przy zastosowaniu kas rejestrujących (Dz. U. poz. 2454 i 635). Rozporządzenie to przewiduje zwolnienia o charakterze czasowym (tj. do dnia 31 grudnia 2018 r.), co oznacza, że konieczne jest wydanie nowego rozporządzenia w tym zakresie.
</t>
  </si>
  <si>
    <t>Dz.U. z 2018 r. poz. 2519</t>
  </si>
  <si>
    <t>Rozporządzenie Ministra Finansów w sprawie zabezpieczeń akcyzowych</t>
  </si>
  <si>
    <t xml:space="preserve">Projekt rozporządzenia Ministra Finansów w sprawie zabezpieczeń akcyzowych został opracowany w związku z koniecznością dostosowania przepisów rozporządzenia Ministra Rozwoju i Finansów z dnia 24 lutego 2017 r. w sprawie zabezpieczeń akcyzowych (Dz. U. z 2017 r. poz. 429 i z 2018 r. poz. 1017) do regulacji prawnych ustawy z dnia 20 lipca 2018 r. o zmianie ustawy o podatku akcyzowym oraz ustawy – Prawo celne (Dz. U. z 2018 r. poz. 1697), w zakresie objęcia przemieszczania wyrobów akcyzowych zwolnionych od akcyzy ze względu na ich przeznaczenie oraz wyrobów akcyzowych wymienionych w załączniku nr 2 do ustawy, opodatkowanych zerową stawką od akcyzy ze względu na ich przeznaczenie, na terytorium kraju, systemem teleinformatycznym (System EMCS), tak jak obecnie w przypadku wyrobów akcyzowych objętych procedurą zawieszenia poboru akcyzy. Na mocy tych zmian  nastąpiło zastąpienia dokumentu dostawy, który do tej pory funkcjonował w wersji papierowej, elektronicznym dokumentem e-DD oraz dokumentem zastępującym e-DD.  
</t>
  </si>
  <si>
    <t xml:space="preserve">Rozporządzenie w sprawie zabezpieczeń akcyzowych powiela sporą część dotychczasowych rozwiązań prawnych, zmieniając lub dostosowując jedynie te, które utraciły rację bytu z uwagi na wprowadzenie elektronicznej obsługi przemieszczeń wyrobów akcyzowych zwolnionych od akcyzy ze względu na ich przeznaczenie oraz wyrobów akcyzowych wymienionych w załączniku nr 2 do ustawy, opodatkowanych zerową stawką od akcyzy ze względu na ich przeznaczenie. Zmiany w rozporządzeniu dotyczyły głównie kwestii obciążania i zwalniania zabezpieczeń generalnych, które dla większości podmiotów będą od 1 stycznia 2019 r. obsługiwane automatycznie przez System EMCS. Z rozporządzenia konieczne było więc usunięcie przepisów, które dla dotychczasowych przemieszeń wyrobów akcyzowych dokonywanych bez udziału Systemu lub w niektórych przypadkach także z wykorzystaniem Systemu przewidywały przedkładanie papierowych dokumentów w celu saldowania zabezpieczenia.  
</t>
  </si>
  <si>
    <t>Dz.U. z 2018 r. poz. 2543</t>
  </si>
  <si>
    <t>SKREŚLONO  Rozporządzenie Ministra Finansów w sprawie wyrażenia zgody na zwiększenie wielkości wynagrodzeń w instytucji gospodarki budżetowej w roku 2018</t>
  </si>
  <si>
    <t>wydanie zarządzenia Ministra Sprawiedliwości z dnia 9 marca 2018 r. w sprawie połączenia Mazowieckiej Instytucji Gospodarki Budżetowej MAZOVIA, Bałtyckiej Instytucji Gospodarki Budżetowej BALTICA, Pomorskiej Instytucji Gospodarki Budżetowej POMERANIA, Podkarpackiej Instytucji Gospodarki Budżetowej CARPATIA i Zachodniej Instytucji Budżetowej PIAST (Dz. Urz. MS z 2018 r., poz. 143),</t>
  </si>
  <si>
    <t>Wydanie rozporządzenia na podstawie art. 7 ust. 7 ustawy z dnia 8 grudnia 2017 r., o szczególnych rozwiązaniach służących realizacji ustawy budżetowej na rok 2018 (Dz.U. z 2017 r. poz. 2371), wyrażającego zgodę na zwiększenie wynagrodzeń w Mazowieckiej Instytucji Gospodarki Budżetowej MAZOVIA o kwotę nie wyższą niż zmniejszenia w pozostałych sektora finansów publicznych nadzorowanych przez Ministra Sprawiedliwości pozwoli uniknąć problemów związanych z przejmowaniem pracowników przez IGB MAZOVIA.</t>
  </si>
  <si>
    <t xml:space="preserve">Stasiak Mirosław  Zastępca Dyrektora  Departamentu
</t>
  </si>
  <si>
    <t>SKREŚLONO  pismem z dnia 21 grudnia 2018 r. nr FS2.0201.1.2018 Minister Finansów poinformował Ministra Sprawiedliwości, iż rozporządzenie w sprawie wyrażenia zgody na zwiększenie wielkości wynagrodzeń w instytucji gospodarki budżetowej w roku 2018 może zostać wydane wyłącznie w przypadku powstałej już w wyniku połączenia jednostki. Wobec tego, iż Krajowy Rejestr Sądowy nie wskazuje na taki stan prawny, Minister Finansów nie może procedować przedmiotowego rozporządzenia.
W związku z powyższym  wykreślono ww. projekt rozporządzenia z wykazu prac legislacyjnych Ministra Finansów .</t>
  </si>
  <si>
    <t xml:space="preserve">Potrzeba wydania rozporządzenia Ministra Finansów w sprawie wzorów dokumentów związanych z rejestracją w zakresie podatku akcyzowego wynika z konieczności dostosowania wzorów formularzy stosowanych w sprawach związanych z rejestracją w zakresie podatku akcyzowego do zmian ustawy o podatku akcyzowym (Dz. U. z 2018 r. poz. 1114, z późn. zm.) wprowadzonych ustawą z dnia 5 lipca 2018 r. o zarządzie sukcesyjnym przedsiębiorstwem osoby fizycznej (Dz. U. z 2018 poz.1629). Nowe  regulacje dotyczą działania przedsiębiorstwa w spadku oraz szczególnych sytuacji, w których dopuszczalne jest wykonywanie działalności przez osoby wskazane w art. 14 ustawy o zarządzie sukcesyjnym przedsiębiorstwem osoby fizycznej.  
Projektowane regulacje nadają nowe brzmienie załącznikom nr 1 - formularz AKC-R, nr 2 – formularz (AKC-PR)  i nr 3 - formularz (AKC-Z) dostosowując je do zmian ustawy o podatku akcyzowym, we wskazanym wyżej zakresie.
</t>
  </si>
  <si>
    <t>Dz.U. z 2018 r. poz. 2442</t>
  </si>
  <si>
    <t>Rozporządzenie Ministra Finansów w sprawie wyrażenia zgody na zwiększenie wielkości wynagrodzeń w roku 2018 w Polskiej Agencji Rozwoju Przedsiębiorczości</t>
  </si>
  <si>
    <t xml:space="preserve">Projektowane rozporządzenie ma na celu zwiększenie wielkości wynagrodzeń w Polskiej Agencji Rozwoju Przedsiębiorczości, w związku z realizacją zadań mających na celu przygotowanie i wdrożenie programu w ramach Norweskiego Mechanizmu Finansowego 2014-2021 ze środków, o których mowa w art. 5 ust. 1 pkt 2 i 3 ustawy z dnia 27 sierpnia 2009 r. o finansach publicznych
</t>
  </si>
  <si>
    <t>Istotą rozporządzenia jest zwiększenie wynagrodzeń o kwotę 693 000 zł.</t>
  </si>
  <si>
    <t xml:space="preserve">Styczeń  Barbara Zastępca Dyrektora Departamentu
</t>
  </si>
  <si>
    <t>Dz.U. z 2018 r. poz. 2197</t>
  </si>
  <si>
    <t>Rozporządzenie Ministra Finansów zmieniające rozporządzenie w sprawie warunków emitowania obligacji skarbowych oferowanych w sprzedaży hurtowej</t>
  </si>
  <si>
    <t>Poszerzenie możliwości sprzedaży obligacji poprzez wprowadzenie dodatkowej stałej sprzedaży po przetargu sprzedaży obligacji, a także poszerzenie możliwości zakupu obligacji przez inwestorów, w szczególności umożliwienie inwestorom zakup obligacji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</si>
  <si>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obligacji poza przetargiem w ramach sprzedaży dodatkowej. DSPW, którzy nabyli obligacje na przetargu sprzedaży, będą mieli możliwość nabycia w tym samym dniu dodatkowych obligacji w ramach sprzedaży dodatkowej po cenie przetargowej ustalonej na przetargu sprzedaży. Każdy DSPW będzie mógł nabyć w ramach zakupu dodatkowego dowolne obligacje oferowane na przetargu sprzedaży w kwocie odpowiadającej iloczynowi wartości nominalnej wszystkich obligacji nabytych przez tego DSPW na przetargu sprzedaży i procentowego mnożnika odpowiadającego miejscu tego DSPW w ostatnim opublikowanym rankingu DSPW.</t>
  </si>
  <si>
    <t>Dz.U. z 2018r. Poz. 2416</t>
  </si>
  <si>
    <t>Rozporządzenie Ministra Finansów w sprawie obowiązkowego ubezpieczenia odpowiedzialności cywilnej komorników sądowych</t>
  </si>
  <si>
    <t>Projektowane rozporządzenie ma na celu wykonanie upoważnienia ustawowego zawartego w art. 37 ust. 4  ustawy z dnia 22 marca 2018 r. o komornikach sądowych (Dz. U. poz. 771). Obecnie powyższe kwestie reguluje rozporządzenie Ministra Finansów z dnia 24 grudnia 2003 r. w sprawie obowiązkowego ubezpieczenia odpowiedzialności cywilnej komorników sądowych (Dz. U. Nr 232, poz. 2326), które, zgodnie z przepisami ww. ustawy z dnia 22 marca 2018 r., zachowa moc do dnia wejścia w życie nowego przepisu wykonawczego w tej sprawie, jednak nie dłużej niż przez 12 miesięcy od dnia wejścia w życie nowej ustawy, tj. do dnia 31 grudnia 2019r.</t>
  </si>
  <si>
    <t xml:space="preserve">Na podstawie art. 37 ust. 4 ustawy o komornikach sądowych minister właściwy do spraw instytucji finansowych określi, w drodze rozporządzenia, szczegółowy zakres obowiązkowego ubezpieczenia odpowiedzialności cywilnej komornika sądowego, termin powstania obowiązku ubezpieczenia oraz minimalną sumę gwarancyjną tego ubezpieczenia.  </t>
  </si>
  <si>
    <t>Rozporządzenie Ministra Finansów zmieniające rozporządzenie  w sprawie trybu zgłaszania roszczeń uczestników gier hazardowych</t>
  </si>
  <si>
    <t>Niniejszy projekt ma na celu ułatwienie sposobu zgłaszania roszczeń uczestników gier hazardowych</t>
  </si>
  <si>
    <t xml:space="preserve">Projekt rozporządzenia dodaje kolejny sposób zgłaszania roszczeń uczestników gier hazardowych. W obecnie obowiązującym stanie prawnym roszczenia można zgłaszać jedynie na piśmie. Celem projektu jest danie możliwości zgłaszania roszczeń za pośrednictwem strony internetowej służącej do urządzania gier hazardowych.
</t>
  </si>
  <si>
    <t>Dz.U. z 2019 r. poz. 20</t>
  </si>
  <si>
    <t>Rozporządzenie Ministra Finansów w sprawie trybu przekazania znaków akcyzy</t>
  </si>
  <si>
    <t>Projekt rozporządzenia Ministra Finansów w sprawie trybu przekazania znaków akcyzy ma na celu dostosowanie jego treści do przepisów ustawy z dnia 6 grudnia 2008 r. o podatku akcyzowym (Dz. U. z 2018 r. poz. 1114 z późn. zm.) zmienianej na mocy ustawy z dnia 5 lipca 2018 r. o zarządzie sukcesyjnym przedsiębiorstwem osoby fizycznej (Dz. U. poz. 1629).</t>
  </si>
  <si>
    <t xml:space="preserve">Celem przedmiotowego projektu jest taka konstrukcja przepisów, która umożliwi przekazanie znaków akcyzy, jak dotąd, następcom prawnym i podmiotom przekształconym, ale również:
 jednemu z następców prawnych zmarłego przedsiębiorcy, który wstąpił w prawa i obowiązki wynikające z decyzji oraz zezwoleń, o których mowa odpowiednio w art. 20a ust. 4 oraz art. 84 ust. 1, na zasadach, o których mowa w art. 84e;
 przedsiębiorstwu w spadku przez osoby, o których mowa w art. 14 ustawy z dnia 5 lipca 2018 r. o zarządzie sukcesyjnym przedsiębiorstwem osoby fizycznej, wykonujące czynności o których mowa w art. 13 tej ustawy, w przypadku ustanowienia zarządu sukcesyjnego po śmierci przedsiębiorcy będącego osobą fizyczną.
</t>
  </si>
  <si>
    <t>Dz.U. z 2018 r. poz. 2199</t>
  </si>
  <si>
    <t>Rozporządzenie Ministra Finansów  w sprawie warunków stosowania niektórych zwolnień od podatku akcyzowego</t>
  </si>
  <si>
    <t xml:space="preserve">Projekt rozporządzenia Ministra Finansów w sprawie warunków stosowania niektórych zwolnień od podatku akcyzowego został sporządzony w związku z koniecznością dostosowania treści rozporządzenia z dnia 15 grudnia 2015 r. w sprawie warunków stosowania niektórych zwolnień od podatku akcyzowego (Dz. U. z 2018 r. poz. 375) do rozwiązań prawnych ustawy z dnia 20 lipca 2018 r. o zmianie ustawy o podatku akcyzowym oraz ustawy – Prawo celne (Dz. U. poz. 1697). Nowelizacja ustawy wprowadza rozwiązania prawne, na mocy których przemieszczenie w kraju:
- wyrobów akcyzowych zwolnionych od akcyzy ze względu na ich przeznaczenie, oraz
- wyrobów akcyzowych wymienionych w załączniku nr 2 do ustawy o podatku akcyzowym, opodatkowanych zerową stawką akcyzy ze względu na ich przeznaczenie
objęte zostało systemem teleinformatycznym (System). Nowelizacja wprowadza również elektroniczny dokument dostawy – e-DD.
Jednocześnie ustawodawca zmienił brzmienie obecnie obowiązującej delegacji dla ministra właściwego do spraw finansów publicznych do określenia sytuacji, w których do zastosowania zwolnienia od akcyzy nie muszą być spełnione niektóre lub wszystkie warunki, o których mowa w art. 31a ust. 3 oraz art. 32 ust. 3 lub 5-13 . Z uwagi na zmianę brzmienia delegacji zasadnym stało się wydanie nowego rozporządzenia.
</t>
  </si>
  <si>
    <t xml:space="preserve">Rozporządzenie dostosowane zostało w § 1 pkt 2 oraz w § 5, poprzez wskazanie odpowiednich przepisów ustawy ustalających warunki dla stosowania zwolnień od akcyzy, które na podstawie przedmiotowego rozporządzenia nie muszą być spełniane w przypadku niektórych zwolnień. Dotyczy to warunków z art. 31a ust. 3 oraz art. 32 ust. 3 lub 5 – 6b, 12 lub 13 ustawy.
W pozostałym zakresie projekt ten powiela rozwiązania prawne obecnie obowiązującego rozporządzenia.
</t>
  </si>
  <si>
    <t>15 grudnia 2018 r.</t>
  </si>
  <si>
    <t>Dz.U. z 2018 r. poz. 2379</t>
  </si>
  <si>
    <t>Rozporządzenie Ministra Finansów w sprawie prowadzenia uproszczonej ewidencji przychodów i kosztów przez koła gospodyń wiejskich</t>
  </si>
  <si>
    <t xml:space="preserve">W związku z procedowanym projektem ustawy o kołach gospodyń wiejskich (ustawa uchwalona w dniu 4 października 2018 r. przez Sejm i przekazana do Senatu &lt;druk senacki nr 969&gt;, który w art. 25 stanowi, iż po spełnieniu warunków określonych w ustawie koła gospodyń wiejskich prowadzą uproszczoną ewidencję przychodów i kosztów, konieczne jest wydanie, zgodnie z delegacją zawartą w art. 25 ust. 6 projektowanej ustawy, rozporządzenia, w którym zostanie określony sposób prowadzenia uproszczonej ewidencji przychodów i kosztów przez koła gospodyń wiejskich.           </t>
  </si>
  <si>
    <t xml:space="preserve">Wydanie, zgodnie z delegacją zawartą w art. 25 ust. 6 ustawy o kołach gospodyń wiejskich , rozporządzenia, w którym zostanie określony sposób prowadzenia uproszczonej ewidencji przychodów i kosztów przez koła gospodyń wiejskich.  </t>
  </si>
  <si>
    <t>Dz.U. z 2019 r. poz. 70</t>
  </si>
  <si>
    <t>Rozporządzenie Ministra Finansów w sprawie wzorów formularzy zgłoszeń identyfikacyjnych i zgłoszeń aktualizacyjnych oraz zgłoszeń w zakresie danych uzupełniających.</t>
  </si>
  <si>
    <t>Dostosowanie wzorów formularzy zgłoszeń identyfikacyjnych, zgłoszeń aktualizacyjnych, w tym w zakresie danych uzupełniających (NIP-2, NIP-7, ZAP-3 i NIP-8), określonych w rozporządzeniu Ministra Rozwoju i Finansów z dnia 19 grudnia 2017 r. w sprawie wzorów formularzy zgłoszeń identyfikacyjnych i zgłoszeń aktualizacyjnych oraz zgłoszeń w zakresie danych uzupełniających (Dz. U. poz. 2452), do zmian wynikających z art. 11 ustawy o zmianie niektórych ustaw w celu wprowadzenia uproszczeń dla przedsiębiorców w prawie podatkowym i gospodarczym (druk sejmowy nr 2862), która ma wejść w życie z dniem 1 stycznia 2019 r. Zmiany dotyczą zakresu przedmiotowego rozszerzanego o podstawowe dane podmiotu prowadzącego dokumentację rachunkową podatnika.</t>
  </si>
  <si>
    <t>Zmiany we wszystkich załącznikach do rozporządzenia, stanowiących wzory formularzy zgłoszeń (NIP-2, NIP-7, ZAP-3 i NIP-8), polegające na umożliwieniu wskazania danych podmiotu prowadzącego dokumentację rachunkową podatnika, w związku z wchodzącą w życie z dniem 1 stycznia 2019 r. ustawą  o zmianie niektórych ustaw w celu wprowadzenia uproszczeń dla przedsiębiorców w prawie podatkowym i gospodarczym (druk sejmowy nr 2862).
Dostosowanie wzorów formularzy zgłoszeń, określonych w rozporządzeniu Ministra Rozwoju i Finansów z dnia 19 grudnia 2017 r. w sprawie wzorów formularzy zgłoszeń identyfikacyjnych i zgłoszeń aktualizacyjnych oraz zgłoszeń w zakresie danych uzupełniających (Dz. U. poz. 2452), do ww. zmian oraz zmian wynikających z optymalizacji obowiązujacych wzorów i aktualnego stanu prawnego.</t>
  </si>
  <si>
    <t>Dz.U. z 2018 r. poz. 2496</t>
  </si>
  <si>
    <t>Wejście w życie przepisów ustawy z dnia 5 lipca 2018 r. o zmianie ustawy o świadczeniach opieki zdrowotnej finansowanych ze środków publicznych oraz niektórych innych ustaw (Dz.U. z 2018 r. poz. 1532) oraz ogłoszenie ustawy z dnia 13 września 2018 r. o zmianie ustawy o świadczeniach pieniężnych z ubezpieczenia społecznego w razie choroby i macierzyństwa, ustawy o rehabilitacji zawodowej i społecznej oraz zatrudnianiu osób niepełnosprawnych oraz ustawy o świadczeniach opieki zdrowotnej finansowanych ze środków publicznych (Dz.U. z 2018 r. poz. 1925),</t>
  </si>
  <si>
    <t>Zmiany wzorów rocznego planu finansowego NFZ okreśłonego w rozporządzeniu z dnia 23 grudnia 2011 r. w sprawie szczegółowych zasad prowadzenia gospodarki finansowej Narodowego Funduszu Zdrowia.</t>
  </si>
  <si>
    <t>Dz.U. z 2018 r. poz. 2470</t>
  </si>
  <si>
    <t xml:space="preserve">Rozporządzenie Ministra Finansów zmieniajace rozporządzenie  w sprawie wyłączenia niektórych obowiązków w zakresie zgłoszeń przewozu towarów.
</t>
  </si>
  <si>
    <t>Rozporządzenia jest wykonaniem art. 7b ustawy z dnia 9 marca 2017r. o systemie monitorowania drogowego i kolejowego przewozu towarów (Dz.U. poz.708, z późn. zm.). Zmiana rozporządzenia zmian wprowadzonych ustawą z dnia 20 lipca 2018 r. o zmianie ustawy o podatku akcyzowym oraz ustawy – Prawo celne (Dz. U. poz 1697).</t>
  </si>
  <si>
    <t xml:space="preserve">Zmiana rozporządzenia wynika ze zmian wprowadzonych ustawą z dnia 20 lipca 2018 r. o zmianie ustawy o podatku akcyzowym oraz ustawy – Prawo celne (Dz. U. poz 1697), polegających m.in. na zastąpieniu „dokumentu dostawy” dokumentami: „e-DD” albo „dokumentem zastępującym e-DD”. W rozporządzeniu Ministra Finansów w sprawie wyłączenia niektórych obowiązków w zakresie zgłoszeń przewozu towarów wprowadzone zostały m. in. wyłączenia, pod warunkiem potwierdzenia odbioru tych towarów na dokumencie dostawy w rozumieniu ustawy z dnia 6 grudnia 2008 r. o podatku akcyzowym. Konsekwentnie do ww. zmiany ustawy o podatku akcyzowym niezbędna jest zmiana rozporządzenia.
</t>
  </si>
  <si>
    <t>Dz.U. z 2018 r. poz. 2546</t>
  </si>
  <si>
    <t>Rozporządzenie Ministra Finansów zmieniające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</si>
  <si>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Nowelizacja rozporządzenia wynika z konieczności jego dostosowania do obszarów wskazywanych przez państwowe jednostki budżetowe obsługujące organ będący dysponentem części budżetowej, tj. w zakresie trybu sporządzania i przekazywania sprawozdań finansowych w celu  zapewnienia prawidłowej weryfikacji danych przez państwową jednostkę budżetową realizującą swoje zadania na poziomie dysponenta drugiego stopnia.
Niezbędne jest również powiązanie publikacji w Biuletynie Informacji Publicznej (BIP) bilansu budżetu państwa z terminem przedstawienia Sejmowi oraz Najwyższej Izbie Kontroli rocznego sprawozdania z wykonania ustawy budżetowej w taki sposób, aby przekazanie rocznego sprawozdania i debata nad nim w Sejmie poprzedzały publikację bilansu budżetu państwa w BIP. Informacje pochodzące z przekazywanego do Sejmu, w terminie do dnia 31 maja roku następnego, rocznego sprawozdania z wykonania ustawy budżetowej mogą mieć wpływ na odpowiednie przygotowanie bilansu budżetu państwa. Mając powyższe na uwadze celowym jest umożliwienie publikacji bilansu budżetu państwa w terminie do dnia 30 czerwca roku następnego.
</t>
  </si>
  <si>
    <t>W projekcie rozporządzenia dookreślono rolę i zakres obowiązków jednostki będącej dysponentem środków budżetu państwa drugiego stopnia w zakresie sporządzania łącznego sprawozdania finansowego obejmującego dane tych jednostek oraz jednostek im podległych lub przez nie nadzorowanych.
Określono również, że publikacja w Biuletynie Informacji Publicznej bilansu budżetu państwa nastąpi w terminie do dnia 30 czerwca roku następnego.</t>
  </si>
  <si>
    <t>Stachniak  Agnieszka  Zastępca Dyrektora Departamentu</t>
  </si>
  <si>
    <t>Dz.U. z 2018 r. poz. 2471</t>
  </si>
  <si>
    <t>Rozporządzenie Ministra Finansów w sprawie oddelegowania funkcjonariusza Służby Celno-Skarbowej do wykonywania pracy lub wykonywania zadań służbowych poza Służbą Celno-Skarbową</t>
  </si>
  <si>
    <t>Projektowane rozporządzenie stanowi wykonanie delegacji ustawowej zawartej w art. 163 ust. 2 ustawy z dnia 16 listopada 2016 r. o Krajowej Administracji Skarbowej  (t.j. Dz. U.  z 2018 r. poz. 508, z późn.zm.). W projekcie uwzględniono przepis art. 163 ustawy z dnia 16 listopada 2016 r. o Krajowej Administracji Skarbowej w brzmieniu nadanym ustawą z dnia ……. 2018 r. o zmianie ustawy o Krajowej Administracji Skarbowej  oraz niektórych innych ustaw (Dz. U. poz. …..).  Z uwagi na powyższą zmianę w projektowanym rozporządzeniu wykreślono regulacje, które zostały przeniesione do ustawy.</t>
  </si>
  <si>
    <t xml:space="preserve">Projektowane rozporzadzenie określa podmioty uprawnione do występowania z wnioskiem o odelegowanie, warunki i tryb oddelegowania, tryb postępowania w przypadku zmiany warunków odelegowania  oraz tryb odwołania funkcjonariusza z oddelegowania.
</t>
  </si>
  <si>
    <t>Stanisławski  Krzysztof Dyrektor Departamentu</t>
  </si>
  <si>
    <t>Dz.U. z 2018 r. poz. 2488</t>
  </si>
  <si>
    <t>Rozporządzenie Ministra Finansów zmieniajace rozporządzenie w sprawie wzorów deklaracji podatkowych dla podatku akcyzowego oraz deklaracji w sprawie przedpłaty akcyzy</t>
  </si>
  <si>
    <t>Pojekt rozporządzenia ma na celu dostosowanie jego treści do przepisów ustawy z dnia 6 grudnia 2008 r. o podatku akcyzowym (Dz. U. z 2018 r. poz. 1114 z późn. zm.) zmienianej na mocy ustawy  o zmianie niektórych ustaw w celu wprowadzenia uproszczeń dla przedsiębiorców w prawie podatkowym i gospodarczym (ustawa w Sejmie - druk 2862).</t>
  </si>
  <si>
    <t xml:space="preserve">Projekt ustawy o zmianie niektórych ustaw w celu wprowadzenia uproszczeń dla przedsiębiorców w prawie podatkowym i gospodarczym przewiduje wprowadzenie zmian do szeregu ustaw, których głównych celem jest uproszczenie i ułatwienie prowadzenia działalności gospodarczej w Polsce. W zakresie podatku akcyzowego zrezygnowano m.in. z obowiązku składania oświadczenia przekazywanego do właściwego naczelnika urzędu skarbowego przez podmiot wykorzystujący energię elektryczną do celów redukcji chemicznej lub w procesach elektrolitycznych, metalurgicznych lub mineralogicznych. Dane zawarte w oświadczeniu będą wykazywane przez podmiot w deklaracji podatkowej AKC-4/H lub AKC-EN. Koniecznym stało się zatem dostosowanie obowiązująch wzorów deklaracji do ww. zmiany, poprzez dodanie pół zawierających informacje dotyczczas wykazywane w oświadczeniu.  
</t>
  </si>
  <si>
    <t>Dz.U. z 2018 r. poz. 2401</t>
  </si>
  <si>
    <t>Rozporządzenie Ministra Finansów w sprawie określenia wzoru wniosku o zastosowanie opodatkowania w formie karty podatkowej</t>
  </si>
  <si>
    <t>Wprowadzenie nowego wzoru wniosku o zastosowanie opodatkowania w formie karty podatkowej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</si>
  <si>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składanie wniosku o zastosowanie opodatkowania w formie karty podatkowej wszystkim uprawnionym do tego podatnikom.</t>
  </si>
  <si>
    <t>Dz.U. z 2018 r. poz. 2522</t>
  </si>
  <si>
    <t>Rozporządzenie Ministra Finansów w sprawie określenia wzoru informacji o zmianach we wniosku o zastosowanie opodatkowania w formie karty podatkowej lub likwidacji prowadzonej działalności</t>
  </si>
  <si>
    <t>Wprowadzenie nowego wzoru informacji o zmianach we wniosku o zastosowanie opodatkowania w formie karty podatkowej lub likwidacji prowadzonej działalności jest konsekwencją zmian w ustwie o zryczałtowanym podatku dochodowym od niektórych przychodów osiąganych przez osoby fizyczne (Dz. U z 2017 r., poz. 2157, z późn. zm.),   dokonanych w związku z uchwaloną  ustawą z dnia 5 lipca 2018 r. o zarządzie sukcesyjnym przedsiębiorstwem osoby fizycznej (Dz.U. poz. 1629). W wyniku tych zmian wprowadzony został nowy rodzaj podanika, który może być opodatkowany w formie karty podatkowej -  przedsiębiorstwo w spadku.</t>
  </si>
  <si>
    <t>Projektowane roporządzenie umożliwi wszystkim podatnikom opodatkowanym w formie karty podatkowej  składanie informacji  o zmianach we wniosku o zastosowanie opodatkowania w formie karty podatkowej mających wpływ na wysokość podatku lub prawo do jej stosowania oraz informacji o likwidacji prowadzonej działalności.</t>
  </si>
  <si>
    <t>Dz.U. z 2018 r. poz. 2535</t>
  </si>
  <si>
    <t>Rozporządzenie Ministra Finansów w  sprawie dokumentacji cen transferowych w zakresie podatku dochodowego od osób prawnych</t>
  </si>
  <si>
    <t xml:space="preserve">Wydanie rozporządzenia w zakresie elementów dokumentacji cen transefowych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t>
  </si>
  <si>
    <t>Projekt rozporządzenia zawiera katalog szczegółowych elementów lokalnej dokumentacji cen transferowych (local file) i grupowej dokumentacji cen transferowych (master file), wykonując delegację do ich określenia wskazaną w znowelizowanych przepisach Ustawy o CIT.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</si>
  <si>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 r. poz. 2479</t>
  </si>
  <si>
    <t>Rozporządzenie Ministra Finansów w  sprawie dokumentacji cen transferowych w zakresie podatku dochodowego od osób fizycznych</t>
  </si>
  <si>
    <t>Projekt rozporządzenia zawiera katalog szczegółowych elementów lokalnej dokumentacji cen transferowych (local file) i grupowej dokumentacji cen transferowych (master file), wykonując delegację do ich określenia wskazaną w znowelizowanych przepisach Ustawy o PIT. Przedłożony projekt rozporządzenia ma na celu ujednolicenie wymogów dokumentacyjnych ze standardami międzynarodowymi, zarówno dla local file, jak i master file tak, aby odzwierciedlały one w możliwie najwyższym stopniu wymogi wynikające z wytycznych OECD w w zakresie cen transferowych dla przedsiębiorstw wielonarodowych i administracji podatkowych.</t>
  </si>
  <si>
    <t>Dz.U. z 2018r. Poz. 2509</t>
  </si>
  <si>
    <t>Rozporządzenie Ministra Finansów w  sprawie sposobu i trybu eliminowania podwójnego opodatkowania w przypadku korekty zysków podmiotów powiązanych w zakresie podatku dochodowego od osób fizycznych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</si>
  <si>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fizycznych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</si>
  <si>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 xml:space="preserve">Projekt rozporządzenia zawiera procedurę postępowania dotyczącą eliminiacji podwójnego opodatkowania  w przypadku korekty zysków podmiotów powiązanych w zakresie podatku dochodowego od osób fizycznych.
</t>
  </si>
  <si>
    <t>Dz.U. z 2018 r. poz. 2499</t>
  </si>
  <si>
    <t>Rozporządzenie Ministra Finansów w  sprawie sposobu i trybu eliminowania podwójnego opodatkowania w przypadku korekty zysków podmiotów powiązanych w zakresie podatku dochodowego od osób prawnych</t>
  </si>
  <si>
    <t xml:space="preserve">Wydanie rozporządzenia w zakresie sposobu i trybu eliminacji podwójnego opodatkowania w wyniku korekty dochodu podatnika w innym państwie jest związane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(druk 2860). Przepisy wykonawcze dotyczące eliminacji podwójnego opodatkowania zawarte były dotychczas w rozporządzeniu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które utwaciło moc w wyniku wejścia w życie wskazanej wyżej nowelizacji. Aktulanie trwają prace nad projektem implementującym do przepisów krajowych przepisów dyrektywy DRM. Zgodnie z założeniami projekt ten ma objąć całość przepisów dotyczących procedury eliminacji podwójnego opodatkowania i rozwiązywania sporów w tym zakresie.W związku z powyższym do czasu uchwalenia ustawy implementującej dyrektywę DRM, przepisy wykonawcze w obszarze sposobu i trybu eliminowania podwójnego opodatkowania zysków podmiotów powiązanych ujęte zostają w treści projektu niniejszego rozporządzenia.
</t>
  </si>
  <si>
    <t>Dz.U. z 2018 r. poz. 2474</t>
  </si>
  <si>
    <t>Rozporządzenie Ministra Finansów w sprawie przenoszenia funkcjonariuszy Policji, Agencji Bezpieczeństwa Wewnętrznego, Agencji Wywiadu, Służby Kontrwywiadu Wojskowego, Służby Wywiadu Wojskowego, Centralnego Biura Antykorupcyjnego, Straży Granicznej albo Służby Ochrony Państwa do służby w Służbie Celno-Skarbowej.</t>
  </si>
  <si>
    <t xml:space="preserve">Przedmiotowy projekt rozporządzenia Ministra Finansów stanowi wykonanie upoważnienia zawartego art. 176 ust. 5 ustawy z dnia 16 listopada 2016 r. o Krajowej Administracji Skarbowej (Dz. U. z 2018 r. poz. 508 z późn. zm.) w związku ze zmianą art. 176 ust. 1-3 ustawy o KAS wprowadzoną ustawą z dnia …………. o zmianie ustawy o Krajowej Administracji Skarbowej oraz niektórych innych ustaw (Dz. U. poz. ……).  </t>
  </si>
  <si>
    <t>Niniejszy projekt reguluje  kwestie dotyczące trybu przenoszenia funkcjonariuszy Policji, Agencji Bezpieczeństwa Wewnętrznego, Agencji Wywiadu, Służby Kontrwywiadu Wojskowego, Służby Wywiadu Wojskowego, Centralnego Biura Antykorupcyjnego, Straży Granicznej albo Służby Ochrony Państwa do służby w Służbie Celno-Skarbowej, określenie równorzędności okresów służby, stażu i kwalifikacji zawodowych, wskazanie rodzajów kwalifikacji, które mogą zostać uznane za szczególnie przydatne w Służbie Celno-Skarbowej.</t>
  </si>
  <si>
    <t>Dz.U. z 2018 r. poz. 2512</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</si>
  <si>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</si>
  <si>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</si>
  <si>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</si>
  <si>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</si>
  <si>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</si>
  <si>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</si>
  <si>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zmieniające rozporządzenie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</si>
  <si>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Celem projektowanej regulacji jest zapewnienie równego traktowania wszystkich właścicieli lasów otrzymujących środki na uporządkowanie lasów zdewastowanych przez działanie żywiołu w sierpniu 2017 r. niezależnie od terminu wypłaty tych środków.</t>
  </si>
  <si>
    <t>Rozporządzenie zwolni z obowiązku zapłaty podatku dochodowego osoby fizyczne otrzymujące środki objęte zaniechaniem poboru podatku na podstawie zmienianego rozporządzenia, także w sytuacji otrzymania środków w latach 2019 - 2021</t>
  </si>
  <si>
    <t>Dz.U. z 2018 r. poz. 2283</t>
  </si>
  <si>
    <t>Rozporządzenia Ministra Finansów w sprawie wzorów  upoważnień do wykonywania kontroli celno-skarbowej</t>
  </si>
  <si>
    <t xml:space="preserve">Projekt rozporządzenia został opracowany w związku z prowadzonymi pracami legislacyjnymi nad projektem ustawy o zmianie ustawy o Krajowej Administracji Skarbowej oraz niektórych innych ustaw (druk sejmowy nr 2905), który przewiduje nowelizację przepisów ustawy z dnia 16 listopada 2016 r. o Krajowej Administracji Skarbowej (Dz. U. z 2018 r. poz. 508, z późn. zm.), m. in. w zakresie Działu V Rozdziału 1, zatytułowanego: „Kontrola celno-skarbowa”. W związku z powyższym zachodzi konieczność wydania nowego rozporządzenia, które określi wzory upoważnień do przeprowadzenia kontroli celno-skarbowej, które będą uwzględniać  brzmienie przepisów ustawy o KAS nadane jej przez procedowaną nowelizację.
</t>
  </si>
  <si>
    <t>Projektowane rozporządzenie określi wzory upoważnień do wykonywania kontroli celno-skarbowej, o której mowa w art. 62 ust. 1 i 5 ustawy z dnia 16 listopada 2016 r. o Krajowej Administracji Skarbowej (Dz. U. z 2018 r. poz. 508,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t>
  </si>
  <si>
    <t>styczeń 2019 r.</t>
  </si>
  <si>
    <t>Dz.U. z 2018 r. poz. 2520</t>
  </si>
  <si>
    <t xml:space="preserve">Celem proponowanej nowelizacji jest stworzenie możliwości składania zgłoszenia o nabyciu własności przedsiębiorstwa (SD-ZP) za pomocą środków komunikacji elektronicznej, bez konieczności stosowania kwalifikowanego podpisu elektronicznego.
</t>
  </si>
  <si>
    <t xml:space="preserve">Projektowane rozporządzenie umożliwi opatrywanie zgłoszenia o nabyciu własności przedsiębiorstwa (SD-ZP) za pomocą środków komunikacji elektronicznej podpisem elektronicznym użytkownika na portalu podatkowym zapewniającym autentyczność deklaracji i podań albo innym podpisem elektronicznym zapewniającym autentyczność deklaracji i podań.
</t>
  </si>
  <si>
    <t>Rozporządzenie Ministra Finansów w sprawie informacji o cenach transferowych w zakresie podatku dochodowego od osób prawnych</t>
  </si>
  <si>
    <t>Wykonanie delegacji ustawowej z nowelizacji regulacji w zakresie cen transferowych wprowadzanych uchwaloną przez Sejm w dniu 23.10.2018 r. ustawą o zmianie ustawy o podatku dochodowym od osób fizycznych, ustawy o podatku dochodowym od osób prawnych, ustawy – Ordynacja podatkowa oraz niektórych innych ustaw (druk 2860).</t>
  </si>
  <si>
    <t>Rozporządzenie (wraz z objaśnieniami, będącymi jego integralną częścią) określa szczegółowy zakres informacji oraz danych, jakie mają znaleźć się w informacji o cenach transferowych, jak również wskazuje sposób wypełnienia poszczególnych pól informacji. Informacja o cenach transferowych będzie miała charakter interaktywnego formularza XML.</t>
  </si>
  <si>
    <t xml:space="preserve"> Pietrasik Joanna Dyrektor Departamentu</t>
  </si>
  <si>
    <t>Dz.U. z 2018 r. poz. 2487</t>
  </si>
  <si>
    <t>Rozporządzenie Ministra Finansów w sprawie informacji o cenach transferowych w zakresie podatku dochodowego od osób fizycznych</t>
  </si>
  <si>
    <t>Dz.U. z 2018 r. poz. 2515</t>
  </si>
  <si>
    <t>Rozporządzenie Ministra Finansów w sprawie cen transferowych w zakresie podatku dochodowego od osób fizycznych</t>
  </si>
  <si>
    <t xml:space="preserve">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23v ust. 1 pkt 1 i 2  ustawy z dnia 26 lipca 1991 r. o podatku dochodowym od osób fizycznych (Dz. U. z …. r. poz. ……, zwanej dalej „ustawą o PIT”). W świetle tej delegacji minister właściwy do spraw finansów publicznych ma obowiązek określić, w drodze rozporządzenia sposób i tryb:
1. oceny zgodności warunków ustalonych przez podmioty powiązane, o których mowa w art. 23o ustawy o PIT, z warunkami, jakie ustaliłyby między sobą podmioty niepowiązane, w tym kryteria porównywalności tych warunków, oraz
2. określania wysokości dochodu (straty) podatnika w drodze oszacowania z zastosowaniem metod, o których mowa w art. 23p ust. 1-3 ustawy o PIT,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fizycznych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</si>
  <si>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Projektowane rozporządzenie stanowi niejako instrukcję zarówno dla podatników jak i organów podatkowych w jaki sposób przeprowadzić proces badania rynkowości transakcji.
Projektowane rozporządzenie zastąpi wygasające z dniem 1 stycznia 2019 r. Rozporządzenie Ministra Finansów w sprawie sposobu i trybu określania dochodów osób fizycznych w drodze oszacowania oraz sposobu i trybu eliminowania podwójnego opodatkowania osób fizycznych w przypadku korekty zysków podmiotów powiązanych z dnia 10 września 2009 r. (Dz.U. z 2014 r. poz. 1176).
</t>
  </si>
  <si>
    <t>Dz.U. z 2018 r. poz. 2502</t>
  </si>
  <si>
    <t>Rozporządzenie Ministra Finansów w sprawie cen transferowych w zakresie podatku dochodowego od osób prawnych</t>
  </si>
  <si>
    <t xml:space="preserve">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traci moc z dniem 1 stycznia 2019 r. Wobec tego istnieje potrzeba wydania nowego rozporządzenia wykonawczego dla regulacji ustawowych z zakresu cen transferowych, które zastąpi ww. rozporządzenie.
Delegacja ustawowa, które przewiduje konieczność wydania nowego rozporządzenia zawarta jest w art. 11j ust. 1 pkt 1 i 2  ustawy z dnia 15 lutego 1992 r. o podatku dochodowym od osób prawnych (Dz. U. z 2018 r. poz. 1036, 1162, 1291 i ……., zwanej dalej „ustawą o CIT”). W świetle tej delegacji minister właściwy do spraw finansów publicznych ma obowiązek określić, w drodze rozporządzenia sposób i tryb:
1. oceny zgodności warunków ustalonych przez podmioty powiązane, o których mowa w art. 11c ustawy o CIT, z warunkami, jakie ustaliłyby między sobą podmioty niepowiązane, w tym kryteria porównywalności tych warunków, oraz
2. określania wysokości dochodu (straty) podatnika w drodze oszacowania z zastosowaniem metod, o których mowa w art. 11d ust. 1-3 ustawy o CIT, w tym określania wynagrodzenia z tytułu przeniesienia pomiędzy podmiotami powiązanymi istotnych ekonomicznie funkcji, aktywów lub kategorii ryzyka.
uwzględniając w szczególności wytyczne Organizacji Współpracy Gospodarczej i Rozwoju. Przedłożony projekt rozporządzenia przewiduje spełnienie tego obowiązku.
Projektowane rozporządzenie uwzględni dostosowanie obowiązujących w Rzeczypospolitej Polskiej regulacji wykonawczych w zakresie cen transferowych do zmieniającego się otoczenia prawnego. Od momentu ostatniej nowelizacji przepisów wykonawczych dotyczących sposobu stosowania zasady ceny rynkowej w transakcjach między podmiotami powiązanymi w międzynarodowym otoczeniu prawnym zaszły istotne zmiany, jeżeli chodzi o postrzeganie zasady ceny rynkowej oraz sposobu jej stosowania. Chodzi tutaj przede wszystkim o prace OECD w zakresie projektu BEPS dotyczącego zwalczania erozji podstawy opodatkowania i transferowania zysków. Rozwiązania wypracowane w ramach tego projektu zostały w dniu 10 lipca 2017 r. zaimplementowane przez Organizację Współpracy Gospodarczej i Rozwoju (zwana dalej: „OECD”) w formie opublikowanych zaktualizowanych „Wytycznych w sprawie cen transferowych dla przedsiębiorstw międzynarodowych i administracji podatkowych” (zwane dalej: „Wytyczne OECD”). Dokonana aktualizacja miała na celu ujęcie w Wytycznych OECD w sposób kompleksowy dorobku OECD w zakresie zapobiegania erozji podstawy opodatkowania oraz przerzucaniu zysków (ang. BEPS) w obszarze transakcji pomiędzy podmiotami powiązanymi.
Projektowane rozporządzenie w sprawie sposobu zapewnienia zgodności warunków pomiędzy podmiotami powiązanymi będącymi podatnikami podatku dochodowego od osób prawnych z warunkami jakie ustaliłyby między sobą podmioty niepowiązane uwzględnia standardy zamieszczone w najnowszej edycji Wytycznych OECD.
</t>
  </si>
  <si>
    <t xml:space="preserve">Najważniejsze zmiany wprowadzane niniejszym projektem rozporządzenia w odniesieniu do Rozporządzenie Ministra Finansów w sprawie sposobu i trybu określania dochodów osób prawnych w drodze oszacowania oraz sposobu i trybu eliminowania podwójnego opodatkowania osób prawnych w przypadku korekty zysków podmiotów powiązanych z dnia 10 września 2009 r. (Dz.U. z 2014 r. poz. 1186) obejmują:
1. [podkreślenie znaczenia w analizie rynkowości transakcji analizy całokształtu warunków między podmiotami powiązanymi] W projekcie podkreślone zostało znaczenia jakie dla analizy rynkowości transakcji ma analiza całokształtu warunków ustalonych bądź narzuconych między podmiotami powiązanymi – weryfikacja rynkowej wartości przedmiotu transakcji kontrolowanej i oszacowanie wysokości dochodu lub straty powinny zostać poprzedzone oceną całokształtu warunków ustalonych bądź narzuconych między podmiotami powiązanymi, aby rozstrzygnąć czy racjonalnie działające podmioty niepowiązane w danych okolicznościach zgodziłyby się na zawarcie danej transakcji na danych warunkach. Ponadto, w celu uproszczenia przepisów w projekcie nie precyzuje się zasad przeprowadzania badania porównywalności dla szczególnych rodzajów transakcji dotyczących np. finansowania, wartości niematerialnych, wydatków na reklamę. Dopuszcza się w ten sposób możliwość uwzględnienia przez podatnika tych okoliczności związanych z konkretnym przypadkiem transakcji, które są dla niego istotne mając jednocześnie na uwadze zasady przeprowadzania badania rynkowości transakcji wywodzone z brzmienia zasad ogólnych.
2. [możliwość rekalkulacji ceny transferowej w przypadku trudnych do wyceny wartości niematerialnych] Wprowadza się możliwość skalkulowania ceny transferowej trudnych do wyceny wartości niematerialnych ex post przez organy podatkowe pod określonymi warunkami, w razie znaczącej rozbieżności pomiędzy pierwotnie ustaloną ceną transferową takich wartości niematerialnych a ich ceną skalkulowaną na podstawie danych rzeczywistych.
3. [zdefiniowanie „szóstej metody wyceny” oraz metody dla wyceny exit fee] W związku ze zniesieniem pierwszeństwa dla stosowania tzw. metod tradycyjnych i metod zysku transakcyjnego OECD i dopuszczeniem stosowania „szóstej metody” będącej metodą wybraną przez podatnika, projekt wprowadza kryteria, jakie powinna spełniać taka inna metoda oraz w jaki sposób powinna być stosowana, aby zapewnić zgodność analizy z zasadą ceny rynkowej. Wprowadza się również metodę dla kalkulacji opłaty z tytułu restrukturyzacji, w przypadku gdy w ramach restrukturyzacji przenoszone są istotne wartości niematerialne lub istotne korzyści.
4. [uproszczenie definicji metod cen transferowych] Uproszczone zostały definicje poszczególnych metod cen transferowych, tak aby zapewnić ich spójność z Wytycznymi OECD.
5. [rozszerzenie zakresu kompensaty oraz wprowadzenie warunków jej oceny] Dokonuje się rozszerzenia dotychczas obowiązującej zasady kompensaty warunków między podmiotami powiązanymi o możliwość skompensowania niższego dochodu uzyskanego z transakcji kontrolowanych w jednym roku obrotowym z wyższym dochodem z transakcji kontrolowanych w następnym roku obrotowym oraz wprowadza się warunki oceny zasadności dokonania tej kompensaty.
6. [zakaz używania secret comparables] Wprowadza się zasadę, która mówi o tym, że zarówno organ podatkowy jak i podatnik nie mogą wykorzystywać w badaniu porównywalności dane nieujawnione drugiej stronie. Przepis ten stanowi zabezpieczenie zarówno dla organów podatkowych, jak i dla podatników przed używaniem danych, których prawidłowość nie jest możliwa do zweryfikowania przez drugą stronę postępowania.
7. [uporządkowanie etapów i sposobu przeprowadzenia badania porównywalności] Projekt precyzuje i porządkuje etapy badania porównywalności mającego na celu ustalenie wartości przedmiotu transakcji zgodnie z zasadą ceny rynkowej. Ponadto, potwierdza się możliwość wykorzystania w badaniu miar statystycznych, w tym miar tendencji centralnej oraz precyzuje kryteria, które organ podatkowy powinien wziąć pod uwagę wybierając punkt z przedziału, w przypadku kiedy dochodzi do szacowania ceny transferowej. Precyzuje się ponadto elementy badania przebiegu transakcji (jako jednego z kryteriów porównywalności) w odniesieniu do transakcji obejmujących wartości niematerialne oraz pojęcie zdolności do ponoszenia ryzyka.
8. [doprecyzowanie definicji restrukturyzacji oraz sposobu jej badania] Doprecyzowana została definicja restrukturyzacji oraz określone zostały etapy badania rynkowości tego typu transakcji, w tym okoliczności dla wyznaczenia wynagrodzenia z tytułu restrukturyzacji (tzw. exit fee) oraz kryteria, jakie powinny zostać wzięte pod uwagę przy ustalaniu jego wysokości. Doprowadzono w ten sposób do zgodności przepisów wykonawczych w tym zakresie ze standardami Wytycznych OECD.
</t>
  </si>
  <si>
    <t>Dz.U. z 2018 r. poz. 2491</t>
  </si>
  <si>
    <t>Rozporządzenie Ministra Finansów w sprawie upoważnienia innych organów Krajowej Administracji Skarbowej do wykonywania niektórych  zadań Szefa Krajowej Administracji Skarbowej dotyczących blokady rachunku podmiotu kwalifikowanego</t>
  </si>
  <si>
    <t xml:space="preserve">Celem wydania rozporządzenia jest wykonanie fakultatywnego upoważnienia zawartego w art. 119zze ustawy z dnia 29 sierpnia 1997 r. – Ordynacja podatkowa. Dotychczas delegacja zawarta w art. 119zze Ordynacji podatkowej nie była wykonana. Tym samym jedynym podmiotem uprawnionym do żądania blokady rachunku podmiotu kwalifikowanego jest Szef Krajowej Administracji Skarbowej. Taka sytuacja była uzasadniona w pierwszym etapie funkcjonowania systemu analizy ryzyka w celu płynnego wdrożenia tego systemu, wstępnej oceny jego funkcjonowania oraz wypracowania jednolitej praktyki stosowania przepisów o blokadzie rachunku podmiotu kwalifikowanego. Aktualnie po kilku miesiącach funkcjonowania systemu analizy ryzyka zasadne jest włączenie do tego systemu innych organów Krajowej Administracji Skarbowej.  </t>
  </si>
  <si>
    <t xml:space="preserve">Przepis § 1 rozporządzenia upoważnia naczelników urzędów celno-skarbowych do przekazywania do banków i spółdzielczych kas oszczędnościowo-kredytowych (dalej „SKOK-i”) żądań blokady na okres nie dłuższy niż 72 godziny, ograniczenia jej zakresu i uchylenia blokady rachunku podmiotu kwalifikowanego (art. 119zv § 1 i 5 Ordynacji podatkowej) oraz do wykonywania innych czynności Szefa Krajowej Administracji Skarbowej, określonych w art. 119zv Ordynacji podatkowej, związanych z tymi żądaniami.                  Przepis § 2 rozporządzenia upoważnia dyrektorów izb administracji skarbowej do wydawania postanowień o blokadzie na okres nie dłuższy niż 3 miesiące, zmianie jej zakresu i uchyleniu blokady rachunku podmiotu kwalifikowanego (art. 119zw § 1 i 5 Ordynacji podatkowej) oraz do wykonywania innych czynności Szefa Krajowej Administracji Skarbowej, określonych w art. 119zw Ordynacji podatkowej, związanych z tymi postanowieniami.
</t>
  </si>
  <si>
    <t>Dz.U. z 2019 r. poz. 422</t>
  </si>
  <si>
    <t xml:space="preserve">Rozporządzenie Ministra Finansów zmieniające rozporządzenie w sprawie dodatkowych danych wskazywanych w zgłoszeniu przewozu towarów
</t>
  </si>
  <si>
    <t>Rozporządzenia jest wykonaniem art. 7c ustawy z dnia 9 marca 2017 r. o systemie monitorowania drogowego i kolejowego przewozu towarów (Dz. U. poz. 708, z późn. zm.). Zmiana rozporządzenia wynika z potrzeby wyodrębnienia wśród towarów objętych systemem monitorowania przewozu towarów, towarów będących odpadem w rozumieniu ustawy z dnia 14 grudnia 2012 r. o odpadach (Dz. U. z 2018 r. poz. 992, z późn. zm.).</t>
  </si>
  <si>
    <t>W projektowanym rozporządzeniu, w przypadku przewozu towarów będących odpadem w rozumieniu ustawy z dnia 14 grudnia 2012 r. o odpadach, wskazania w zgłoszeniu o którym mowa w art. 5 ust. 1, art. 6 ust. 1 albo art. 7 ust. 1 ustawy z dnia 9 marca 2017 r. o systemie monitorowania drogowego i kolejowego przewozu towarów, zostanie wprowadzony obowiązek wprowadzenia sześciocyfrowego kodu tych towarów, zgodnego z katalogiem odpadów określonym w przepisach wydanych na podstawie art. 4 ust. 3 ustawy z dnia 14 grudnia 2012 r. o odpadach. Obowiązek ten będzie spoczywać odpowiednio na podmiocie wysyłającym, podmiocie odbierającym i przewoźniku.</t>
  </si>
  <si>
    <t>Dz.U. z 2019 r. poz. 301</t>
  </si>
  <si>
    <t>Celem zmiany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2018 r. poz. 768) jest bezterminowe kontynuowanie możliwości opatrywania ksiąg podatkowych, części tych ksiąg oraz dowodów w postaci elektronicznej, zwanych dalej „księgami” przesyłanych za pomocą środków komunikacji elektronicznej, zestawem danych zawierającym przychód z PIT, imię i nazwisko, data urodzenia oraz NIP podatnika.</t>
  </si>
  <si>
    <t xml:space="preserve">Kontynuowanie wprowadzonego sposobu opatrywania przez podatników będących osobami fizycznymi ksiąg bez konieczności opatrywania ich kwalifikowanym podpisem elektronicznym albo podpisem potwierdzonym profilem zaufanym stanowi dla tych podatników duże ułatwienie w realizowaniu nałożonych na nich obowiązków m.in. raportowania plików JPK_VAT. Podatnicy będący osobami fizycznymi, w tym najmniejsze podmioty, będą mogły nadal przesłać plik JPK_VAT opatrzony jedynie swoimi podstawowymi danymi oraz kwotą przychodu z PIT, bez konieczności zakupu kosztownego kwalifikowanego podpisu elektronicznego ani nawet posiadania profilu zaufanego.
</t>
  </si>
  <si>
    <t>Dz.U. z 2018 r. poz. 2501</t>
  </si>
  <si>
    <t>Rozporządzenie Ministra Finansów w sprawie kontroli celno-skarbowej wydobycia niektórych kopalin</t>
  </si>
  <si>
    <t>Projekt rozporządzenia stanowi wykonanie upoważnienia ustawowego zawartego w art. 92 ustawy z dnia 16 listopada 2016 r. o Krajowej Administracji Skarbowej (Dz. U. z 2018 r. poz. 508, z poźn.zm.).</t>
  </si>
  <si>
    <t xml:space="preserve">Wydanie nowego rozporządzenia spowodowane jest zmianą brzmienia delegacji ustawowej dla ministra właściwego do spraw finansów publicznych, który uwzględniając potrzebę zapewnienia skuteczności i sprawności wykonywania kontroli przestrzegania przepisów prawa podatkowego w zakresie wydobycia urobku rudy miedzi, produkcji koncentratu, wydobycia gazu ziemnego lub ropy naftowej, określi w drodze rozporządzenia:
1) formę i sposób wykonywania kontroli celno-skarbowej;
2) rodzaje prowadzonej dokumentacji, jej wzory, a także sposób jej prowadzenia.
</t>
  </si>
  <si>
    <t>31 stycznia 2019 r.</t>
  </si>
  <si>
    <t>Dz,.U. z 2019 r. poz. 214</t>
  </si>
  <si>
    <t>Rozporządzenie Ministra Finansów w sprawie zamknięć urzędowych</t>
  </si>
  <si>
    <t>Projekt rozporządzenia stanowi wykonanie upoważnienia ustawowego zawartego w art. 65 ust. 5 ustawy z dnia 16 listopada 2016 r. o Krajowej Administracji Skarbowej (Dz. U. z 2018 r. poz. 508, z poźn.zm.).</t>
  </si>
  <si>
    <t>Wydanie nowego rozporządzenia spowodowane jest zmianą brzmienia delegacji ustawowej dla ministra właściwego do spraw finansów publicznych do określenia w drodze rozporządzenia szczegółowego zakresu i trybu nakładania i zdejmowania zamknięć urzędowych, rodzajów lub form tych zamknięć, przypadków, w których stosowane są określone rodzaje zamknięć urzędowych oraz rodzajów podmiotów, upoważnionych przez naczelnika urzędu celno-skarbowego do nakładania i zdejmowania zamknięć urzędowych, i warunków, które te podmioty muszą spełniać, uwzględniając potrzebę zapewnienia bezpieczeństwa obrotu, tożsamości towaru, urządzenia oraz uniemożliwienie usunięcia zamknięcia bez jego zniszczenia, jak również konieczność identyfikacji zamknięć urzędowych nakładanych przez upoważnione podmioty.</t>
  </si>
  <si>
    <t>Dz. U. z 2019 r. poz. 1</t>
  </si>
  <si>
    <t>w sprawie wyznaczenia naczelnika urzędu celno-skarbowego właściwego do prowadzenia czynności audytowych w celu ustalenia wykonywania określonych obowiązków przez przedsiębiorców telekomunikacyjnych oraz dostawców usług płatniczych</t>
  </si>
  <si>
    <t>Projekt rozporządzenia stanowi wykonanie upoważnienia ustawowego zawartego w art. 100b ust. 7  ustawy z dnia 16 listopada 2016 r. o Krajowej Administracji Skarbowej (Dz. U. z 2018 r. poz. 508, z poźn.zm.).</t>
  </si>
  <si>
    <t xml:space="preserve">Ustawa o grach hazardowych, w art. 15f ust. 5 i art. 15g nałożyła określone obowiązki na przedsiębiorców telekomunikacyjnych i dostawców usług w związku z wpisem nazwy domeny do Rejestru służącego do oferowania gier hazardowych niezgodnie ustawą. Wprowadzenie przedmiotowych obowiązków oraz zapewnienie egzekwowania przepisów dotyczących funkcjonowania Rejestru domen                             i celów stawianych przez ustawodawcę regulacji związanej z Rejestrem domen i związanym z nim blokowaniem stron internetowych i płatności, wymaga poddania realizacji przedmiotowych obowiązków weryfikacji. W tym celu wprowadzono w projekcie ustawy o zmianie ustawy o Krajowej Administracji Skarbowej regulację umożliwiającą ich weryfikację w trybie czynności audytowych. Z uwagi na specyfikę materii związaną ze środowiskiem sieci Internet ustawodawca zdecydował się, iż czynności w powyższym zakresie będą prowadzone przez wyznaczonego naczelnika urzędu celno-skarbowego, tj. przez Naczelnika Opolskiego Urzędu Celno-Skarbowego w Opolu.                                                                        </t>
  </si>
  <si>
    <t>Dz.U.z 2018 r. poz. 2510</t>
  </si>
  <si>
    <t>Rozporządzenie Ministra Finansów w sprawie kontroli celno-skarbowej produkcji i obrotu automatami do gier</t>
  </si>
  <si>
    <t>Projekt rozporządzenia stanowi wykonanie upoważnienia ustawowego zawartego w art. 91a ustawy z dnia 16 listopada 2016 r. o Krajowej Administracji Skarbowej (Dz. U. z 2018 r. poz. 508, z poźn.zm.).</t>
  </si>
  <si>
    <t xml:space="preserve">Proponowane rozwiązania mają na celu ochronę społeczeństwa przed zagrożeniami związanymi                                      z nielegalną ofertą gier na automatach, poprzez kontrolę lokalizacji i przemieszczana narzędzia służącego                       do tej działalności m.in. za pomocą kontroli i nadzoru nad działalnością podmiotów uprawnionych                                 do posiadania automatów do gier.
Podkreślić należy, iż nowelizacja ustawy o grach hazardowych wprowadziła zakaz posiadania automatów                          do gier, za wyjątkiem enumeratywnie określonych podmiotów (uprawnieni posiadacze). Wyłączeniu spod zakazu posiadania automatów do gier podlegają producenci lub dystrybutorzy automatów do gier posiadający siedzibę na terytorium Rzeczpospolitej Polskiej, którzy dokonali zgłoszenia działalności                               w zakresie produkcji lub dystrybucji automatów do gier właściwemu dyrektorowi izby administracji skarbowej.
Proponowane rozwiązania w zakresie kontroli celno-skarbowej produkcji i dystrybucji automatów                          do gier stanowią jeden z elementów systemu zabezpieczeń pozwalających w sprawny i skuteczny sposób                          na eliminowanie możliwości nielegalnego urządzania gier na automatach. Pozwalają one na kontrolę legalnego umiejscowienia automatów do gier, po to by uniemożliwić korzystanie z nich w szarej strefie.
</t>
  </si>
  <si>
    <t>Dz.U. z 2019 r. poz. 3</t>
  </si>
  <si>
    <t>Rozporządzenie Ministra Finansów w sprawie urzędowego sprawdzenia</t>
  </si>
  <si>
    <t>Projekt rozporządzenia stanowi wykonanie upoważnienia ustawowego zawartego w art. 111 ust. 1 ustawy z dnia 16 listopada 2016 r. o Krajowej Administracji Skarbowej (Dz. U. z 2018 r. poz. 508, z poźn.zm.).</t>
  </si>
  <si>
    <t>W związku z objęciem urzędowym sprawdzeniem działalności polegającej na produkcji lub obrocie automatami do gier hazardowych nałożono na podmioty prowadzące działalność gospodarczą w tym zakresie, zgodnie z ust. 3a w art. 74 projektu z dnia 12 października 2018 r. ustawy o zmianie ustawy o Krajowej Administracji Skarbowej oraz niektórych innych ustaw obowiązek zapewnienia warunków i środków do sprawnego przeprowadzenia kontroli celno-skarbowej.                                  Z uwagi na rozszerzenie zakresu działalności podlegającej urzędowemu sprawdzeniu o działalność związaną z produkcją lub dystrybucją automatów do gier hazardowych zaistniała konieczność dokonania zmian przepisów niniejszego rozporządzenia.</t>
  </si>
  <si>
    <t>Dz. U. z 2019 r. poz. 2</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</si>
  <si>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</si>
  <si>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</si>
  <si>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</si>
  <si>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</si>
  <si>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</si>
  <si>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</si>
  <si>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W związku z prowadzonymi w Ministerstwie Finansów pracami legislacyjnymi nad projektem rozporządzenia Ministra Finansów w sprawie wyznaczenia urzędu skarbowego, na którego rachunek bankowy dokonuje się wpłaty kary pieniężnej (Nr 784 w Wykazie prac legislacyjnych Ministra Finansów), z którego wynika, że na rachunek bankowy Urzędu Skarbowego w Nowym Targu będą dokonywane wpłaty kary pieniężnej o której mowa art. 138u ustawy z dnia 6 grudnia 2008 r. o podatku akcyzowym (Dz. U. z 2018 r., z późn. zm.), zaistniała potrzeba odpowiedniego dostosowania do ww. regulacji również przepisów rozporządzenia Ministra Rozwoju i Finansów z dnia 27 lutego 2017 r. w sprawie wyznaczenia organów Krajowej Administracji Skarbowej do wykonywania niektórych zadań Krajowej Administracji Skarbowej oraz określenia terytorialnego zasięgu ich działania (Dz. U. z 2018 r. poz. 1096 i 1651). Przepisy ww. rozporządzenia zawierają bowiem  katalog m.in. zadań wykonywanych centralnie przez Naczelnika Urzędu Skarbowego w Nowym Targu na całym terytorium Rzeczypospolitej Polskiej do dokonywania czynności związanych z poborem.
</t>
  </si>
  <si>
    <t xml:space="preserve">Zakres projektowanego rozporządzenia obejmuje m.in. rozszerzenie katalogu zadań wykonywanych centralnie przez Naczelnika Urzędu Skarbowego w Nowym Targu na całym terytorium Rzeczypospolitej Polskiej do dokonywania czynności związanych z poborem o karę pieniężną, o której mowa w art. 138u ust. 1 ustawy z dnia 6 grudnia 2008 r. o podatku akcyzowym,
</t>
  </si>
  <si>
    <t>Dz.U. z 2018 r. poz. 2480</t>
  </si>
  <si>
    <t xml:space="preserve"> Rozporządzenie Ministra Finansów w sprawie sposobu przesyłania wniosku o wydanie opinii o stosowaniu zwolnienia, o którym mowa w art. 26b ustawy o podatku dochodowym od osób prawnych</t>
  </si>
  <si>
    <t xml:space="preserve">Projekt rozporządzenia Ministra Finansów w sprawie sposobu przesyłania za pomocą środków komunikacji elektronicznej wniosku o wydanie opinii o stosowaniu zwolnienia, ma na celu wykonanie delegacji zawartej art. 26b ust. 11 ustawy z dnia 15 lutego 1992 r. o podatku dochodowym od osób prawnych (Dz. U. z 2018 r. poz. 1036, 1162, 1291, 1629, 1669 i 1693), zwanej dalej „ustawą”. Przepis ten obliguje ministra właściwego do spraw finansów publicznych do określenia sposobu przesyłania wniosku o wydanie opinii o stosowaniu zwolnienia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</si>
  <si>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wydanie opinii o stosowaniu zwolnienia zgodnie z art. 26b ust. 11 ustawy.</t>
  </si>
  <si>
    <t>Lachowicz Marcin Zastępca Dyrektora Departamentu</t>
  </si>
  <si>
    <t>Dz.U. z 2018 r. poz. 2539</t>
  </si>
  <si>
    <t xml:space="preserve">Rozporządzenie Ministra Finansów w sprawie sposobu przesyłania informacji o schemacie podatkowym za pomocą środków komunikacji elektronicznej  </t>
  </si>
  <si>
    <t xml:space="preserve">Projekt rozporządzenia Ministra Finansów w sprawie sposobu przesyłania informacji, ma na celu wykonanie delegacji zawartej w art. 86n § 3 ustawy z dnia 29 sierpnia 1997 r. – Ordynacja podatkowa (Dz. U. z 2018 r. poz. 800, z późn. zm.), zwanej dalej „ustawą”. Przepis ten obliguje ministra właściwego do spraw finansów publicznych do określenia sposobu przesyłania informacji, wskazanych w dodawanym rozdziale 11a do ustawy.
Zgodnie z art. 86n ustawy, informacje, o których mowa w:
1) art. 86b § 1 i 6 (informacja o schemacie podatkowym - przekazywana przez promotora),
2) art. 86c § 1 i 2 (informacja o schemacie podatkowym - przekazywana przez korzystającego),
3) art. 86d § 3, 4 i 5 (informacja o schemacie podatkowym przekazywana przez wspomagającego lub zawiadomienie wspomagającego),
4) art. 86f § 4 (kwartalna informacja o udostępnieniu schematu podatkowego standaryzowanego przekazywana przez promotora lub wspomagającego dot. danych identyfikujących o korzystających) oraz
5) art. 86j § 1 (informacja o schemacie podatkowym przekazywana przez korzystającego) – będą przesyłane za pomocą środków komunikacji elektronicznej w postaci elektronicznej odpowiadającej strukturze logicznej.
Struktura logiczna postaci elektronicznej tych informacji będzie dostępna w Biuletynie Informacji Publicznej na stronie podmiotowej urzędu obsługującego ministra właściwego do spraw finansów publicznych.
</t>
  </si>
  <si>
    <t>W projektowanym rozporządzeniu wskazuje się na sposób przesyłania informacji o schematach podatkowych.</t>
  </si>
  <si>
    <t>Dz.U. z 2018 r. poz. 2534</t>
  </si>
  <si>
    <t>Rozporządzenie Ministra Finansów w sprawie sposobu przesyłania wniosku o zwrot podatku dochodowego od osób prawnych za pomocą środków komunikacji elektronicznej</t>
  </si>
  <si>
    <t xml:space="preserve">Projekt rozporządzenia Ministra Finansów w sprawie sposobu przesyłania za pomocą środków komunikacji elektronicznej wniosku o zwrot podatku, ma na celu wykonanie delegacji zawartej art. 28b ust. 17 ustawy z dnia 15 lutego 1992 r. o podatku dochodowym od osób prawnych (Dz. U. z 2018 r. poz. 1036, 1162, 1291, 1629, 1669 i 1693),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</si>
  <si>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26 ust. 2e ustawy.</t>
  </si>
  <si>
    <t>Dz.U. z 2018 r. poz. 2504</t>
  </si>
  <si>
    <t>Rozporządzenie Ministra Finansów w sprawie sposobu przesyłania wniosku o zwrot podatku dochodowego od osób fizycznych za pomocą środków komunikacji elektronicznej</t>
  </si>
  <si>
    <t xml:space="preserve">Projekt rozporządzenia Ministra Finansów w sprawie sposobu przesyłania za pomocą środków komunikacji elektronicznej wniosku o zwrot podatku, ma na celu wykonanie delegacji zawartej art. 44f ust. 17 ustawy z dnia 26 lipca 1991 r. o podatku dochodowym od osób fizycznych (Dz. U. z 2018 r. poz. 1509, z późn. zm.), zwanej dalej „ustawą”. Przepis ten obliguje ministra właściwego do spraw finansów publicznych do określenia sposobu przesyłania wniosku o zwrot podatku za pomocą środków komunikacji elektronicznej, uwzględniając potrzebę zapewnienia bezpieczeństwa, wiarygodności i niezaprzeczalności danych zawartych w tym wniosku, a także potrzebę ich ochrony przed nieuprawnionym dostępem.
Wnioski będą przesyłane za pomocą środków komunikacji elektronicznej w postaci elektronicznej odpowiadającej strukturze logicznej. Struktura logiczna postaci elektronicznej tych wniosków będzie dostępna w Biuletynie Informacji Publicznej na stronie podmiotowej urzędu obsługującego ministra właściwego do spraw finansów publicznych.
</t>
  </si>
  <si>
    <t>W projektowanym rozporządzeniu wskazuje się na sposób przesyłania wniosków o zwrot podatku pobranego zgodnie z art. 41 ust. 12 ustawy.</t>
  </si>
  <si>
    <t>Dz.U. z 2018 r. poz. 2516</t>
  </si>
  <si>
    <t>Rozporządzenie Ministra Finansów w sprawie sposobu przesyłania za pomocą środków komunikacji elektronicznej oświadczenia płatnika, oświadczenia emitenta oraz zgłoszenia w podatku dochodowym od osób fizycznych</t>
  </si>
  <si>
    <t xml:space="preserve">Projekt rozporządzenia Ministra Finansów w sprawie sposobu przesyłania za pomocą środków komunikacji elektronicznej oświadczenia płatnika, oświadczenia emitenta oraz zgłoszenia, ma na celu wykonanie delegacji zawartej art. 41 ust. 28 ustawy z dnia 26 lipca 1991 r. o podatku dochodowym od osób fizycznych (Dz. U. z 2018 r. poz. 1509, z późn. zm.), zwanej dalej „ustawą”. Przepis ten obliguje ministra właściwego do spraw finansów publicznych do określenia sposobu przesyłania za pomocą środków komunikacji elektronicznej:
1. oświadczenia płatnika o którym mowa w art. 41 ust. 15 oraz ust. 21 ustawy, zwanego dalej: „Oświadczeniem płatnika”.
2. oświadczenia emitenta o którym mowa w art. 41 ust. 25 ustawy, zwanego dalej: „Oświadczeniem emitenta”.
3. zgłoszenia o którym mowa w art. 41 ust. 18 pkt 2 w związku ust. 19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</si>
  <si>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W projektowanym rozporządzeniu wskazuje się na sposób przesyłania wymienionych w ustawie oświadczeń oraz zgłoszeń.</t>
  </si>
  <si>
    <t>Dz.U. z 2018 r. poz. 2544</t>
  </si>
  <si>
    <t>Rozporządzenie Ministra Finansów w sprawie sposobu przesyłania za pomocą środków komunikacji elektronicznej oświadczenia emitenta, oświadczenia płatnika oraz zgłoszenia w podatku dochodowym od osób prawnych</t>
  </si>
  <si>
    <t xml:space="preserve">Projekt rozporządzenia Ministra Finansów w sprawie sposobu przesyłania za pomocą środków komunikacji elektronicznej oświadczenia płatnika, oświadczenia emitenta oraz zgłoszenia, ma na celu wykonanie delegacji zawartej art. 26 ust. 10 ustawy z dnia 15 lutego 1992 r. o podatku dochodowym od osób prawnych (Dz. U. z 2018 r. poz. 1036, z późn. zm.), zwanej dalej „ustawą”. Przepis ten obliguje ministra właściwego do spraw finansów publicznych do określenia sposobu przesyłania za pomocą środków komunikacji elektronicznej:
1. oświadczenia emitenta o którym mowa w art. 26 ust. 1ab ustawy, zwanego dalej: „Oświadczeniem emitenta”.
2. oświadczenia płatnika o którym mowa w art. 26 ust. 7a oraz ust 7g ustawy, zwanego dalej: „Oświadczeniem płatnika”.
3. zgłoszenia o którym mowa w art. 26 ust. 7d pkt 2 w związku ust. 7e ustawy, zwanego dalej: „Zgłoszenia”,
uwzględniając potrzebę zapewnienia bezpieczeństwa, wiarygodności i niezaprzeczalności danych zawartych w tych dokumentach, a także potrzebę ich ochrony przed nieuprawnionym dostępem.
Oświadczenia oraz zgłoszenia będą przesyłane za pomocą środków komunikacji elektronicznej w postaci elektronicznej odpowiadającej strukturze logicznej. Struktura logiczna postaci elektronicznej tych oświadczeń i zgłoszeń będzie dostępna w Biuletynie Informacji Publicznej na stronie podmiotowej urzędu obsługującego ministra właściwego do spraw finansów publicznych.
</t>
  </si>
  <si>
    <t>Dz.U. z 2018 r. poz. 2542</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</si>
  <si>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</si>
  <si>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</si>
  <si>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</si>
  <si>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Rozporządzenie Ministra Finansów w sprawie szczegółowych warunków, jakie musi spełniać rynek oficjalnych notowań oraz emitenci papierów wartościowych dopuszczonych do obrotu na tym rynku</t>
  </si>
  <si>
    <t>Projektowane rozporządzenie stanowi wykonanie delegacji ustawowej zawartej w art. 17 ust. 1 pkt 2 ustawy z dnia 29 lipca 2005 r. o obrocie instrumentami finansowymi (Dz. U. z 2017 r. poz. 1768, z późn. zm.)</t>
  </si>
  <si>
    <t>Projektowane rozporządzenie, co do zasady, powtarza przepisy zawarte w uchylanym rozporządzeniu, zmieniając w stosunku do tego rozporządzenia jedynie kwestie redakcyjne i legislacyjne. W ocenie projektodawcy wymagania przyjęte w zastępowanym rozporządzeniu zapewniają bezpieczeństwa obrotu oraz ochrony interesów inwestorów uczestniczących w obrocie na rynku oficjalnych notowań.</t>
  </si>
  <si>
    <t>Dz.U. z 2019 r. poz. 803</t>
  </si>
  <si>
    <t>Rozporządzanie Ministra Finansów zmieniające rozporządzenie w sprawie dotacji przedmiotowych do posiłków sprzedawanych w barach mlecznych.</t>
  </si>
  <si>
    <t>1) Dostosowanie do wymogów dokumentu rządowego pt „Informacja dotycząca deregulacji obowiązku stosowania pieczęci/pieczątek przez obywateli i przedsiębiorców”.               2) Dostowanie do ustawy z dnia 5 września 2016 r. o usługach zaufania oraz identyfikacji elektronicznej.</t>
  </si>
  <si>
    <t>1) Eliminacja wymogu stosowania pieczęci w załączniku nr 2 rozporządzenia do wniosku o wypłatę dotacji – zgodnie z obowiązkiem wynikającym z przyjętego przez Radę Ministrów 28 czerwca 2018 r. dokumentu rządowego pt „Informacja dotycząca deregulacji obowiązku stosowania pieczęci/pieczątek przez obywateli i przedsiębiorców”, który zobowiązuje do rezygnacji w aktach prawnych z wymogu stosowania pieczątek/pieczęci w dokumentach przedkładanych przez obywateli i przedsiębiorców.                                                                                           2) Skorygowanie zgodnie z wymogami ustawy z dnia 5 września 2016 r. o usługach zaufania oraz identyfikacji elektronicznej brzmienia nazwy określającej rodzaj poświadczenia dokumentu na „kwalifikowany podpis elektroniczny”.</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</si>
  <si>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</si>
  <si>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</si>
  <si>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</si>
  <si>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</si>
  <si>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Uzgodnienia wewnętrzne</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</si>
  <si>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</si>
  <si>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</si>
  <si>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</si>
  <si>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opłaty za ustalanie wskaźnika ryzyka</t>
  </si>
  <si>
    <t>Konieczna jest zmiana wyskokości opłaty za ustalanie wskaźnika ryzyka ze względu na zmiany składników stanowiących bazę do obliczenia opłaty w 2019 r.</t>
  </si>
  <si>
    <t xml:space="preserve">Projekt określa wysokość rocznej opłaty w kwocie 0,35 zł, bez kwoty podatku od towarów i usług, za rachunek (rekord) - (§ 1 projektu rozporządzenia). Roczną opłatę, bez kwoty podatku od towarów i usług, za każdy rachunek podmiotu kwalifikowanego obliczono dzieląc kwotę stanowiącą sumę kwoty szacowanych kosztów Krajowej Izby Rozliczeniowej SA za 2019 r. (4,327 mln zł) i kwoty niedoboru z tytułu opłaty do uwzględnienia w 2019 r. (0,163 mln zł) przez szacowaną na dzień 31 grudnia 2018 r. liczbę rachunków podmiotów kwalifikowanych w odniesieniu do których będzie ustalany wskaźnik ryzyka (10,46 mln). Opłata jest ponoszona przez banki i spółdzielcze kasy oszczędnościowo-kredytowe na rzecz izby rozliczeniowej.  </t>
  </si>
  <si>
    <t>Dz.U. z 2018 r. poz. 2490</t>
  </si>
  <si>
    <t>Rozporządzenie Ministra Finansów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</si>
  <si>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</si>
  <si>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Wydanie przedmiotowego rozporządzenia umożliwi określenie przez Ministra Finansów wzorów formularzy, trybu i terminów opracowania przez dysponentów planów rzeczowych zadań realizowanych ze środków budżetowych, projektów planów dochodów i wydatków  poszczególnych części budżetowych, projektów planów finansowych, wykorzystywanych do opracowania projektu ustawy budżetowej oraz materiałów do opracowania i aktualizacji Wieloletniego Planu Finansowego Państwa oraz informacji o przebiegu jego wykonania.</t>
  </si>
  <si>
    <t>IV kwartał 2018 r./I kwartał 2019 r.</t>
  </si>
  <si>
    <t>Dz.U. z 2019  r. poz.183</t>
  </si>
  <si>
    <t>Rozporządzenie Ministra Finansów zmieniające rozporządzenie w sprawie sprawozdawczości budżetowej w układzie zadaniowym</t>
  </si>
  <si>
    <t>Proponowane w niniejszym projekcie zmiany dotyczą określenia nowych terminów przekazywania sprawozdań rocznych w układzie zadaniowym.
Zapewni to odpowiednie dostosowanie ww. terminów do terminów przekazywania sprawozdań, o których mowa w art. 41 ust. 2 pkt 1 ustawy o finansach publicznych.</t>
  </si>
  <si>
    <t>Dostosowanie terminów przekazywania sprawozdań z wykonania planów finansowych w układzie zadaniowym do terminów przekazywania sprawozdań, o których mowa w art. 41 ust. 2 pkt 1 ustawy o finansach publicznych.</t>
  </si>
  <si>
    <t>Dz.,U. z 2019 r. poz. 137</t>
  </si>
  <si>
    <t>Rozporządzenie  Ministra Finansów zmieniające rozporządzenie Ministra Rozwoju i Finansów w sprawie sprawozdawczości budżetowej</t>
  </si>
  <si>
    <t xml:space="preserve">1) Wpisanie symboli Funduszu Niskoemisyjnego Transportu oraz Solidarnościowego Funduszu Wsparcia Osób Niepełnosprawnych, w związku z wejściem w życie ustawy z dnia 6 czerwca 2018 r. o zmianie ustawy o biokomponentach i biopaliwach ciekłych oraz niektórych innych ustaw (Dz. U. poz. 1356) oraz ustawy z dnia 23 października 2018 r. o Solidarnościowym Funduszu Wsparcia Osób Niepełnosprawnych (Dz. U. poz. 2192).
2) Zmiana terminów przekazywania niektórych sprawozdań rocznych, które w połączeniu ze zmianami rozporządzenia Ministra Rozwoju i Finansów z dnia 13 czerwca 2017 r. w sprawie szczegółowego sposobu, trybu i terminów opracowania materiałów do projektu ustawy budżetowej (Dz. U. poz. 1154), mają na celu rozłożenie w czasie obowiązków, realizowanych przez jednostki, związanych z procesem planowania i sprawozdawczości.
</t>
  </si>
  <si>
    <t>1) Uaktualniono katalog symboli identyfikujących państwowe fundusze celowe poprzez nadanie, dla celów sprawozdawczych, symbolu 351 Funduszowi Niskoemisyjnego Transportu oraz 352 Solidarnościowemu Funduszowi Wsparcia Osób Niepełnosprawnych.
2) Zmieniono terminy przekazywania rocznych sprawozdań Rb-23, Rb-27, Rb-28, Rb-28NW, Rb-28 Programy, Rb-28 Programy WPR, Rb-28NW, Rb-28UE i Rb-28UE WPR. Zaproponowano, aby ww. sprawozdania przekazywane były przez poszczególnych dysponentów środków budżetu państwa trzeciego, drugiego i pierwszego stopnia odpowiednio 2 lutego (w przypadku dysponentów środków budżetu państwa przekazujących dotacje 17 lutego), 17 lutego (w przypadku dysponentów środków budżetu państwa przekazujących dotacje 21 lutego) i 28 lutego, następującego po roku budżetowym.</t>
  </si>
  <si>
    <t>Adamczyk Justyna Dyrektora Departamentu</t>
  </si>
  <si>
    <t>DZ.U. z 2019  r. poz.138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</si>
  <si>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</si>
  <si>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</si>
  <si>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</si>
  <si>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</si>
  <si>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</si>
  <si>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</si>
  <si>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wyłączenia lub ograniczenia stosowania art. 26 ust. 2e ustawy o podatku dochodowym od osób prawnych</t>
  </si>
  <si>
    <t>Czasowe wyłączenie lub ograniczenie stosowania nowych zasad poboru podatku u źródła (tj. obowiązku poboru podatku z możliwością wnioskowania o jego zwrot po przeprowadzeniu weryfikacji przez organy Krajowej Administracji Skarbowej) z uwagi na specyficzny status niektórych grup podatników i płatników oraz specyfikę dokonywania niektórych czynności – np. płatności odsetek od obligacji skarbowych lub obligacji emitowanych przez Bank Gospodarstwa Krajowego w związku z finansowaniem ustawowych celów działalności tego banku.</t>
  </si>
  <si>
    <t>Kierując się przesłankami zawartymi w upoważnieniu zawartym w art.. 26 ust. 9 ustawy z dnia 15 lutego 1992 r. o podatku dochodowym od osób prawnych (Dz. U. z 2018 r. poz. 1036, z późn. zm.)  zdecydowano na wyłączenie lub ograniczenie stosowania art. 26 ust. 2e ustawy w pewnych sytuacjach. Ograniczono stosowanie art. 26 ust. 2e ustawy dla określonych grup podatników, płatników lub czynności, w określonych w rozporządzeniu terminach.</t>
  </si>
  <si>
    <t>Dz.U. z 2018 r. poz. 2545</t>
  </si>
  <si>
    <t>Rozporządzenie Ministra Finansów w sprawie wyłączenia lub ograniczenia stosowania art. 41 ust. 12 ustawy o podatku dochodowym od osób fizycznych</t>
  </si>
  <si>
    <t>Kierując się przesłankami zawartymi w upoważnieniu zawartym w art. 41 ust 29 ustawy z dnia 26 lipca 1991 r. o podatku dochodowym od osób fizycznych (Dz. U. z 2018 r. poz. 1509, z późn. zm.) zdecydowano na wyłączenie lub ograniczenie stosowania art. 41 ust. 12 ustawy w pewnych sytuacjach. Ograniczono stosowanie art. 41 ust.12 ustawy dla określonych grup podatników, płatników lub czynności, w określonych w rozporządzeniu terminach.</t>
  </si>
  <si>
    <t>Dz.U. z 2018 r. poz. 2541</t>
  </si>
  <si>
    <t>SKREŚLONO    Rozporządzenie Ministra Finansów w sprawie przedłużenia terminu wpłaty zryczałtowanego podatku dochodowego od osób prawnych oraz przesyłania informacji o wysokości tego podatku</t>
  </si>
  <si>
    <t>Rozporządzenie Ministra Finansów w sprawie przedłużenia terminu wpłaty zryczałtowanego podatku dochodowego od osób prawnych oraz przesyłania informacji o wysokości tego podatku stanowi o zmianie terminu do:
1) przekazania kwoty pobranego podatku,
2) przesłania podatnikom informacji o wysokości pobranego podatku.
Termin określony w ustawie może okazać się zbyt krótki dla płatników, zwłaszcza w przypadku, gdy w pierwszych dniach miesiąca wypadałyby dni wolne od pracy. Ponadto zgodnie z ustawą z dnia 15 lutego o podatku dochodowym od osób prawnych zaliczki oraz wpłaty na podatek dochodowy od osób prawnych w trakcie roku podatkowego co do zasady dokonywane są w terminie do dnia 20 każdego miesiąca za miesiąc poprzedni. Proponowane rozwiązanie zrówna zatem te terminy niezależnie od tego, od jakiego podmiotu (tj. osoba fizyczna czy spółka, podatnika podatku dochodowego od osób prawnych) płatnik pobrał podatek.</t>
  </si>
  <si>
    <t>Zgodnie z projektem rozporządzenia w celu uniknięcia sytuacji, gdy płatnicy mają trudności z dochowaniem terminu na wypełnienie określonych obowiązków, proponuje się przedłużyć do 20. dnia miesiąca następującego po miesiącu,  w którym pobrano podatek termin do:
1) przekazania kwoty pobranego podatku,
2) przesłania podatnikom informacji o wysokości pobranego podatku.
Przedłużenie terminu dotyczy podatku określonego w art. 26 ust. 3 ustawy pobranego od dochodów za  miesiąc grudzień 2018r., styczeń 2019 r., luty 2019r., marzec 2019 r., kwiecień 2019 r., maj 2019 r., czerwiec 2019 r. oraz informacji przesyłanych za ten okres.</t>
  </si>
  <si>
    <t>SKREŚLONO-   odstąpiono  od prac nad projektem z uwagi na wątpliwości prawne.</t>
  </si>
  <si>
    <t>Rozporządzenie Ministra Finansów  w sprawie danych umieszczanych w Systemie oraz trybu postępowania w przypadku przemieszczania wyrobów akcyzowych przy użyciu Systemu</t>
  </si>
  <si>
    <t>Potrzeba wydania rozporządzenia Ministra Finansów w sprawie w sprawie informacji umieszczanych w Systemie oraz danych umieszczanych w e-AD oraz komunikatach stosowanych przy przemieszczaniu przy użyciu Systemu wyrobów akcyzowych poza procedurą zawieszenia poboru akcyzy ma na celu dostosowanie jego treści do zmian wprowadzanych ustawą z dnia 20 lipca 2018 r. o zmianie ustawy o podatku akcyzowym oraz ustawy – Prawo celne (Dz. U. poz. 1697).
Ww. ustawa przewiduje zastąpienie papierowego dokumentu dostawy stosowanego przy przemieszczaniu poza procedurą zawieszenia poboru akcyzy wyrobów zwolnionych od akcyzy ze względu na przeznaczenie oraz wyrobów energetycznych opodatkowanych zerową stawką akcyzy ze względu na przeznaczenie – dokumentem w postaci elektronicznej (e-DD).</t>
  </si>
  <si>
    <t xml:space="preserve">Projekt rozporządzenia zmieniającego rozporządzenie w sprawie zwolnień wyrobów akcyzowych z obowiązku oznaczania znakami akcyzy wprowadza czasowe utrzymanie zwolnienia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oraz wyrobów akcyzowych wyprodukowanych poza terytorium kraju, przeznaczonych do użycia na wystawach, targach, salonach i imprezach o podobnym charakterze.
Dodatkowo przedkładany projekt rozporządzenia wprowadza uproszczenia dla przedsiębiorstw polegające na czasowym (na 2 miesiące) wprowadzeniu zwolnienia z obowiązku oznaczania znakami akcyzy wyrobów akcyzowych tj. płynu do papierosów elektronicznych oraz wyrobów nowatorskich.
</t>
  </si>
  <si>
    <t>Dz.U. z 2019 r. poz. 404</t>
  </si>
  <si>
    <t>Rozporządzenie Ministra Finansów w sprawie określenia wzoru deklaracji o wysokości dochodu z niezrealizowanych zysków i informacji o wysokości wartości rynkowej składnika majątku, w tym przedsiębiorstwa lub jego zorganizowanej części, obowiązujących w zakresie podatku dochodowego od osób prawnych</t>
  </si>
  <si>
    <t xml:space="preserve">Wprowadzenie nowych wzorów formularzy deklaracji oraz informacji jest konsekwencją zmian w ustawie o podatku dochodowym od osób praw-nych wprowadzonych ustawą z dnia 23 października 2018 r. o zmianie ustawy o podatku dochodowym od osób fizycznych, ustawy o podatku dochodowym od osób prawnych, ustawy - Ordynacja podatkowa oraz niektórych innych ustaw (Dz. U. poz. 2193).
Projektowane rozporządzenie określa wzór deklaracji o wysokości dochodu z niezrealizowanych zysków i informacji o wysokości wartości rynkowej składnika majątku, w tym przedsiębiorstwa lub jego zorganizowanej części, określonej w państwie członkowskim Unii Europejskiej dla celów opodatkowania podatkiem równoważnym do podatku od niezrealizowanych zysków, obowiązujących w zakresie podatku dochodowego.
</t>
  </si>
  <si>
    <t xml:space="preserve">Zgodnie z art. 24f ustawy o podatku dochodowym od osób prawnych, na podatników, którzy mają siedzibę lub zarząd na terytorium Rzeczypospolitej Polskiej (nieograniczony obowiązek podatkowy) oraz podatników, którzy nie mają na terytorium Polski siedziby lub zarządu i podlegają obowiązkowi podatkowemu tylko od dochodów, które osiągają na terytorium Rzeczypospolitej Polskiej (ograniczony obowiązek podatkowy), nałożony został obowiązek składania urzędom skarbowym deklaracji o wysokości dochodu z niezrealizowanych zysków oraz informacji o wysokości wartości rynkowej składnika majątku, w tym przedsiębiorstwa lub jego zorganizowanej części.
Istotą przepisów o exit tax jest opodatkowanie nierealizowanych jeszcze zysków kapitałowych, w związku z przeniesieniem przez podatnika, do innego państwa aktywów, w tym wchodzących w skład zagranicznego zakładu lub ze zmianą rezydencji podatkowej. Obowiązek wprowadzenia ww. instytucji prawnej do systemów podatku dochodowego państw członkowskich Unii Euro-pejskiej wynika z regulacji dyrektywy art. 5 Dyrektywy Rady UE 2016/1164 z dnia 12 lipca 2016 r. ustanawiającej przepisy mające na celu przeciwdziałanie praktykom unikania opodatkowania, które mają bezpośredni wpływ na funkcjonowanie rynku wewnętrznego (dalej: Dyrek-tywa ATAD).
Zgodnie z art. 24f ust. 1 ustawy o podatku dochodowym od osób prawnych, podatek od niezrealizowanych zysków wynosi 19% podstawy opodatkowania. Podstawę opodatkowania podatkiem od niezrealizowanych zysków stanowi suma dochodów z niezrealizowanych zysków ustalonych dla poszczególnych składników majątku. W przypadku przeniesienia przedsiębiorstwa lub jego zorganizowanej części dochód z niezrealizowanych zysków dotyczy całego przedsiębiorstwa (jego zorganizowanej części).
Przedmiotowy projekt rozporządzenia stanowi wykonanie przez ministra właściwego do spraw finansów publicznych delegacji ustawowej, przewidzianej w art. 24l ww. ustawy  o podatku dochodowym od osób prawnych.
</t>
  </si>
  <si>
    <t>Rozporządzenie Ministra Finansów  w sprawie określenia wzoru deklaracji o wysokości dochodu z niezrealizowanych zysków i informacji o wysokości wartości rynkowej składnika majątku, określonej w państwie członkowskim Unii Europejskiej do celów opodatkowania podatkiem równoważnym do podatku od dochodów z niezrealizowanych zysków, obowiązujących w zakresie podatku dochodowego od osób fizycznych</t>
  </si>
  <si>
    <t>Wprowadzenie nowych wzorów formularzy deklaracji oraz informacji jest konsekwencją zmian w ustawie o podatku dochodowym od osób fizycznych  (Dz. U z 2018 r. poz. 1509, z późn. zm.), w zakresie opodatkowania dochodów z niezrealizowanych zysków oraz zmian dokonanych w związku z uchwaloną  ustawą z dnia 5 lipca 2018 r. o zarządzie sukcesyjnym przedsiębiorstwem osoby fizycznej (Dz. U. poz. 1629).</t>
  </si>
  <si>
    <t>Projektowane roporządzenie umożliwi składanie deklaracji  o wysokości dochodu z niezrealizowanych zysków, w tym podatnikom będącym przedsiębiorstwem w spadku oraz składanie informacji o wysokości wartości rynkowej składnika majątku, w tym przedsiębiorstwa lub zorganizowanej części przedsiębiorstwa, określonej w państwie członkowskim Unii Europejskiej do celów opodatkowania podatkiem równoważnym do podatku od dochodów z niezrealizowanych zysków, obowiązujących w zakresie podatku dochodowego od osób fizycznych.</t>
  </si>
  <si>
    <t xml:space="preserve">Rozporządzenie Ministra Finansów zmieniające rozporządzenie w sprawie towarów, których przewóz jest objęty systemem monitorowania drogowego i kolejowego przewozu towarów
</t>
  </si>
  <si>
    <t>Możliwość nielegalnego wykorzyystania towaru kalsyfikowanego do pozycji CN 2711, 2901 tzn. jako paliwo silnikowe powoduje, że istnieje pilna potrzeba uzupełnienia wykazu towarów które winny podlegać systemowi monitorowania drogowego i kolejowego przewozu towarów</t>
  </si>
  <si>
    <r>
      <t xml:space="preserve">Niniejsze rozporządzenie będzie zmieniało rozporządzenie Ministra Rozwoju i Finansów z dnia 20 lipca 2018 r. w sprawie towarów, których przewóz jest objęty systemem monitorowania drogowego i kolejowego przewozu towarów (Dz. U. poz. 1427). W projektowanym rozporządzeniu zostały dodane przepisy </t>
    </r>
    <r>
      <rPr>
        <sz val="12"/>
        <color indexed="8"/>
        <rFont val="Calibri"/>
        <family val="2"/>
        <charset val="238"/>
      </rPr>
      <t>§</t>
    </r>
    <r>
      <rPr>
        <sz val="10"/>
        <color indexed="8"/>
        <rFont val="Times New Roman"/>
        <family val="1"/>
        <charset val="238"/>
      </rPr>
      <t>1 pkt 4</t>
    </r>
    <r>
      <rPr>
        <sz val="12"/>
        <color indexed="8"/>
        <rFont val="Times New Roman"/>
        <family val="1"/>
        <charset val="238"/>
      </rPr>
      <t xml:space="preserve"> tym samym systemem monitorowania objęty zostanie przewóz towarów klasyfikowanych do pozycji CN 2711 oraz 2901
</t>
    </r>
  </si>
  <si>
    <t>Rozporządzenie Ministra Finansów w sprawie minimalnej sumy gwarancyjnej ubezpieczenia, sumy gwarancji bankowej, sumy gwarancji ubezpieczeniowej lub wartości innego zabezpieczenia roszczeń użytkownika, o których mowa w art. 61b ust. 1 ustawy o usługach płatniczych.</t>
  </si>
  <si>
    <t>Projekt rozporządzenia stanowi wykonanie przewidzianego w art. 61b ust. 5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61b ust. 1 ustawy o usługach płatniczcych,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</si>
  <si>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zezwolenie KNF na prowadzenie działalności w charakterze krajowej instytucji płatniczej, w zakresie świadczenia usługi inicjowania transakcji płatniczej, oraz krajowe instytucje płatnicze świadczące taką usługę.
</t>
  </si>
  <si>
    <t>Rozporządzenie Ministra Finansów  w sprawie minimalnej sumy gwarancyjnej ubezpieczenia, sumy gwarancji bankowej, sumy gwarancji ubezpieczeniowej lub wartości innego zabezpieczenia roszczeń użytkownika, o których mowa w art. 117a ust. 3 ustawy o usługach płatniczych.</t>
  </si>
  <si>
    <t>Projekt rozporządzenia stanowi wykonanie przewidzianego w art. 117a ust. 7 ustawy z dnia 19 sierpnia 2011 r. o usługach płatniczych upoważnienia dla ministra właściwego do spraw instytucji finansowych, do określenia, w drodze rozporządzenia, minimalnej sumy gwarancyjnej ubezpieczenia, sumy gwarancji bankowej, sumy gwarancji ubezpieczeniowej lub wartości innego zabezpieczenia roszczeń użytkownika, o których mowa w art. 117a ust. 3 ustawy, z uwzględnieniem wytycznych wydanych w tym zakresie przez EUNB.</t>
  </si>
  <si>
    <t xml:space="preserve">Rozporządzenie określa sposób wyliczenia minimalnej sumy gwarancyjnej ubezpieczenia, sumy gwarancji bankowej, sumy gwarancji ubezpieczeniowej lub wartości innego zabezpieczenia roszczeń użytkownika, do których posiadania zobowiązani są wnioskodawcy ubiegający się o uzyskanie wpisu do rejestru dostawców świadczących wyłącznie usługę dostępu do informacji o rachunku, prowadzonego przez KNF, oraz dostawcy świadczący wyłącznie usługę dostępu do informacji o rachunku.
</t>
  </si>
  <si>
    <t>Rozporządzenie Ministra Finansów w sprawie dokumentów, które należy dołączyć do oświadczenia o spełnianiu warunków koniecznych do umieszczenia w ewidencji Pracowniczych Planów Kapitałowych</t>
  </si>
  <si>
    <t>Projektowane rozporządzenie ma na celu wykonanie upoważnienia ustawowego zawartego w art. 60 ust. 9 ustawy z dnia 4 października 2018 r. o pracowniczych planach kapitałowych (Dz. U. poz. 2215), zobowiązującą ministra do spraw instytucji finansowych do określenia dokumentów, które należy załączyć do składanego przez towarzystwo funduszy inwestycyjnych, powszechne towarzystwo emerytalne, pracownicze towarzystwo emerytalne lub zakład ubezpieczeń do Polskiego Funduszu Rozwoju Spółka Akcyjna z siedzibą w Warszawie, zwanego dalej "PFR", oraz do organu nadzoru oświadczenia o spełnianiu warunków koniecznych do umieszczenia w ewidencji Pracowniczych Planów Kapitałowych</t>
  </si>
  <si>
    <t>Projekt rozporządzenia zobowiązuje do dołączenia do oświadczenia o spełnianiu warunków poświadczonych kopii umów spółki oraz statutów, jeżeli są oddzielnymi aktami, a w przypadku ich zmian – także poświadczone odpisy uchwał o ich zmianie oraz ich teksty jednolite, poświadczone odpisy uchwał o zmianie wysokości kapitału zakładowego, roczne sprawozdania finansowe oraz roczne skonsolidowane sprawozdania finansowe grup kapitałowych, poświadczone odpisy uchwał o zatwierdzeniu tych sprawozdań i podziale zysku lub pokryciu straty, a także sprawozdania z badania i sprawozdania z działalności. Zakład ubezpieczeń zobowiązany będzie dodatkowo dołączyć sprawozdanie o wypłacalności i kondycji finansowej zakładu ubezpieczeń oraz sprawozdanie o wypłacalności i kondycji finansowej na poziomie grupy.</t>
  </si>
  <si>
    <t>Dz.U. z 2019 r. poz. 467</t>
  </si>
  <si>
    <t>Rozporządzenie Ministra Finansów zmieniające rozporządzenie w sprawie określenia wzorów deklaracji, zeznania, oświadczenia oraz informacji podatkowych obowiązujących w zakresie podatku dochodowego od osób prawnych</t>
  </si>
  <si>
    <t xml:space="preserve">Zmiana niektórych formularzy, będących załącznikami do rozporządzenia Ministra Finansów z dnia 29 czerwca 2018 r (Dz. U. poz. 1268) w sprawie określenia wzorów deklaracji, zeznania, oświadczenia oraz informacji podatkowych obowiązujących w zakresie podatku dochodowego od osób prawnych jest konsekwencją zmian wynikających m.in. z rozwiązań zawartych w ustawie z dnia 10 maja 2018 r. o wspieraniu nowych inwestycji (Dz. U. poz. 1162) oraz w ustawie z dnia 20 lipca 2018 r. Prawo o szkolnictwie wyższym oraz nauce (Dz. U. poz. 1668, z późn. zm.). Ustawy te wprowadzają zmiany w ustawie CIT polegające m.in. na wprowadzeniu zwolnienia z opodatkowania podatkiem CIT dochodów podatników uzyskanych z działalności gospodarczej określonej w decyzji o wsparciu na terenie określonym w tej decyzji (zmiany formularzy CIT/8S i CIT/8SP, CIT/8 i CIT-8/O) oraz w zakresie zmiany nomenklatury pojęć w zakresie badań naukowych poprzez wprowadzenie badań aplikacyjnych, które zastąpiły badania stosowanie i przemysłowe, jak i w zakresie rozliczania podatku minimalnego, o którym mowa w art. 24b ustawy CIT, tak aby w pełni zrealizować regulacje wynikające z przepisów ustawowych (zmiany w formularzach CIT-8 i CIT-8AB).
Zmiana niektórych formularzy, stanowiących załącznik do ww. rozporządzenia MF z dnia 25 czerwca 2018 r. ma charakter dostosowawczy i porządkowy.
</t>
  </si>
  <si>
    <t xml:space="preserve">Wydając w dniu 25 czerwca 2018 r. rozporządzenie Minister Finansów określił wzory deklaracji, zeznania, oświadczenia oraz informacji podatkowych obowiązujących w zakresie podatku dochodowego od osób prawnych (Dz. U. poz. 1268). Niektóre z formularzy, stanowiące załącznik do ww. rozporządzenia tj. CIT-8, CIT-8AB, CIT-8/O, CIT/BR, CIT/MIT, CIT/8S, CIT/8SP i CIT/PGK wymagają zmian o charakterze dostosowawczym i porządkowym. Zmiany te wynikają m.in. z rozwiązań zawartych w ustawie z dnia 10 maja 2018 r. o wspieraniu nowych inwestycji (Dz. U. poz. 1162) oraz w ustawie z dnia 20 lipca 2018 r. – Prawo o szkolnictwie wyższym oraz nauce (Dz. U. poz. 1668, z późn. zm.).
Pierwsza z powołanych ustaw wprowadza zmiany do ustawy CIT, polegające m.in. na wprowadzeniu zwolnienia z opodatkowania podatkiem CIT dochodów podatników uzyskanych z działalności gospodarczej określonej w decyzji o wsparciu na terenie określonym w tej decyzji. Ponadto wprowadza zmiany dotyczące skutków podatkowych uchylenia decyzji o wsparciu lub cofnięcia zezwolenia na prowadzenie działalności na terenie SSE na podstawie zezwolenia, które skutkują obowiązkiem zapłaty podatku należnego od dochodu wynikającego z uchylonej decyzji o wsparciu lub z cofniętego zezwolenia.
Z tych też względów konieczna jest zmiana  formularzy informacji CIT/8S i CIT/8SP stanowiących informację przeznaczoną dla podatników podatku CIT będących beneficjentami pomocy w rozumieniu przepisów o pomocy publicznej oraz podatników będących wspólnikami spółek niebędących osobą prawną, które są beneficjentami pomocy publicznej udzielanej w formie niezapłaconego podatku dochodowego od dochodów uzyskanych na podstawie decyzji o wsparciu uzyskanych z tytułu prowadzenia działalności na terenie określonym w tej decyzji lub na podstawie zezwolenia na prowadzenie działalności gospodarczej na terenie SSE.
Zmiany wprowadzane niniejszym projektem rozporządzenia do formularzy CIT-8, CIT-8/O i CIT/PGK mają charakter dostosowawczy i porządkowy.
Z kolei zmiany wprowadzone przez ustawę – Prawo o szkolnictwie wyższym i nauce zmieniają natomiast nomenklaturę pojęć w zakresie badań naukowych poprzez wprowadzenie badań aplikacyjnych, które zastąpiły badania stosowane i przemysłowe.
Dodatkowo w zakresie formularza CIT-8 i CIT-8AB wprowadza się zmiany w zakresie rozliczania podatku, o którym mowa w art. 24b ustawy o podatku dochodowym od osób prawnych, tak aby w pełni zrealizować regulacje wynikające z przepisów ustawowych.
</t>
  </si>
  <si>
    <t>28 luty 2019 r.</t>
  </si>
  <si>
    <t>Dz.U. z 2019 r. poz. 570</t>
  </si>
  <si>
    <t>Rozporządzenie Ministra Finansów w sprawie wynagrodzenia Rzecznika Finansowego z tytułu obsługi i realizacji zadań finansowanych ze środków Funduszu Edukacji Finansowej</t>
  </si>
  <si>
    <t>1 stycznia 2019 r. w życie wchodzi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działającego przy Rzeczniku Finansowym. Przedmiotowe rozporządzenie ma na celu określenie wysokości, sposobu ubliczania oraz terminów wypłaty wynagrodzenia przysługującego Rzecznikowi Finansowemu w celu zagwarantowania realizacji zadań finansowanych ze środków Funduszu Edukacji Finansowej.</t>
  </si>
  <si>
    <t>Rozporządzenie określa wysokość, sposób obliczania oraz terminy wypłat wynagrodzenia  przysługującego Rzecznikowi Finansowemu z tytułu obsługi i realizacji zadań finansowanych ze środków Funduszu Edukacji Finansowej, zgodnie z delegacją ustawową do wydania rozporządzenia przez ministra właściwego do spraw instytucji finansowych zawartą w art. 43c ust. 8 ustawy z dnia 5 sierpnia 2015 r. o rozpatrywaniu reklamacji przez podmioty rynku finansowego i o Rzeczniku Finansowym. Rozporządzenie wskazuje tym samym zasady określania wynagrodzenia z uwzględnieniem kosztów ponoszonych przez Rzecznika Finansowego w związku z obsługą i realizacją zadań finansowanych ze środków Funduszu Edukacji Finansowej.</t>
  </si>
  <si>
    <t>Dz.U. z 2019 r. poz. 998</t>
  </si>
  <si>
    <t>Rozporządzenie Ministra Finansów w sprawie opłaty za prowadzenie Ewidencji Pracowniczych Planów Kapitałowych oraz realizację obowiązków, o których mowa w art. 8 ust. 4 i 5 ustawy o pracowniczych planach kapitałowych</t>
  </si>
  <si>
    <t>Projektowane rozporządzenie ma na celu wykonanie upoważnienia ustawowego zawartego w art. 67 ust. 3 ustawy z dnia 4 października 2018 r. o pracowniczych planach kapitałowych (Dz. U. poz. 2215), zobowiązującego ministra do spraw instytucji finansowych do określenia terminów uiszczania oraz wysokości i sposobu obliczania opłaty wnoszonej przez towarzystwo funduszy inwestycyjnych, powszechne towarzystwo emerytalne, pracownicze towarzystwo emerytalne lub zakład ubezpieczeń na rzecz Polskiego Funduszu Rozwoju S.A. za prowadzenie Ewidencji Pracowniczych Planów Kapitałowych oraz za weryfikację danych udostępnianych przez Zakład Ubezpieczeń Społecznych z danymi dotyczącymi podmiotów zatrudniających zawartymi w ewidencji PPK</t>
  </si>
  <si>
    <t>Projektowane rozporządzenia ustala wysokość opłaty miesięcznej za prowadzenie ewidencji PPK oraz realizację obowiązków, o których mowa w art. 8 ust. 3 i 4 ustawy, jako iloczyn kwoty równej 0,18 złotych i liczby rachunków PPK prowadzonych przez towarzystwo funduszy inwestycyjnych, powszechne towarzystwo emerytalne, pracownicze towarzystwo emerytalne lub zakład ubezpieczeń na ostatni dzień miesiąca, za który uiszczana jest opłata. Projekt rozporządzenia przewiduje obowiązek uiszczania ww. opłaty do 10. dnia miesiąca następującego po miesiącu, za który opłata jest uiszczana, na rachunek bankowy wskazany na stronie internetowej PFR.</t>
  </si>
  <si>
    <t>Dz.U. z 2019 r. poz. 613</t>
  </si>
  <si>
    <t>Rozporządzenie Ministra Finansów  w sprawie wysokości opłaty za utworzenie i prowadzenie portalu PPK oraz wysokości stawki opłaty za udział w tym portalu</t>
  </si>
  <si>
    <t>Projektowane rozporządzenie ma na celu wykonanie upoważnienia ustawowego zawartego w art. 79 ust. 4 ustawy z dnia 4 października 2018 r. o pracowniczych planach kapitałowych (Dz. U. poz. 2215), zobowiązującego ministra do spraw instytucji finansowych do określenia wysokości opłaty wstępnej za utworzenie i prowadzenie portalu PPK, kierując się potrzebą zapewnienia pokrycia kosztów utworzenia portalu PPK, oraz wysokości opłaty rocznej za udział w portalu PPK, kierując się potrzebą zapewnienia pokrycia kosztów funkcjonowania portalu PPK.</t>
  </si>
  <si>
    <t xml:space="preserve">Zgodnie z art. 79 ust. 1 ustawy, towarzystwo funduszy inwestycyjnych, powszechne towarzystwo emerytalne, pracownicze towarzystwo emerytalne lub zakład ubezpieczeń wnosi na rzecz operatora portalu PPK opłatę za utworzenie i prowadzenie portalu PPK oraz opłatę roczną za udział w portalu PPK. Opłata wstępna będzie wnoszona w terminie 7 dni od dnia poinformowania instytucji finansowej o umieszczeniu w Ewidencji Pracowniczych Planów Kapitałowych. Natomiast w myśl art. 79 ust. 3 ustawy opłata roczna będzie wnoszona w terminie do 31 marca roku następującego po roku, za który będzie należna.
Proponuje się, aby opłata wstępna wynosiła 700 000 zł w odniesieniu do jednej instytucji finansowej. Z kolei wysokość opłaty rocznej ustalona została na poziomie 0,05% aktywów zgromadzonych w PPK przez instytucję finansową umieszczoną w ewidencji PPK, których wartość ustalana jest na ostatni dzień wyceny w roku kalendarzowym, za który opłata jest należna.
</t>
  </si>
  <si>
    <t>Dz.U. z 2019 r. poz.416</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</si>
  <si>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</si>
  <si>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</si>
  <si>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</si>
  <si>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Rozporządzenie Ministra Finansów zmieniające rozporządzenie Ministra Rozwoju i Finansów w sprawie określenia obowiązków pozostających we właściwości naczelnika urzędu skarbowego uprawnionego do żądania ich wykonania w drodze egzekucji administracyjnej oraz właściwości miejscowej tego naczelnika urzędu skarbowego</t>
  </si>
  <si>
    <t>Dostosowanie treści rozporządzenia do zmian w ustawie z dnia 17 czerwca 1966 r. o postępowaniu egzekucyjnym w administracji (Dz.U. z 2018 r. poz. 1314 zpóźn. zm.), wprowadzonych ustawą z dnia 5 lipca 2018 r. o zmianie ustawy o podatku dochodowym od osób fizycznych, ustawy o podatku dochodowym od osób prawnych,
ustawy – Ordynacja podatkowa oraz niektórych innych ustaw (Dz. U. poz. 2193)</t>
  </si>
  <si>
    <t xml:space="preserve">Uwzględnienie zmian w zakresie wierzyciela uprawnionego do żądania wykonania w drodze egzekucji administracyjnej w odniesieniu do obowiązków wynikających z wydanych przez Szefa KAS decyzji lub postanowień w toku postępowania podatkowego, o których mowa w art. 119g § 1 i 3 ustawy Ordynacja podatkowa  </t>
  </si>
  <si>
    <t>Rozporządzenie Ministra Finansów w sprawie wzorów informacji o nieruchomościach i obiektach budowlanych oraz deklaracji na podatek od nieruchomości</t>
  </si>
  <si>
    <t xml:space="preserve">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od nieruchomości, które obowiązywać będą na terenie całego kraju.  </t>
  </si>
  <si>
    <t>Projekt rozporządzenia określa wzory:
1) informacji o nieruchomościach i obiektach budowlanych, przeznaczonych dla osób fizycznych oraz  
2) deklaracji na podatek od nieruchomości, przeznaczonych dla osób prawnych, jednostek organizacyjnych oraz spółek niemających osobowości prawnej, jednostek organizacyjnych Krajowego Ośrodka Wsparcia Rolnictwa, jednostek organizacyjnych Państwowego Gospodarstwa Leśnego Lasy Państwowe, a także
3) załączników do tych informacji i deklaracji.</t>
  </si>
  <si>
    <t>Rozporządzenie Ministra Finansów w sprawie wzorów informacji o gruntach i deklaracji na podatek rolny</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</si>
  <si>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rolnego, które obowiązywać będą na terenie całego kraju.</t>
  </si>
  <si>
    <t>Projekt rozporządzenia określa wzory:
1) informacji o gruntach, przeznaczonych dla osób fizycznych oraz  
2) deklaracji na podatek rolny,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</si>
  <si>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wzorów informacji o lasach i deklaracji na podatek leśny</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</si>
  <si>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wzorów informacji i deklaracji w zakresie podatku leśnego, które obowiązywać będą na terenie całego kraju.</t>
  </si>
  <si>
    <t>Projekt rozporządzenia określa wzory:
1) informacji o lasach, przeznaczonych dla osób fizycznych oraz  
2) deklaracji na podatek leśny, przeznaczonych dla osób prawnych, jednostek organizacyjnych, w tym spółek, nieposiadających osobowości prawnej, jednostek organizacyjnych Krajowego Ośrodka Wsparcia Rolnictwa, a także jednostek organizacyjnych Lasów Państwowych a także
3) załączników do tych informacji i deklaracji.</t>
  </si>
  <si>
    <t>Rozporządzenie Ministra Finansów w sprawie sposobu przesyłania informacji o nieruchomościach i obiektach budowlanych oraz deklaracji na podatek od nieruchomości  za pomocą środków komunikacji elektronicznej</t>
  </si>
  <si>
    <t>Projektowane rozporządzenie jest konsekwencją zmian wprowadzonych do ustawy z dnia 12 stycznia 1991 r. o podatkach i opłatach lokalnych (Dz. U. z 2018 r. poz. 1445,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nieruchomościach i obiektach budowlanych, za pomocą środków komunikacji elektronicznej,
2) rodzajów podpisu elektronicznego, którymi powinny być opatrzone informacje i deklaracje.</t>
  </si>
  <si>
    <t>Rozporządzenie Ministra Finansów w sprawie sposobu przesyłania  informacji o gruntach i deklaracji na podatek rolny za pomocą środków komunikacji elektronicznej</t>
  </si>
  <si>
    <t>Projektowane rozporządzenie jest konsekwencją zmian wprowadzonych do ustawy z dnia 15 listopada 1984 r. o podatku rolnym (Dz. U. z 2017 r. poz. 1892, z późn.zm.) ustawą z dnia 9 listopada 2018 r. o zmianie niektórych ustaw w celu wprowadzenia uproszczeń dla przedsiębiorców w prawie podatkowym i gospodarczym (Dz. U. poz. 2244), które wejdą w życie 1 lipca 2019 r.
Zgodnie z tymi przepisami, Minister Finansów, został zobowiązany do określenia, w porozumieniu z Ministrem Cyfryzacji:
1) sposobu przesyłania informacji o gruntach i deklaracji na podatek rolny, za pomocą środków komunikacji elektronicznej,
2) rodzajów podpisu elektronicznego, którym powinny być opatrzone informacje i deklaracje.</t>
  </si>
  <si>
    <t>Rozporządzenie Ministra Finansów w sprawie sposobu przesyłania informacji o lasach i deklaracji na podatek leśny za pomocą środków komunikacji elektronicznej</t>
  </si>
  <si>
    <t>Projektowane rozporządzenie jest konsekwencją zmian wprowadzonych do ustawy z dnia 30 października 2002 r. o podatku leśnym (Dz. U. z 2017 r. poz. 1821, z późn.zm.) ustawą z dnia 9 listopada 2018 r. o zmianie niektórych ustaw w celu wprowadzenia uproszczeń dla przedsiębiorców w prawie podatkowym i gospodarczym (Dz. U. poz. 2244), które wejdą w życie 1 lipca 2019 r.  
Na podstawie tych przepisów Minister Finansów został zobowiązany do określenia, w porozumieniu z Ministrem Cyfryzacji:
1) sposobu przesyłania informacji o lasach i deklaracji na podatek leśny, za pomocą środków komunikacji elektronicznej,
2) rodzajów podpisu elektronicznego, którymi powinny być opatrzone informacje i deklaracje.</t>
  </si>
  <si>
    <t>Rozporządzenie Ministra Finansów zmieniające rozporządzenie w sprawie wzorów deklaracji podatkowych dla podatku akcyzowego oraz deklaracji w sprawie przedpłaty akcyzy</t>
  </si>
  <si>
    <r>
      <t xml:space="preserve">Projektowane rozporządzenie ma na celu uregulowanie kwestii dotyczące możliwością składania za pośrednictwem środków komunikacji elektronicznej deklaracji, których wzory określone zostały w rozporządzeniu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t>
    </r>
  </si>
  <si>
    <r>
      <t xml:space="preserve">Istota projektu dotyczy wydłużeniu terminu możliwości składania za pomocą środków komunikacji elektronicznej deklaracji sporządzonych według wzorów określonych w rozporządzeniu Ministra Rozwoju i Finansów z dnia 17 lutego 2017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poz. 384), z wyłączeniem deklaracji o wysokości podatku akcyzowego od płynu do papierosów elektronicznych i wyrobów nowatorskich, określonego w § 4 rozporządzenia Ministra Finansów z dnia 24 stycznia 2018 r. </t>
    </r>
    <r>
      <rPr>
        <i/>
        <sz val="12"/>
        <color indexed="48"/>
        <rFont val="Times New Roman"/>
        <family val="1"/>
        <charset val="238"/>
      </rPr>
      <t>w sprawie wzorów deklaracji podatkowych dla podatku akcyzowego oraz deklaracji w sprawie przedpłaty akcyzy</t>
    </r>
    <r>
      <rPr>
        <sz val="12"/>
        <color indexed="48"/>
        <rFont val="Times New Roman"/>
        <family val="1"/>
        <charset val="238"/>
      </rPr>
      <t xml:space="preserve"> (Dz. U. z dn. 30 stycznia 2018 r. poz. 273) do dnia 31 marca 2019 r.</t>
    </r>
  </si>
  <si>
    <t>Departamentu Zarządzania Strategicznego</t>
  </si>
  <si>
    <t>Dz.U. z 2018 r. poz. 2394</t>
  </si>
  <si>
    <t>Rozporządzenie Ministra Finansów zmieniające rozporządzenie w sprawie wzorów deklaracji dla podatku od towarów i usług</t>
  </si>
  <si>
    <t xml:space="preserve">Projektowane rozporządzenie dostosowuje wzory deklaracji dla podatku od towarów i usług w związku z usunięciem wniosków VAT-ZZ oraz VAT-ZT, stanowiących załączniki do deklaracji VAT-7 i VAT-7K.
Powyższe stanowi wykonanie delegacji zawartej w art. 99 ust. 14 ustawy z dnia 11 marca 2004 r. o podatku od towarów i usług (Dz. U. z 2018 r. poz. 2174 z późn. zm.), zwanej dalej „ustawą”, w związku ze zmianami wprowadzonymi ustawą z dnia 9 listopada 2018 r. o zmianie niektórych ustaw w celu wprowadzenia uproszczeń dla przedsiębiorców w prawie podatkowym i gospodarczym (Dz. U. poz. 2244).
</t>
  </si>
  <si>
    <t>Dostosowanie wzorów deklaracji dla podatku od towarów i usług: VAT-7K i VAT-7 w związku z usunięciem załączników do ww. deklaracji: VAT-ZZ oraz VAT-ZT.</t>
  </si>
  <si>
    <t>Dz.U. z 2019 r. poz. 193</t>
  </si>
  <si>
    <t>Rozporządzenie Ministra Finansów zmieniające rozporządzenie w sprawie uposażenia zasadniczego funkcjonariuszy Służby Celno-Skarbowej.</t>
  </si>
  <si>
    <t>Projektowana zmiana rozporządzenia Ministra Rozwoju i Finansów z dnia 28 lutego 2017 r. w sprawie uposażenia zasadniczego funkcjonariuszy Służby Celno-Skarbowej (Dz. U. poz. 446) ma na celu dostosowanie przepisów do projektowanych podwyżek uposażeń funkcjonariuszy Służby Celno-Skarbowej poprzez zmianę mnożników kwoty bazowej określonych dla poszczególnych stanowisk służbowych.</t>
  </si>
  <si>
    <t xml:space="preserve">Projektowane rozporządzenie wprowadza nową treść załącznika do rozporządzenia określając podwyższone maksymalne mnożniki kwoty bazowej służące do ustalenia wysokości uposażenia zasadniczego funkcjonariuszy na poszczególnych stanowiskach służbowych.
</t>
  </si>
  <si>
    <t>Dz.U. z 2019 r. poz. 360</t>
  </si>
  <si>
    <t>Rozporządzenie Ministra Finansów w sprawie postępowania w sprawach oświadczeń o stanie majątkowym  funkcjonariuszy Służby Celno-Skarbowej</t>
  </si>
  <si>
    <t xml:space="preserve">Projektowane rozporządzenie stanowi wykonanie upowaznienia ustawowego zawartego w art. 200 ust. 8 ustawy z dnia 16 listopada 2016 r. o Krajowej Administracji Skarbowej  (Dz. U.  z 2018 r. poz. 508, z późn.zm.). Projekt rozporządzenia został opracowany w związku ze zmianami dotyczącymi oświadczeń o stanie majątkowym wprowadzonymi ustawą z dnia 9 listopada 2018 r. o zmianie ustawy o Krajowej Administracji Skarbowej oraz niektórych innych ustaw (Dz. U. poz. …).  </t>
  </si>
  <si>
    <t>Projektowane rozporzadzenie określa podmioty uprawnione do występowania z wnioskiem o odelegowanie, warunki i tryb oddelegowania, tryb postępowania w przypadku zmiany warunków odelegowania  oraz tryb odwołania funkcjonariusza z oddelegowania.</t>
  </si>
  <si>
    <t>Dz.U. z 2019 r. poz. 854</t>
  </si>
  <si>
    <t>Rozporządzenie Ministra Finansów w sprawie pokrywania kosztów pogrzebu funkcjonariusza Służby Celno-Skarbowej oraz wypłaty zasiłku pogrzebowego lub jego wyrównania z tytułu śmierci członka rodziny funkcjonariusza Służby Celno-Skarbowej</t>
  </si>
  <si>
    <t xml:space="preserve">Przedmiotowy projekt rozporządzenia Ministra Finansów stanowi wykonanie upoważnienia ustawowego zawartego w art. 251b ust. 3 ustawy z dnia 16 listopada 2016 r. o Krajowej Administracji Skarbowej (Dz. U. z 2018 r. poz. 508, z późn. zm.) i jest konsekwencją zmian ww. ustawy wprowadzonych ustawą z dnia 9 listopada 2018 r. o zmianie ustawy o Krajowej Administracji Skarbowej oraz niektórych innych ustaw (Dz. U. poz. …….).  </t>
  </si>
  <si>
    <t xml:space="preserve">Treść przedmiotowego projektu dostosowano do nowego stanu prawnego. Ponadto doprecyzowano przepisy wskazując, że pokrycie wydatków następuje ze środków budżetowych będących w dyspozycji właściwego kierownika jednostki organizacyjnej.
W pozostałym zakresie niniejszy projekt jest identyczny z dotychczas obowiązującym rozporządzeniem Ministra Rozwoju i Finansów z dnia 20 grudnia 2017 r. w sprawie pokrywania kosztów pogrzebu funkcjonariusza Służby Celno-Skarbowej oraz wypłaty zasiłku pogrzebowego lub jego wyrównania z tytułu śmierci członka rodziny funkcjonariusza Służby Celno-Skarbowej (Dz. U. poz. 2450).
</t>
  </si>
  <si>
    <t>Dz.U. z 2019 r. poz. 984</t>
  </si>
  <si>
    <t>Rozporządzenie Ministra Finansów w sprawie przyznawania i wypłacania funkcjonariuszom Służby Celno-Skarbowej równoważnika pieniężnego za brak lokalu mieszkalnego albo tymczasowej kwatery</t>
  </si>
  <si>
    <t>Projekt rozporządzenia MinistraFinansów stanowi wykonanie upoważnienia zawartego w art. art. 169 ust. 3 ustawy z dnia 16 listopada 2016 r. o Krajowej Administracji Skarbowej (Dz. U. z 2018 r. poz. 508, z późn. zm.)</t>
  </si>
  <si>
    <t xml:space="preserve">Zakres projektowanego rozporządzenia obejmuje przyznawanie i wypłacanie równoważnika pieniężnego za brak lokalu mieszkalnego albo tymczasowej kwatery funkcjonariuszowi Służby Celno-Skarbowej, przeniesionemu do pełnienia służby w innej miejscowości, z której dojazd do miejsca zamieszkania jest znacznie utrudniony. Ww. równoważnik  przyznaje się w przypadku niemożności lub trudności związanych z zapewnieniem odpowiednich warunków mieszkaniowych oraz jeżeli przenoszony funkcjonariusz lub jego małżonek nie posiadają lokalu mieszkalnego w miejscu pełnienia służby lub w miejscowości pobliskiej.
</t>
  </si>
  <si>
    <t>Rozporządzenie Ministra Finansów w sprawie przyznawania świadczeń w związku z przeniesieniem funkcjonariusza Służby Celno-Skarbowej do innej miejscowości</t>
  </si>
  <si>
    <t>Projekt rozporządzenia Ministra Finansów stanowi wykonanie upoważnienia zawartego w art. art. 168 ust. 4 ustawy z dnia 16 listopada 2016 r. o Krajowej Administracji Skarbowej (Dz. U. z 2018 r. poz. 508, z późn. zm.) i jest konsekwencją zmiany ww. przepisu przewidzianej w ustawie z dnia 9 listopada 2018 r. o zmianie ustawy o Krajowej Administracji Skarbowej oraz niektórych innych ustaw (Dz. U. poz. 2354).</t>
  </si>
  <si>
    <t xml:space="preserve">Zakres projektowanego rozporządzenia obejmuje szczegółowe warunki przyznawania lokalu mieszkalnego albo tymczasowej kwatery funkcjonariuszowi Służby Celno-Skarbowej, przeniesionemu do pełnienia służby w innej miejscowości, z której dojazd do miejsca zamieszkania jest znacznie utrudniony; szczegółowe warunki zwrotu kosztów przeniesienia, w tym kosztów podróży; sposób udokumentowania przez funkcjonariusza poniesionych kosztów przeniesienia, w tym kosztów podróży oraz wysokość poniesionych kosztów podlegających zwrotowi; wzory wymaganych dokumnetów niezbędnych do przyznania loaklu mieszkalnego albo tymczasowej kwatery
</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</si>
  <si>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</si>
  <si>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</si>
  <si>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</si>
  <si>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w sprawie szczegółowych warunków, jakie musi spełniać rynek regulowany oraz platforma aukcyjna</t>
  </si>
  <si>
    <t>Wykonanie zmienionej ustawą z dnia 1 marca 2018 r. o zmianie ustawy o obrocie instrumentami finansowymi oraz niektórych innych ustaw (Dz. U. poz. 685) delegacji zawartej w art. 17 ust. 1 pkt 1 ustawy z dnia 29 lipca 2005 r. o obrocie
instrumentami finansowymi (Dz. U. z 2017 r. poz. 1768, z późn. zm.).</t>
  </si>
  <si>
    <t>Projektowane rozporządzenie, co do zasady powtarzać będzie przepisy zawarte w zastępowanym
rozporządzeniu Ministra Finansów z dnia 14 stycznia 2016 r. w sprawie szczegółowych
warunków, jakie musi spełniać rynek regulowany oraz platforma aukcyjna (Dz. U. poz. 139).
W stosunku do zastępowanego rozporządzenia projekt zostanie uzupełniony o wynikające z
dyrektywy MiFID II przepisy określające zasady bezpośredniego dostępu elektronicznego, usługi
kolokacji oraz synchronizacji zegarów służbowych. Ponadto projekt przewidywał będzie rezygnację z
określania obowiązków spółki prowadzącej rynek regulowany w zakresie upowszechniania
informacji przed i post-transakcyjnych, gdyż wynika to bezpośrednio z rozporządzenia MiFIR
oraz w zakresie ustanowienia procedury przeciwdziałania i ujawniania przypadków manipulacji
oraz wykorzystania informacji poufnej, gdyż te regulacje z kolei wynikają z rozporządzenia MAR.
Przepisy uchylanego rozporządzenia w zakresie szczegółowych warunków, jakie musi spełniać
platforma aukcyjna pozostaną, co do zasady, powtórzone w projektowanym rozporządzeniu.</t>
  </si>
  <si>
    <t>kwiecień 2019 r.</t>
  </si>
  <si>
    <t>Dz.U. z 2019 r. poz. 726</t>
  </si>
  <si>
    <t>Rozporządzenie Ministra Finansów w sprawie deklaracji rezygnacji z dokonywania wpłat do Pracowniczego Planu Kapitałowego</t>
  </si>
  <si>
    <t>Niniejszy projekt rozporządzenia realizuje delegację ustawową zawartą w art. 23 ust. 12 ustawy z dnia 4 października 2018 r. o pracowniczych planach kapitałowych (Dz. U. poz. 2215), zwanej dalej „ustawą”, zobowiązującą ministra właściwego do spraw instytucji finansowych, w porozumieniu z ministrem właściwym do spraw zabezpieczenia społecznego, do określenia wzoru deklaracji rezygnacji z dokonywania wpłat do pracowniczego planu kapitałowego (zwanego dalej „PPK”), o której mowa w art. 23 ust. 2 ustawy, oraz szczegółowego zakresu zawartych w niej danych.</t>
  </si>
  <si>
    <t xml:space="preserve">W świetle art. 23 ust. 2 ustawy uczestnik PPK może zrezygnować z dokonywania wpłat do PPK na podstawie pisemnej deklaracji złożonej podmiotowi zatrudniającemu. Deklaracja zawiera dane dotyczące podmiotu zatrudniającego i uczestnika PPK oraz oświadczenie uczestnika PPK o posiadaniu przez niego wiedzy o konsekwencjach jej złożenia, w tym rezygnacji z możliwości uzyskiwania regularnych korzyści finansowych, które przysługują uczestnikom PPK. Rezygnacja ta nie wymaga jednocześnie zmiany umowy o prowadzenie PPK (w związku z przewidzianą na mocy ustawy możliwością zawieszenia dokonywania wpłat do PPK). Podmiot zatrudniający będzie niezwłocznie, nie później niż w terminie 7 dni od dnia złożenia deklaracji, informował o złożeniu deklaracji wybraną instytucję finansową, z którą w imieniu i na rzecz uczestnika PPK podmiot zatrudniający zawarł umowę o prowadzenie PPK. Począwszy od miesiąca, w którym uczestnik PPK złoży deklarację, podmiot zatrudniający nie będzie dokonywał wpłat za tego uczestnika.
Załącznik do rozporządzenia określa wzór deklaracji rezygnacji z dokonywania wpłat do PPK.
</t>
  </si>
  <si>
    <t>Rozporządzenie Ministra Finansów w sprawie obowiązkowego ubezpieczenia odpowiedzialności cywilnej podmiotu wykonującego działalność leczniczą</t>
  </si>
  <si>
    <t xml:space="preserve">Projektowane rozporządzenie ma na celu wykonanie upoważnienia ustawowego zawartego w art. 25 ust. 5  ustawy z dnia 15 kwietnia 2011 r. o działalności leczniczej (Dz. U. z 2018 r. poz. 2190 i 2219). W wyniku zmiany przepisów tej ustawy obowiązkiem ubezpieczenia odpowiedzialności cywilnej zostaną objęci fizjoterapeuci.  </t>
  </si>
  <si>
    <t xml:space="preserve">Na podstawie art. 25 ust. 5 ustawy o działalności leczniczej minister właściwy do spraw instytucji finansowych w porozumieniu z ministrem właściwym do spraw zdrowia określi, w drodze rozporządzenia, szczegółowy zakres obowiązkowego ubezpieczenia odpowiedzialności cywilnej podmiotów wykonujących działalność leczniczą, w tym fizjoterapeytów oraz minimalną sumę gwarancyjną tego ubezpieczenia.  </t>
  </si>
  <si>
    <t>Dz.U. z 2019 r. poz. 866</t>
  </si>
  <si>
    <t>Rozporządzenie Ministra Finansów w sprawie regulaminu funkcjonowania Funduszu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</si>
  <si>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</si>
  <si>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Funduszu Edukacji Finansowej. Przedmiotowe rozporządzenie ma na celu określenie regulaminu funkcjonowania Funduszu Edukacji Finansowej w tym m. in. sposób funkcjonowania Funduszu oraz sposób gospodarowania aktywami Funduszu.</t>
  </si>
  <si>
    <t>Rozporządzenie Ministra Finansów w sprawie regulaminu pracy Rady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</si>
  <si>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(Dz. U. z 2018 r. poz. 2038, 2215 i 2243) wprowadza Fundusz Edukacji Finansowej oraz Radę Edukacji Finansowej.</t>
  </si>
  <si>
    <t>1 stycznia 2019 r. w życie weszła ustawa o zmianie niektórych ustaw w związku ze wzmocnieniem nadzoru nad rynkiem finansowym oraz ochrony inwestorów na tym rynku (Dz. U. z 2018 r. poz. 2243), która zmieniając ustawę z dnia 5 sierpnia 2015 r. o rozpatrywaniu reklamacji przez podmioty rynku finansowego i o Rzeczniku Finansowym wprowadza instytucję Rady Edukacji Finansowej. Przedmiotowe rozporządzenie ma na celu określenie regulaminu pracy Rady Edukacji Finansowej, który określi m. in. sposób zwoływania posiedzeń i ich częstotliwość, sposób głosowania i podejmowania decyzji, zadania Przewodniczącego Rady.</t>
  </si>
  <si>
    <t>Rozporządzenie Ministra Finansów w sprawie przedłużenia niektórych terminów w zakresie podatku od dochodów z niezrealizowanych zysków</t>
  </si>
  <si>
    <t>Ustawa z dnia 23 października 2018 r. o zmianie ustawy o podatku dochodowym od osób fizycznych, ustawy o podatku dochodowym od osób prawnych, ustawy – Ordynacja podatkowa oraz o zmianie niektórych innych ustaw (Dz. U. poz. 2193) wprowadziła do ustaw o PIT i CIT m.in. przepisy dotczyące podatku od dochodów z nierealziwoanych zysków (exit tax). Celem zapewnienia prawidłowości rozliczeń z tego tytułu (nowa istytucja prawna) uzasadnione jest przesuniecie terminu na złożenie deklaracji i wpłącenie podatku.  W MF trwają prace nad wydaniem objaśnień postdakowych w zakresie tego zagadnienia.</t>
  </si>
  <si>
    <t xml:space="preserve"> Projekt rozporządzenia przedłuża termin do złożenia deklaracji za poszczególne miesiące od stycznia do maja 2019 r. o wysokości dochodu z niezrealizowanych zysków PIT-NZS i CIT-NZ oraz wpłaty należnego podatku od dochodu z niezrealizowanych zysków do dnia 7 lipca 2019 r.</t>
  </si>
  <si>
    <t>Dz.u. z 2019 r. poz. 197</t>
  </si>
  <si>
    <t>Rozporządzenie Ministra Finansów zmieniające rozporządzenie  w sprawie zakresu i warunków korzystania z portalu podatkowego.</t>
  </si>
  <si>
    <t xml:space="preserve">Zmiana konieczna z uwagi na wejście w życie z dniem 1 stycznia 2019 r. ustawy z dnia 4 października 2018 r.
o zmianie ustawy o podatku dochodowym od osób fizycznych oraz niektórych innych ustaw (Dz.U. 2018 poz. 2126).
</t>
  </si>
  <si>
    <t>Wejście w życie ustawy oznacza, że z dniem 15 lutego 2019 roku organ podatkowy udostępnia podatnikowi za pośrednictwem portalu podatkowego zeznania uwzględniając w nich dane będące w posiadaniu Szefa Krajowej Administracji Skarbowej, w tym dane:
1) zawarte w rocznym obliczeniu podatku i informacjach,
2) o wpłaconych w trakcie roku podatkowego przez podatnika zaliczkach.
Akceptacji oraz odrzucenia udostępnionego zeznania podatnik dokonuje za pośrednictwem portalu podatkowego stąd potrzeba nowelizacji przedmiotowego rozporządzenia - dostosowanie tego rozporządzenia do zmian ustawowych.</t>
  </si>
  <si>
    <t>Dz.U. z 2019 r. poz. 290</t>
  </si>
  <si>
    <t>Rozporządzenie Ministra Finansów w sprawie zezwoleń na wykonywanie działalności w zakresie podatku akcyzowego</t>
  </si>
  <si>
    <t xml:space="preserve">Potrzeba wydania rozporządzenia Ministra Finansów w sprawie zezwoleń na wykonywanie działalności w zakresie podatku akcyzowego wynika z konieczności dostosowania wzorów wniosków o wydanie zezwoleń  na wykonywanie działalności w zakresie podatku akcyzowego, w których występują kody CN w opisach wyrobów energetycznych, w tabelach zawierających zestawienia wyrobów akcyzowych, do zmian wprowadzonych ustawą z dnia 9 listopada 2018 r. o zmianie niektórych ustaw w celu wprowadzenia uproszczeń dla przedsiębiorców w prawie podatkowym i gospodarczym (Dz. U. poz. 2244) oraz decyzją wykonawczą Komisji (UE) 2018/552 z dnia 6 kwietnia 2018 r. uaktualniającą odniesienia w dyrektywie Rady 2003/96/WE do kodów Nomenklatury scalonej dla niektórych produktów (Dz. Urz. UE L 91 z 9.04.2018, str. 27). (Dz. U. z 2018 r. poz. 1114, z późn. zm.). W związku z powyższym dokonano aktualizacji kodów Nomenklatury Scalonej (CN) dla wyrobów energetycznych, zgodnie z obowiązującymi regulacjami prawa celnego w tym zakresie.
</t>
  </si>
  <si>
    <t xml:space="preserve">Projektowane rozporządzenie dokonuje zmian kodów Nomenklatury Scalonej (CN)  w opisach wyrobów energetycznych we wzorach wniosków określonych w załącznikach nr 1, 3, 4, 7 i 8 do tego rozporządzenia, tj.:
- we wzorze wniosku o wydanie zezwolenia na prowadzenie składu podatkowego (załącznik nr 1 do rozporządzenia),
- we wzorze wniosku o wydanie zezwolenia na nabywanie wyrobów akcyzowych jako zarejestrowany odbiorca (załącznik nr 3 do rozporządzenia),
- we wzorze wniosku o wydanie zezwolenia na wykonywanie czynności w charakterze przedstawiciela podatkowego (załącznik nr 4 do rozporządzenia),
- we wzorze wniosku o wydanie zezwolenia na wysyłanie wyrobów akcyzowych jako zarejestrowany wysyłający (załącznik nr 7 do rozporządzenia),
- we wzorze wniosku o wydanie zezwolenia na jednorazowe nabycie wyrobów akcyzowych jako zarejestrowany odbiorca (załącznik nr 8 do rozporządzenia).
</t>
  </si>
  <si>
    <t>Dz.U. z 2019 r. poz.745</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</si>
  <si>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potrzeby objęcia w jednym aktcie normatywnym wszystkich obszarów wsparcia, obsługiwanych w perspektywie finansowej 2014-2020 przez Agencję Restrukturyzacji i Modernizacji Rolnictwa, dla których przyznaje się Agencji akredytację jako agencji płatniczej. Aktualnie bowiem oprócz nowelizowanego rozporządzenia kwestię akredytacji reguluje art. 26 ust. 1 pkt 1, 3 i 4 ustawy o finansowaniu wspólnej polityki rolnej. Konieczność ujęcia obszarów wsparcia objetych akredytacją w jednym akcie normatywnym wynika z przepisów tej ustawy.
</t>
  </si>
  <si>
    <t xml:space="preserve">Projekt obejmuje obsługę pomocy w zakresie obszarów określonych w art. 26 ust. 1 pkt 1, 3 i 4 ustawy o finansowaniu WPR, tj. płatności w ramach systemów wsparcia bezpośredniego, Programu Rozwoju Obszarów Wiejskich na lata 2014-2020 w zakresie działań: 1) transfer wiedzy i działalność informacyjna, 2) usługi doradcze, usługi w zakresie zarządzania gospodarstwem rolnym i usługi z zakresu zastępstw, 3) systemy jakości produktów rolnych i środków spożywczych, 4) inwestycje w środki trwałe, 5) przywracanie potencjału produkcji rolnej zniszczonego w wyniku klęsk żywiołowych i katastrof oraz wprowadzanie odpowiednich środków zapobiegawczych, 6) rozwój gospodarstw i działalności gospodarczej, 7) podstawowe usługi i odnowa wsi na obszarach wiejskich, 8) inwestycje w rozwój obszarów leśnych i poprawę żywotności lasów, 9) tworzenie grup producentów i organizacji producentów, 10) działanie rolno-środowiskowo-klimatyczne, 11) rolnictwo ekologiczne, 12) płatności dla obszarów z ograniczeniami naturalnymi lub innymi szczególnymi ograniczeniami, 13) wsparcie dla rozwoju lokalnego w ramach inicjatywy LEADER oraz pomocy technicznej.                                   </t>
  </si>
  <si>
    <t>Styczeń Barbara Zastępca Dyrektora Departamentu</t>
  </si>
  <si>
    <t>Rozporządzenie Ministra Finansów zmieniające rozporządzenie w sprawie deklaracji importowej dla podatku od towarów i usług</t>
  </si>
  <si>
    <t>Konieczność zmiany objaśnień załącznika do rozporządzenia w związku ze zmianami wprowadzonymi art. 1 pkt 1 ustawy z dnia 22 listopada 2018 r. o zmianie ustawy o podatku od towarów i usług (Dz. U. poz. 2392), zgodnie z którymi m.in. dodaje art. 146aa pkt 1 i 2 dot. zakresu obowiązywania od 1 stycznia 2019 r. stawki 23 % i 8 % podatku od towarów i usług.</t>
  </si>
  <si>
    <t>Dostosowanie objaśnień w deklaracji importowej do obowiązujących przepisów ustawy o podatku od towarów i usług.</t>
  </si>
  <si>
    <t>Dz.U. z 2019 r. poz. 415</t>
  </si>
  <si>
    <t>Rozporządzenie Ministra Finansów w sprawie dokumentów załączanych do zawiadomień o zamiarze nabycia albo objęcia akcji lub praw z akcji domu maklerskiego lub o zamiarze stania się podmiotem dominującym domu maklerskiego</t>
  </si>
  <si>
    <t>Projektowane rozporządzenie ma na celu wykonanie upoważnienia dla ministra właściwego do spraw instytucji finansowych zawartego w art. 106b ust. 3 ustawy z dnia 29 lipca 2005 r. o obrocie instrumentami finansowymi, w brzmieniu ustalonym ustawą z dnia 1 marca 2018 r. o zmianie ustawy o obrocie instrumentami finansowymi oraz niektórych innych ustaw (Dz. U. poz. 685).</t>
  </si>
  <si>
    <t>Projektowane rozporządzenie określi dokumenty, które należy załączyć do zawiadomienia o zamiarze nabycia albo objęcia akcji lub praw z akcji domu maklerskiego lub do zawiadomienia o zamiarze stania się podmiotem dominującym domu maklerskiego, składanego na podstawie art. 106 ust. 1 ustawy z dnia 29 lipca 2005 r. o obrocie instrumentami finansowymi, w celu przedstawienia informacji, o których mowa w rozporządzeniu delegowanym Komisji (UE) 2017/1946 z dnia 11 lipca 2017 r. w sprawie uzupełnienia dyrektyw 2004/39/WE i 2014/65/UE Parlamentu Europejskiego i Rady w odniesieniu do regulacyjnych standardów technicznych dotyczących wyczerpującego wykazu informacji, które potencjalni nabywcy muszą umieścić w powiadomieniu o planowanym nabyciu znacznego pakietu akcji w firmie inwestycyjnej (Dz. Urz. UE L 276 z 26.10.2017, str. 32).</t>
  </si>
  <si>
    <t xml:space="preserve"> czerwiec/ lipiec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</si>
  <si>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</si>
  <si>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</si>
  <si>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</si>
  <si>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Rozporządzenia Ministra Finansów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</si>
  <si>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</si>
  <si>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</si>
  <si>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 xml:space="preserve">Rozporządzenie Ministra Finansów zmieniające rozporządzenie w sprawie zgłoszeń przewozu towarów.
</t>
  </si>
  <si>
    <t>Rozporządzenie Ministra Finansów w sprawie wzoru deklaracji dla podatku od towarów i usług przedstawiciela podatkowego</t>
  </si>
  <si>
    <t>Projektowane rozporządzenie dostosowuje wzór deklaracji dla podatku od towarów i usług przedstawiciela podatkowego VAT-13 do przyjętego przez Radę Ministrów z dniem 28 czerwca 2018 r. dokumentu Informacja dotycząca deregulacji obowiązku stosowania pieczęci/pieczątek przez obywateli i przedsiębiorców, przy jednoczesnym zobowiązaniu Członków Rady Ministrów do rezygnacji z obowiązku stosowania pieczęci/pieczątek przez obywateli i przedsiębiorców.</t>
  </si>
  <si>
    <t>W deklaracji dla podatku od towarów i usług przedstawiciela podatkowego VAT-13(2) został zlikwidowany obowiązek stosowania pieczątki.</t>
  </si>
  <si>
    <t xml:space="preserve">Śliż Wojciech Dyrektor Departamentu
</t>
  </si>
  <si>
    <t>maj 2019 r.</t>
  </si>
  <si>
    <t>Dz.U. z 2019 r. poz. 883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</si>
  <si>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</si>
  <si>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</si>
  <si>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</si>
  <si>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Rozporządzenie Ministra Finansów w sprawie sposobu uiszczania opłat dotyczących wydania wiążącej informacji stawkowej</t>
  </si>
  <si>
    <t>W związku z procedowaną ustawą o zmianie ustawy o podatku od towarów i usług oraz ustawy - Ordynacja podatkowa niezbędnym jest wypełnienie wprowadzanego ww. ustawą upoważnienia dla ministra właściwego do spraw finansow publicznych  – art. 41g ustawy o VAT i wydanie rozporządzenia w sprawie sposobu uiszczania opłat dotyczących wydania wiążącej informacji stawkowej, które ma na celu wprowadzenie regulacji dostosowanych do zmian wprowadzanych w ustawie o podatku od towarów i usług.</t>
  </si>
  <si>
    <t xml:space="preserve">Projekt rozporządzenia określa sposób uiszczania opłat za wydanie wiążącej informacji stawkowej (WIS) oraz wniesienia opłat (w tym zaliczek na opłaty) z tytułu przeprowadzonych badań lub analiz, w przypadku, gdy rozpatrzenie wniosku o wydanie WIS wymaga przeprowadzenia badania lub analizy. Zgodnie z projektem ustawy opłaty za wydanie WIS (w wysokości 40 zł lub – w przypadku gdy wniosek będzie dotyczył kilku towarów lub usług składających się w ocenie wnioskodawcy na jedno świadczenie – w wysokości iloczynu kwoty 40 zł i liczby towarów lub usług składających się na to świadczenie) będą stanowiły dochód budżetu państwa. Opłaty za dodatkowe badania i analizy, w przypadku wykonywania ich przez laboratoria jednostek organizacyjnych Krajowej Administracji Skarbowej – będą również stanowić dochód budżetu państwa, zaś w przypadku, gdy będą wykonywane przez inne wskazane w przepisach ustawy laboratoria lub instytuty – będą stanowić pokrycie wydatków związanych z wykonaniem takich zadań. Przepisy projektu ustawy nie regulują natomiast kwestii, gdzie mają być wpłacane ww. opłaty. Jednocześnie art. 41g projektu ustawy zawiera upoważnienie dla ministra właściwego do spraw finansów publicznych do wydania rozporządzenia regulującego sposób uiszczenia opłaty za wniosek o wydanie WIS oraz opłaty do dodatkowe badania i analizy laboratoryjne. Projekt rozporządzenia reguluje zatem sposób uiszczania ww. opłat - mają być one uiszczane na rachunek Krajowej Informacji Skarbowej.
</t>
  </si>
  <si>
    <t>Rozporządzenie Ministra Finansów w sprawie wzoru wniosku o wydanie wiążącej informacji stawkowej</t>
  </si>
  <si>
    <t>W związku z procedowaną ustawą o zmianie ustawy o podatku od towarów i usług oraz ustawy - Ordynacja podatkowa niezbędnym jest wypełnienie wprowadzanego ww. ustawą upoważnienia dla ministra właściwego do spraw finansów publicznych  – art. 41b ust. 7 ustawy o VAT i wydanie rozporządzenia w sprawie  wzoru wniosku o wydanie wiążącej informacji stawkowej, które ma na celu wprowadzenie regulacji dostosowanych do zmian wprowadzanych w ustawie o podatku od towarów i usług.</t>
  </si>
  <si>
    <t xml:space="preserve">Projekt ustawy o zmianie ustawy o podatku od towarów i usług oraz ustawy - Ordynacja podatkowa, dodający w Dziale VIII ustawy o podatku od towarów i usług Rozdział 1a „Wiążąca informacja stawkowa”, zawiera regulacje dotyczące charakteru WIS oraz procedury ich wydawania, jak również pewne niezbędne elementy, jakie powinien zawierać wniosek o wydanie WIS. Jednocześnie projektowane w tym zakresie przepisy ustawy zawierają upoważnienie dla ministra właściwego do spraw finansów publicznych do wydania rozporządzenia określającego wzór wniosku o wydanie WIS, mając na względzie ujednolicenie formy składanych wniosków.
Niniejsze rozporządzenie reguluje zatem wzór wniosku o wydanie wiążącej informacji stawkowej, a zatem i zakres informacji, które musi przedstawić podmiot ubiegający się o jej otrzymanie.
</t>
  </si>
  <si>
    <t>Rozporządzenie Ministra Finansów  w sprawie zmiany rozporządzenia zmieniającego 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 Polskiej</t>
  </si>
  <si>
    <t xml:space="preserve">Zmiana rozporządzenia wynika z konieczności jego dostosowania w zakresie dotyczącym sporządzania i publikacji bilansu budżetu państwa. Prowadzone obecnie prace w ramach projektu reformy systemu budżetowego wskazują na zasadność przygotowania rozwiązań pozwalających w sposób całościowy i spójny zaprezentować dane z wykonania budżetu państwa. Wymaga to jednak odpowiednich zmian metodologicznych związanych m. in. ze sposobem dokonywania rozliczeń budżetowych bowiem w przyjętych „Założeniach reformy systemu budżetowego” wskazano na konieczność uporządkowania systemów zbierania danych w zakresie sprawozdawczości budżetowej i finansowej. W celu spójnej prezentacji danych uzasadnione jest skorelowanie terminu sporządzenia po raz pierwszy bilansu budżetu państwa z terminem wynikającym z przyjętych założeń reformy systemu budżetowego.
</t>
  </si>
  <si>
    <t>Z uwagi na występujące obecnie trudności natury praktycznej w zestawieniu danych niezbędnych do sporządzenia bilansu budżetu państwa, uzasadnione jest przesunięcie terminu jego sporządzenia po raz pierwszy za rok 2018 na rok 2021.</t>
  </si>
  <si>
    <t>Stachniak Agnieszka  Zastępca Dyrektora Departamentu</t>
  </si>
  <si>
    <t>Dz.U. z 2019 r. poz. 589</t>
  </si>
  <si>
    <t>Rozporządzenie Ministra Finansów w sprawie udzielania wyróżnień funkcjonariuszom Służby Celno-Skarbowej</t>
  </si>
  <si>
    <t>Projekt rozporządzenia Ministra Finansów stanowi wykonanie upoważnienia zawartego w art. 219 ust. 2 ustawy z dnia 16 listopada 2016 r. o Krajowej Administracji Skarbowej (t.j. Dz. U. poz. 508, z późn.zm.) w brzmieniu nadanym ustawą z dnia 9 listopada 2018 r. o zminie ustawy o Krajowej Administrcji Skarbowej oraz niektórych innych ustaw (Dz. U. poz 2354).</t>
  </si>
  <si>
    <t xml:space="preserve">Projektowane rozporzadzenie określa warunki i tryb udzielania wyróżnień funkcjonariuszom, właściwość przełożonych w tych sprawach, sposób udzielania wyróżnień oraz terminy ich przyznawania.
</t>
  </si>
  <si>
    <t>Rozporządzenie Ministra Finansów w sprawie sposobu ustalania stopy referencyjnej i szczegółowego sposobu obliczania wynagrodzenia za osiągnięty wynik.</t>
  </si>
  <si>
    <t>Zgodnie z art. 49 ust. 3 i 4 ustawy o pracowniczych planach kapitałowych instytucji finansowej zarządzającej funduszem zdefiniowanej daty przysługuje  wynagrodzenie za osiągnięty wynik, pod warunkiem, że stopa zwrotu osiągnięta w danym roku przez zarządzany przez tę instytucję finansową  fundusz inwestycyjny, fundusz emerytalny lub subfundusz przewyższa stopę referencyjną. Wynagrodzenie za osiągnięty wynik jest obliczane na każdy dzień wyceny i pobierane lub płatne na rzecz instytucji finansowej zarządzającej funduszem do 15 dnia roboczego po zakończeniu roku kalendarzowego. Projektowane rozporządzenie realizuje upoważnienie ustawowe z art. 49 ust. 13 ustawy. Zgodnie z jego treścią, minister właściwy do spraw instytucji finansowych określi, w drodze rozporządzenia, sposób ustalania stopy referencyjnej i szczegółowy sposób obliczania wynagrodzenia za osiągnięty wynik, mając na względzie efektywność dokonywanych inwestycji.</t>
  </si>
  <si>
    <t xml:space="preserve">Projekt rozporządzenia określa sposób ustalania wartości stopy referencyjnej dla celów obliczania wynagrodzenia za osiągnięty wynik. Wysokość stopy referencyjnej będzie zależeć od okresu pozostającego do osiągnięcia zdefiniowanej daty. Zgodnie projektem rozporządzenia, wartość stopy referencyjnej będzie ustalana przez Polski Fundusz Rozwoju S.A. (PFR) na podstawie obliczeń rentowności obligacji Skarbu Państwa o stałym kuponie, z terminem zapadalności dziesięciu lat, w okresie od września do listopada roku kalendarzowego poprzedzającego okres rozliczeniowy, dokonywanej przez podmiot, o którym mowa w art. 13d ustawy z dnia 29 lipca 2005 r. o obrocie instrumentami finansowymi (obecnie Treasury BondSpot Poland). PFR będzie obowiązany do publikowania obliczonych stóp referencyjnych dla poszczególnych okresów rozliczeniowych.
Projekt rozporządzenia określa również szczegółowy sposób obliczania wynagrodzenia za osiągnięty wynik w danym okresie rozliczeniowym. Zgodnie z treścią art. 49 ust. 3 i 4 ustawy oraz praktyką rynkową, instytucja zarządzająca funduszem została zobowiązana do tworzenia rezerwy na wynagrodzenie za osiągnięty wynik, począwszy od drugiego okresu rozliczeniowego.
</t>
  </si>
  <si>
    <t>Rozporządzenie Ministra Finansów zmieniające rozporządzenie w sprawie niektórych podatników i płatników, w odniesieniu do których zadania są wykonywane przez naczelnika urzędu skarbowego innego niż właściwy miejscowo.</t>
  </si>
  <si>
    <t xml:space="preserve">W obowiązującym stanie prawnym podatkowe grupy kapitałowe są rozliczane w wyspecjalizowanym urzędzie skarbowym w zakresie podatku dochodowym od osób prawnych, natomiast spółki tworzące podatkową grupę kapitałową obsługiwane są przez wyspecjalizowane urzędy skarbowe, jeżeli spełnią warunki określone w § 2 rozporządzenia Ministra Rozwoju i Finansów z dnia 24 lutego 2017 r. w sprawie niektórych podatników i płatników, w odniesieniu do których zadania wykonywane są przez naczelnika urzędu skarbowego innego niż właściwy miejscowo (Dz. U. poz. 437). Podobnie,  spółki, których co najmniej jedna akcja jest dopuszczona do obrotu na rynku regulowanym lub wprowadzona do obrotu w alternatywnym systemie obrotu, o których mowa w ustawie z dnia 29 lipca 2005 r. o ofercie publicznej i warunkach wprowadzania instrumentów finansowych do zorganizowanego systemu obrotu oraz o spółkach publicznych (Dz. U. z 2018 r. poz. 512 i 685)  obsługiwane są przez wyspecjalizowane urzędy skarbowe wyłącznie, jeżeli spełnią określone w rozporządzeniu warunki. W przypadku natomiast braku ich spełnienia, ww. spółki rozliczają się we właściwym miejscowo urzędzie skarbowym.
Przedmiotowe spółki ze względu na rodzaj prowadzonej działalności gospodarczej oraz poziom skomplikowania transakcji gospodarczych powinny być  objęte właściwością wyspecjalizowanego urzędu skarbowego jednak w każdym przypadku.
</t>
  </si>
  <si>
    <t xml:space="preserve">Projekt rozporzadzenia przewiduje rozszerzenie katalogu podmiotów zaliczanych do kategorii podatników i płatników o istotnym znaczeniu gospodarczym lub społecznym, w odniesieniu do których zadania są wykonywane przez naczelników urzędów skarbowych innych niż właściwych miejscowo, o spółki wchodzące w skład podatkowych grup kapitałowych oraz spółki, których co najmniej jedna akcja jest dopuszczona do obrotu na rynku regulowanym lub wprowadzona do obrotu w alternatywnym systemie obrotu.
Objęcie właściwością naczelnika wyspecjalizowanego urzędu skarbowego ww. rodzaju spółek zapewni możliwość profesjonalnej obsługi tych podmiotów przez wyspecjalizowany urząd skarbowy.                                                         
</t>
  </si>
  <si>
    <t>Dz.U. z 2019 r. poz.550</t>
  </si>
  <si>
    <t>Rozporządzenie Ministra Finansów w sprawie sposobu sporządzania informacji przez wybraną instytucję finansową dotyczącej uczestnika PPK, który złożył dyspozycję wypłaty transferowej, trybu jej przekazywania oraz jej wzoru</t>
  </si>
  <si>
    <t>Niniejszy projekt rozporządzenia realizuje delegację ustawową zawartą w art. 104 ust. 5 ustawy z dnia 4 października 2018 r. o pracowniczych planach kapitałowych (Dz. U. poz. 2215), zwanej dalej „ustawą”, zobowiązującą ministra właściwego do spraw instytucji finansowych do określenia sposobu sporządzania przez wybraną instytucję finansową informacji dotyczącej uczestnika PPK, który złożył dyspozycję wypłaty transferowej, trybu jej przekazywania oraz jej wzoru, mając na względzie konieczność zapewnienia sprawnego przekazywania informacji.</t>
  </si>
  <si>
    <t xml:space="preserve">Wybrana instytucja finansowa będzie sporządzała przedmiotową informację w formie elektronicznej pozwalającej na utrwalenie jej na trwałym nośniku. W przypadku dokonywania wypłaty transferowej wybrana instytucja finansowa, wraz z dokonaniem wypłaty transferowej, będzie przekazywać przedmiotową informację oraz informacje od wszystkich poprzednich wybranych instytucji finansowych uczestnikowi lub osobie, na rzecz której dokonywana jest wypłata transferowa i instytucji finansowej zarządzającej funduszem inwestycyjnym, do którego dokonywana jest wypłata transferowa, lub z którą została zawarta umowa o prowadzenie rachunku terminowej lokaty oszczędnościowej.
</t>
  </si>
  <si>
    <t>Rozporządzenie Ministra Finansów w sprawie obowiązkowego ubezpieczenia odpowiedzialności cywilnej przedsiębiorcy prowadzącego działaność w zakresie czynności rzeczoznawstwa majątkowego</t>
  </si>
  <si>
    <t xml:space="preserve">Projektowane rozporządzenie ma na celu wykonanie upoważnienia ustawowego zawartego w art. 175 ust. 5  ustawy z dnia 21 sierpnia 1997 r. o gospodarce nieruchomościami  (Dz. U. z 2018r. poz. 2204 z późn. zm.). Obecnie powyższe kwestie reguluje rozporządzenie Ministra Finansów z dnia 13 grudnia 2013 r. w sprawie obowiązkowego ubezpieczenia odpowiedzialności cywilnej przedsiębiorcy prowadzącego działaność w zakresie czynności rzeczoznawstwa majątkowego (Dz. U. z 2013 r. poz. 1620).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</si>
  <si>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175 ust. 5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odpowiedzialności cywilnej przedsiębiorcy prowadzącego działaność w zakresie czynności rzeczoznawstwa majątkowego, termin powstania obowiązku ubezpieczenia oraz minimalną sumę gwarancyjną tego ubezpieczenia.  
</t>
  </si>
  <si>
    <t>Dz.U. z 2019 r. poz. 805</t>
  </si>
  <si>
    <t>Rozporządzenie Ministra Finansów w sprawie obowiązkowego ubezpieczenia odpowiedzialności cywilnej pośrednika w obrocie nieruchomościami</t>
  </si>
  <si>
    <t xml:space="preserve">Projektowane rozporządzenie ma na celu wykonanie upoważnienia ustawowego zawartego w art. 181 ust. 4  ustawy z dnia 21 sierpnia 1997 r. o gospodarce nieruchomościami  (Dz. U. z 2018r. poz. 2204 z późn. zm.). Obecnie powyższe kwestie reguluje rozporządzenie Ministra Finansów z dnia 13 grudnia 2013 r. w sprawie obowiązkowego ubezpieczenia odpowiedzialności cywilnej pośrednika w obrocie nieruchomościami (Dz. U. z 2013 r. poz. 1626).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</si>
  <si>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181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odpowiedzioalnosci cywilnej pośrednika w obrocie nieruchomościami, termin powstania obowiązku ubezpieczenia oraz minimalną sumę gwarancyjną tego ubezpieczenia.  
</t>
  </si>
  <si>
    <t>Dz.U. z 2019 r. poz. 804</t>
  </si>
  <si>
    <t>Rozporządzenie Ministra Finansów w sprawie obowiązkowego ubezpieczenia odpowiedzialności cywilnej zarządcy nieruchomości</t>
  </si>
  <si>
    <t xml:space="preserve">Projektowane rozporządzenie ma na celu wykonanie upoważnienia ustawowego zawartego w art. 186 ust. 4  ustawy z dnia 21 sierpnia 1997 r. o gospodarce nieruchomościami  (Dz. U. z 2018r. poz. 2204 z późn. zm.). Obecnie powyższe kwestie reguluje rozporządzenie Ministra Finansów z dnia 13 grudnia 2013 r. w sprawie obowiązkowego ubezpieczenia odpowiedzialności cywilnej zarządcy nieruchomości (Dz. U. z 2013 r. poz. 1616). Przepisy ustawy z dnia 6 marca 2018 r. - Przepisy wprowadzające ustawę - Prawo przedsiębiorców oraz inne ustawy dotyczące działaności gospodarczej, wprowadzają zmiany m.in. do ustawy zo gospodarce nieruchomościami, w wyniku których z dniem 1 maja br. traci moc obecnie obowiązujące rozporządzenie.  </t>
  </si>
  <si>
    <t xml:space="preserve">Na podstawie art. 186 ust. 4 ustawy o gospodarce nieruchomościami, minister właściwy do spraw instytucji finansowych w porozumieniu z ministrem właściwym do spraw budownictwa, planowania i zagospodarowania przestrzennego oraz mieszkalnictwa określi, w drodze rozporządzenia, szczegółowy zakres ubezpieczenia obowiązkowego odpowiedzialnosci cywilnej zarządcy nieruchomości, termin powstania obowiązku ubezpieczenia oraz minimalną sumę gwarancyjną tego ubezpieczenia.  
</t>
  </si>
  <si>
    <t>Dz.U. z 2019 r. poz. 802</t>
  </si>
  <si>
    <t>Rozporządzenie Ministra Finansów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</si>
  <si>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</si>
  <si>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 xml:space="preserve">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Realizacja upoważnienia wymaga określenia: (1) sposób, warunki i szczegółowy zakres działania systemu kontroli wewnętrznej, w tym systemu nadzoru zgodności działalności z prawem, systemu zarządzania ryzykiem oraz systemu audytu wewnętrznego w towarzystwie, (2) sposób prowadzenia ewidencji transakcji zawartych przez fundusze inwestycyjne otwarte oraz transakcji zawartych na rachunek własny towarzystwa lub rachunek własny towarzystwa prowadzony dla zbiorczego portfela papierów wartościowych, ewidencji zleceń składanych przez uczestników funduszy inwestycyjnych otwartych, a także ewidencji transakcji zawartych przez towarzystwo w ramach wykonywania usługi zarządzania portfelami, w skład których wchodzi jeden lub większa liczba instrumentów finansowych, (3) pojęcie konfliktu interesów oraz szczegółowe wymagania dotyczące postępowania w zakresie konfliktów interesów, w tym zawierania transakcji przez pracowników, członków zarządu oraz rady nadzorczej towarzystwa albo przez inne osoby fizyczne pozostające z towarzystwem w stosunku zlecenia albo innym stosunku o podobnym charakterze, które mają dostęp do informacji dotyczących obecnych i planowanych lokat funduszy inwestycyjnych oraz aktywów nabywanych do portfeli klientów, dla których towarzystwo wykonuje usługi doradztwa inwestycyjnego albo zarządzania portfelami, w skład których wchodzi jeden lub większa liczba instrumentów finansowych, (4) sposób dokumentowania źródeł będących podstawą decyzji inwestycyjnych oraz przechowywania i archiwizowania dokumentów i innych nośników informacji związanych z działalnością funduszy inwestycyjnych i towarzystwa, (5) szczegółowe wymagania w zakresie działania towarzystwa w najlepiej pojętym interesie funduszu inwestycyjnego otwartego oraz uczestników funduszu inwestycyjnego otwartego, w tym w zakresie wykonywania decyzji inwestycyjnych w zarządzaniu portfelami inwestycyjnymi funduszy inwestycyjnych oraz w zakresie składania zleceń nabycia lub zbycia instrumentów finansowych łącznie dla różnych funduszy inwestycyjnych zarządzanych przez towarzystwo oraz łącznie z innymi zleceniami składanymi przez towarzystwo, oraz przeprowadzania analiz przy doborze lokat funduszu inwestycyjnego, (6) tryb i warunki postępowania towarzystwa w zakresie prowadzenia działalności pośrednictwa w zbywaniu i odkupywaniu jednostek uczestnictwa funduszy inwestycyjnych otwartych lub specjalistycznych funduszy inwestycyjnych otwartych zarządzanych przez towarzystwo, w tym w zakresie świadczenia usług, promowania świadczonych usług oraz kontaktów z klientami, (7) warunki techniczne i organizacyjne prowadzenia przez towarzystwo działalności, o której mowa w art. 48 ust. 2a ustawy, (8) szczegółowe kryteria w zakresie spełniania przez osoby, o których mowa w art. 45 ust. 4a ustawy, wymogów posiadania odpowiedniej wiedzy i kompetencji, (9) tryb i warunki postępowania przy dokonywaniu oceny oraz weryfikacji spełniania przez osoby, o których mowa w art. 45 ust. 4a ustawy, wymogów w zakresie posiadania odpowiedniej wiedzy i kompetencji oraz tryb i warunki postępowania w zakresie utrzymywania i doskonalenia wiedzy i kompetencji tych osób oraz osób, o których mowa w art. 45 ust. 4b ustawy, (10) szczegółowe kryteria w zakresie spełniania przez osoby, o których mowa w art. 45 ust. 4d ustawy, wymogów posiadania odpowiedniej wiedzy, kompetencji i doświadczenia, (11) tryb i warunki postępowania przy dokonywaniu oceny oraz weryfikacji spełniania przez osoby, o których mowa w art. 45 ust. 4d ustawy, wymogów w zakresie posiadania odpowiedniej wiedzy, kompetencji i doświadczenia oraz tryb i warunki postępowania w zakresie utrzymywania i doskonalenia wiedzy i kompetencji tych osób.
</t>
  </si>
  <si>
    <t>Etap projektowy</t>
  </si>
  <si>
    <t>Rozporządzenie Ministra Finansów zmieniające rozporządzenie  w sprawie szczegółowych zasad wyznaczania składek na finansowanie przymusowej restrukturyzacji kas w oparciu o ryzyko</t>
  </si>
  <si>
    <t>Zmiana ma na celu umożliwienie korygowania składek wniesionych przez spółdzielcze kasy oszczędnościowo-kredytowe na fundusz przymusowej restrukturyzacji kas w przypadku skorygowania przez te podmioty danych sprawozdawczych.</t>
  </si>
  <si>
    <t xml:space="preserve">W przypadku funduszu przymusowej restrukturyzacji banków mechanizm korygowania składek, w sytuacji skorygowania przez podmioty danych sprawozdawczych, określa rozporządzenie delegowane Komisji (UE) 2015/63 z dnia 21 października 2014 r. uzupełniające dyrektywę Parlamentu Europejskiego i Rady 2014/59/UE w odniesieniu do składek ex ante wnoszonych na rzecz mechanizmów finansowania restrukturyzacji i uporządkowanej likwidacji (Dz. Urz. UE L 11 z 17.01.2015, str. 44, z późn. zm.).
Natomiast w przypadku funduszu przymusowej restrukturyzacji kas nie ma na chwilę obecną analogicznych regulacji. Obecnie obowiązujące przepisy rozporządzenia Ministra Rozwoju
i Finansów z dnia 15 lutego 2017 r. w sprawie szczegółowych zasad wyznaczania składek na finansowanie przymusowej restrukturyzacji kas w oparciu o ryzyko (Dz. U. poz. 320) określają wyłącznie zasady oraz tryb dokonywania korekt określonych składek do wysokości łącznej kwoty składek w danym roku.
Z powyższych względów wskazane jest uzupełnienie ww. rozporządzenia również o zasady dokonywania korekt w przypadku skorygowania przez kasy danych sprawozdawczych, stanowiących podstawę do wyznaczania składek na fundusz przymusowej restrukturyzacji kas.
</t>
  </si>
  <si>
    <t>Rozporządzenie Ministra Finansów w sprawie przedłużenia terminu do złożenia zeznania przez niektórych podatników osiągających dochody wolne od podatku dochodowego od osób prawnych</t>
  </si>
  <si>
    <t xml:space="preserve">W związku z wejściem w życie regulacji zawartych w ustawie z dnia 4 października 2018 r. o zmianie ustawy o podatku dochodowym od osób fizycznych oraz  niektórych innych ustaw ) od dnia 1 stycznia 2019 r. stosownie do art. 27 ust. 1c ustawy z dnia 15 lutego 1992 r. o podatku dochodowym od osób prawnych ), zwanej dalej „ustawą o CIT” na podatnikach podatku dochodowego od osób prawnych spoczywa obowiązek składania zeznań podatkowych o wysokości dochodu osiągniętego (straty poniesionej) w roku podatkowym (CIT-8) za pomocą wyłącznie środków komunikacji elektronicznej zgodnie z przepisami Ordynacji podatkowej.
Oznacza to, że każde zeznanie składane przez podatnika podatku dochodowego od osób prawnych, niezależnie od jego wielkości i zakresu działania, wymaga opatrzenia elektronicznym podpisem kwalifikowanym. Przedmiotowy obowiązek generuje dodatkowy koszt działalności związany z zakupem takiego podpisu lub wyznaczeniem w tym celu pełnomocnika (tj. zleceniem prowadzenia księgowości biuru rachunkowemu) w szczególności dla najmniejszych podmiotów działających na rynku jak również rozpoczynających prowadzenie działalności (fundacji, stowarzyszeń, kół gospodyń wiejskich), które zazwyczaj nie zatrudniają pracowników, nie prowadzą działalności gospodarczej ukierunkowanej na osiągnięcie zysku i, co do zasady, korzystają ze zwolnień od podatku dochodowego od osób prawnych związanych z przeznaczeniem dochodu na cele statutowe (organizacje non-profit).
Z uwagi na powyższe uwarunkowania, które mogą stanowić utrudnienie dla takich podmiotów, zasadne jest wypracowanie czytelnej formuły postępowania wspomagającej takie jednostki w wywiązywaniu się z ustawowego obowiązku rocznego rozliczenia podatku dochodowego.  </t>
  </si>
  <si>
    <t>Przedłużenie - do dnia 30 wrzesnia 2019 r. -  terminu do złożenia zeznania o wysokości dochodu osiągniętego (straty poniesionej) w roku podatkowym (CIT-8) przez podatników CIT nieobowiązanych do sporządzenia imiennych informacji podatkowych, o których mowa w ustawie o PIT, korzystających, co do zasady, ze zwolnień od podatku dochodowego od osób prawnych związanych z przeznaczeniem dochodów na cele statutowe i inne cele wskazane w art. 17 ust. 1 ustawy o CIT, których rok podatkowy rozpoczął się po dniu 31 grudnia 2017 r. i zakończy się przed dniem 1 czerwca 2019 r.</t>
  </si>
  <si>
    <t>Dz.U. z 2019 r. poz. 549</t>
  </si>
  <si>
    <t>Rozporządzenie Ministra Finansów w sprawie określenia wzoru deklaracji o wysokości zryczałtowanego podatku dochodowego od osób prawnych od wypłat odsetek i dyskonta zrealizowanych w ramach emisji danej serii obligacji.</t>
  </si>
  <si>
    <t>Projektowane rozporządzenie określa wzór deklaracji o wysokości zryczałtowanego podatku dochodowego od osób prawnych od wypłat odsetek i dyskonta zrealizowanych w ramach emisji danej serii obligacji. Wprowadzenie wzoru przedmiotowej deklaracji jest
konsekwencją zmian w ustawie o podatku dochodowym od osób prawnych oraz przepisów przejściowych wprowadzonych ustawą z dnia 23 października 2018 r. o zmianie ustawy o podatku dochodowym od osób fizycznych, ustawy o podatku dochodowym od osób
prawnych, ustawy - Ordynacja podatkowa oraz niektórych innych</t>
  </si>
  <si>
    <t>Przepis art. 18 ustawy z dnia 23 października 2018 r. o zmianie ustawy o podatku dochodowym od osób fizycznych, ustawy o podatku dochodowym od osób mprawnych, ustawy-Ordynacja podatkowa oraz o zmianie niektórych innych ustaw (Dz. U. poz. 2193) wprowadza zwolnienie od podatku odsetek lub dyskonta od obligacji opodatkowanych w sposób określony w przepisach art. 18-21 ww. ustawy, jak również zwolnienie w tym zakresie podmiotu wypłacającego odsetki (dyskonto) z obowiązków płatnika. Zwolnienie to dotyczy dochodów nierezydentów z odsetek i dyskonta od obligacji wyemitowanych przed dniem wejścia w życie niniejszego projektu ustawy, tj. przed 1 stycznia 2019 r. Z kolei przepisy art. 19-21 ustawy z dnia 23 października 2018 r. o zmianie ustawy o podatku  ochodowym od osób fizycznych, ustawy o podatku dochodowym od osób prawnych, ustawy-Ordynacja podatkowa oraz o zmianie niektórych innych ustaw przewidują możliwość opodatkowania 3% podatkiem zryczałtowanym kwoty wypłat odsetek i dyskonta z emisji obligacji dokonanych przed 1 stycznia 2019 r. Przepisy określają również zasady opodatkowania tych wypłat z emisji, które dokonywane były z zastosowaniem struktur optymalizacyjnych.</t>
  </si>
  <si>
    <t xml:space="preserve">Kuźniacki  Błażej Zastępca Dyrektora Departamentu
</t>
  </si>
  <si>
    <t>Rozporządzenie Ministra Finansów w sprawie właściwości organów podatkowych</t>
  </si>
  <si>
    <t>Praktyka wypracowana przez urzędy skarbowe na gruncie obecnie obowiązujących przepisów prowadzi do wniosku, że spółki wchodzące w skład podatkowej grupy kapitałowej powinni być objęte właściwością jednego urzędu skarbowego ze względu na siedzibę spółki dominującej. Ponadto taki model rozliczania spółek wchodzących w skład podatkowej grupy kapitałowej zapewni możliwość profesjonalnej obsługi tych podmiotów przez urząd skarbowy właściwy według siedziby spółki dominującej.</t>
  </si>
  <si>
    <t xml:space="preserve">Przeważająca część regulacji zawartych w niniejszym rozporządzeniu jest powieleniem obecnych rozwiązań zawartych w rozporządzeniu Ministra Finansów z dnia 22 sierpnia 2005 r. w sprawie właściwości organów podatkowych (Dz. U. z 2017 r. poz. 122, z późn. zm.).
Nowym rozwiązaniem jest uregulowanie w rozporządzeniu właściwości miejscowej organu podatkowego obsługującego spółki wchodzące w skład podatkowej grupy kapitałowej. W obecnym stanie prawnym podatkowa grupa kapitałowa obsługiwana jest w zakresie podatku dochodowego od osób prawnych przez tzw. wyspecjalizowany urząd skarbowy właściwy ze względu na siedzibę spółki dominującej, natomiast spółki wchodzące w skład podatkowej grupy kapitałowej obsługiwane są w zakresie pozostałych podatków przez urząd skarbowy właściwy ze względu na miejsce siedziby podatnika.
Zaproponowane zmiany rozporządzenia przyniosą korzyść spółkom wchodzącym w skład podatkowej grupy kapitałowej, ponieważ zdarzenia gospodarcze będą oceniane przez ten sam organ podatkowy w zakresie wszystkich podatków.
</t>
  </si>
  <si>
    <t>marzec 2019 r.</t>
  </si>
  <si>
    <t>Dz.U. z 2019 r. poz. 601</t>
  </si>
  <si>
    <t>Rozporządzenie Ministra Finansów zmieniające rozporządzenie w sprawie szczególnych zasad rachunkowości Bankowego Funduszu Gwarancyjnego</t>
  </si>
  <si>
    <t>Projekt rozporządzenia zawiera uzupełniające uregulowania w zakresie rachunkowości BFG uwzględniające specyfikę jego działalności. Ustawa z dnia 9 listopada 2018 r. o zmianie niektórych ustaw w związku ze wzmocnieniem nadzoru nad rynkiem finansowym oraz ochrony inwestorów na tym rynku wprowadziła do porządku prawnego (wejście w życie od 1 grudnia 2018 r.) nowe rozwiązanie w ustawie – Dział IVa. Restrukturyzacja banków, który stanowił uzupełniającą implementację dyrektywy Parlamentu Europejskiego i Rady 2014/49/UE z dnia 16 kwietnia 2014 r. w sprawie systemów gwarancji depozytów (Dz. Urz. UE L 173 z 12.06.2014, str. 149, z późn. zm.) Celem jest doprecyzowanie oraz dookreślenie poszczególnych metod rachunkowych.</t>
  </si>
  <si>
    <t>Konieczność wydania Rozporządzenie Ministra Rozwoju i Finansów w sprawie szczególnych zasad rachunkowości Bankowego Funduszu Gwarancyjnego z dnia 9 grudnia 2016 r. (Dz.U. z 2016 r. poz. 2115) wynikała z wejścia w życie ustawy z dnia 10 czerwca 2016 r. o Bankowym Funduszu Gwarancyjnym, systemie gwarantowania depozytów oraz przymusowej restrukturyzacji (Dz. U. z 2017 r. poz. 1937 i 2491 oraz z 2018 r. poz. 685, 723, 1637 i 2243), zwanej dalej „ustawą”. Stosownie do treści art. 312 ust. 2 ustawy minister właściwy do spraw instytucji finansowych określi, w drodze rozporządzenia, szczególne zasady rachunkowości Bankowego Funduszu Gwarancyjnego, zwanego dalej „BFG”, w tym zakres informacji wykazywanych w informacji dodatkowej sprawozdania finansowego, mając na względzie zapewnienie prawidłowej gospodarki finansowej BFG.
Projekt rozporządzenia zawiera uzupełniające uregulowania w zakresie rachunkowości BFG uwzględniające specyfikę jego działalności.</t>
  </si>
  <si>
    <t>Rozporządzenie Ministra Finansów zmieniające rozporządzenie w sprawie informacji niezbędnych do opracowania, aktualizacji i oceny wykonalności planów przymusowej restrukturyzacji i grupowych planów przymusowej restrukturyzacji</t>
  </si>
  <si>
    <t xml:space="preserve">Rozporządzenie Wykonawcze Komisji (UE) 2018/1624 uchyliło dotychczas obowiązujące Rozporządzenie Wykonawczego Komisji (UE) 2016/1066 z dnia 17 czerwca 2016 r. ustanawiającego wykonawcze standardy techniczne w odniesieniu do procedur, standardowych formularzy i schematów stosowanych do przekazywania informacji do celów sporządzenia planów restrukturyzacji i uporządkowanej likwidacji w odniesieniu do instytucji kredytowych i firm inwestycyjnych zgodnie z dyrektywą Parlamentu Europejskiego i Rady 2014/59/UE.
Mając na uwadze, że do Rozporządzenia 2016/1066 odwołuje się do ww. Rozporządzenia Ministra Rozwoju i Finansów istnieje konieczność zmiany rozporządzenia Ministra Rozwoju i Finansów w celu dostosowania jego treści do Rozporządzenia Wykonawczego Komisji (UE) 2018/1624.
</t>
  </si>
  <si>
    <t>Zmiany przepisów rozporządzenia MRiF z 25.05.2017, który odwołuje się do uchylonego rozporządzenia (UE) 2016/1066. Proponowana zmiana polega na wprowadzeniu nowego skrótu odwołującego się do rozporządzenia (UE) 2018/1624. Ponadto zdecydowano o utrzymaniu obowiązku informacyjnego dla podmiotów krajowych w zakresie przekazywania kwartalnych informacji, wyeliminowaniu wątpliwości co do możliwego zakresu pozyskiwania informacji przez Bankowy Fundusz Gwarancyjny, usunięciu wątpliwości interpretacyjnych związanych z aspektami technicznymi, dookreśleniu poziomu konsolidacji przekazywanych informacji, wprowadzeniu możliwości pozyskania danych bezpośrednio od banku spółdzielczego lub spółdzielczej kasy oszczędnościowo-kredytowej.</t>
  </si>
  <si>
    <t>Rozporządzenie Ministra Finansów w sprawie szczegółowego zakresu, trybu i terminów przekazywania Bankowemu Funduszowi Gwarancyjnemu informacji innych niż przekazywane do Narodowego Banku Polskiego i do Komisji Nadzoru Finansowego, niezbędnych do wykonywania zadań Bankowego Funduszu Gwarancyjnego</t>
  </si>
  <si>
    <t xml:space="preserve">Konieczność wydania rozporządzenia wynika z wejścia w życie ustawy z dnia 10 czerwca 2016 r. o Bankowym Funduszu Gwarancyjnym, systemie gwarantowania depozytów oraz przymusowej restrukturyzacji (Dz. U. z 2017 r. poz. 1937 i 2491 oraz z 2018 r. poz. 685, 723, 1637 i 2243). W ramach uchwalonej ustawy z dnia 31 stycznia 2019 r. o zmianie ustawy o Bankowym Funduszu Gwarancyjnym, systemie gwarantowania depozytów oraz przymusowej restrukturyzacji oraz niektórych innych ustaw, w ramach którego dokonano zmiany art. 330 ust. 3 ustawa o BFG. Istotne jest, że przepis upoważniający art. 330 ust. 7 ustawy o BFG do wydania aktu wykonawczego odsyłał w zakresie treści dyspozycji do zmienionego art. 330 ust. 3 ustawy o BFG.                                                                     Niniejsze rozporządzenie było poprzedzone:
1) rozporządzeniem Ministra Finansów z dnia 11 lipca 2016 r. w sprawie zakresu, trybu i terminów przekazywania przez Krajową Spółdzielczą Kasę Oszczędnościowo-Kredytową informacji do Bankowego Funduszu Gwarancyjnego w imieniu spółdzielczych kas oszczędnościowo-kredytowych (Dz. U. poz. 1069) oraz
2) zarządzeniem nr 15/2016 Prezesa Narodowego Banku Polskiego z dnia 2 czerwca 2016 r. w sprawie zakresu, trybu i terminów przekazywania przez banki, objęte obowiązkowym systemem gwarantowania, informacji do Bankowego Funduszu Gwarancyjnego (Dz. Urz. NBP poz. 5),
które, zgodnie z art. 386 ww. ustawy, utraciły moc z dniem wejścia w życie Rozporządzenia Ministra Rozwoju i Finansów z dnia 22 lutego 2017 r. w sprawie szczegółowego zakresu, trybu i terminów przekazywania Bankowemu Funduszowi Gwarancyjnemu informacji innych niż przekazywane do Narodowego Banku Polskiego i do Komisji Nadzoru Finansowego, niezbędnych do wykonywania zadań Bankowego Funduszu Gwarancyjnego (Dz.U. z 2017 r. poz. 470).
</t>
  </si>
  <si>
    <t xml:space="preserve">Stosownie do art. 330 ust. 3 ustawy podmioty objęte systemem gwarantowania, banki hipoteczne oddziały banków zagranicznych, firmy inwestycyjne oraz podmioty, o których mowa w art. 64 pkt 2 lit. a-d, są obowiązane przekazywać Funduszowi informacje inne niż przekazywane do Narodowego Banku Polskiego i do Komisji Nadzoru Finansowego, niezbędne do wykonywania zadań Funduszu, w szczególności informacje o wartości wierzytelności i wartości środków gwarantowanych przez Fundusz oraz dane i informacje niezbędne do wyliczania obowiązkowych składek, w tym w przypadku banków i firm inwestycyjnych zgodnie z rozporządzeniem nr 2015/63. Zgodnie z art. 330 ust. 7 ustawy minister właściwy do spraw instytucji finansowych określi, w drodze rozporządzenia, szczegółowy zakres, tryb i terminy przekazywania informacji, o których mowa powyżej, mając na względzie konieczność prawidłowej realizacji zadań Funduszu. Niniejszy projekt rozporządzenia stanowi wykonanie tej delegacji.
</t>
  </si>
  <si>
    <t>III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</si>
  <si>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</si>
  <si>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</si>
  <si>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</si>
  <si>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Rozporządzenie Ministra Finansów w sprawie wzoru zawiadomienia o zamiarze wszczęcia kontroli podatkowej</t>
  </si>
  <si>
    <t>Projektowane rozporządzenie jest konsekwencją zmian wprowadzanych z dniem 11 września 2018 r. w ustawie z dnia 17 lutego 2005 r. o informatyzacji działalności podmiotów realizujących zadania publiczne (Dz. U. z 2017 r. poz. 570 z późn. zm.), ustawą z dnia 5 lipca 2018 r. o zmianie ustawy o usługach zaufania oraz identyfikacji elektronicznej oraz niektórych innych ustaw (Dz. U. z 2018 r. poz. 1544). Projekt rozporządzenia uwzględnia także zmiany wprowadzone do ustawy – Ordynacja podatkowa ustawą z dnia 6 grudnia 2018 r. o zmianie ustawy o dowodach osobistych oraz niektórych innych ustaw (Dz. U. z 2019 r. poz. 60), która wprowadza zaawansowany podpis elektroniczny zwany „podpisem osobistym”.</t>
  </si>
  <si>
    <t>Projektowane rozporządzenie jest wykonaniem delegacji ustawowej zawartej w art. 282b § 5 ustawy z dnia 29 sierpnia 1997 r. – Ordynacja podatkowa (Dz. U. z 2018 r. poz. 800 z późn zm.) i podobnie jak dotychczas obowiązujące rozporządzenie Ministra Finansów i Rozwoju z dnia 27 października 2016 r. w sprawie wzoru zawiadomienia o zamiarze wszczęcia kontroli podatkowej (Dz. U. poz. 1778) określa wzór zawiadomienia o zamiarze wszczęcia kontroli podatkowej (ZAW-K). Projektowany wzór zawiadomienia o zamiarze wszczęcia kontroli podatkowej (ZAW-K) jest analogiczny do dotychczasowego, wprowadzono jedynie zmiany wynikające ze zmian ustawy o informatyzacji działalności podmiotów realizujących zadania publiczne oraz zmiany ustawy o dowodach osobistych. Sformułowanie „podpis potwierdzony profilem zaufanym ePUAP" zostanie zastąpiony przez „podpis zaufany" oraz dodano mozliwość podpisu zawiadomienia podpisem osobistym.</t>
  </si>
  <si>
    <t xml:space="preserve"> Owczarek Jerzy Zastępca Dyrektora Departamentu</t>
  </si>
  <si>
    <t>Rozporządzenie Ministra Finansów w sprawie oznaczania wyrobów akcyzowych znakami akcyzy</t>
  </si>
  <si>
    <r>
      <t>1)</t>
    </r>
    <r>
      <rPr>
        <sz val="7"/>
        <color indexed="8"/>
        <rFont val="Times New Roman"/>
        <family val="1"/>
        <charset val="238"/>
      </rPr>
      <t xml:space="preserve">      </t>
    </r>
    <r>
      <rPr>
        <sz val="11"/>
        <color indexed="8"/>
        <rFont val="Times New Roman"/>
        <family val="1"/>
        <charset val="238"/>
      </rPr>
      <t>wydanie nowego rozporządzenia Ministra Finansów w sprawie oznaczania wyrobów akcyzowych znakami akcyzy, który uchyli dotychczasowe rozporządzenie Ministra Finansów z dnia 23 grudnia 2015 r. w sprawie oznaczania wyrobów akcyzowych znakami akcyzy; 2) dodanie przepisów przejściowych dotyczących terminu, od którego będzie można stosować znaki akcyzy na płyn do papierosów elektronicznych i wyroby nowatorskie;  3) wprowadzenie czasowego wydłużenie stosowania legalizacyjnych znaków akcyzy o wymiarze 45x22 mm na wyroby tytoniowe.</t>
    </r>
  </si>
  <si>
    <t xml:space="preserve">1. Projekt rozporządzenia sporządzony został w związku z koniecznością wydania nowego rozporządzenia związanego z wejściem w życie ustawy z dnia 12 grudnia 2017 r. o zmianie ustawy o podatku akcyzowym (Dz. U. z 2018 r. poz. 137), która czasowo, tj. do dnia 2 sierpnia 2019 r. utrzymuje w mocy dotychczasowe rozporządzenie.
2. Dla zachowania porządku prawnego, zaistniała konieczność umieszczenia w przedmiotowym projekcie terminu, od którego będzie można stosować znaki akcyzy na płyn do papierosów elektronicznych i wyroby nowatorskie, bowiem niniejszy projekt rozporządzenia uchyla dotychczasowe rozporządzenie Ministra Finansów z dnia 23 grudnia 2015 r. w sprawie oznaczania wyrobów akcyzowych znakami akcyzy.
3. Wobec ryzyka, że do 20 maja 2019 r. posiadacze wyrobów tytoniowych oznaczonych nieważnymi podatkowymi znakami akcyzy o wymiarze 45x22 mm, przeznaczonymi do dalszej sprzedaży, nie zdążą oznaczyć ich legalizacyjnymi znakami akcyzy o wymiarze 45x22 mm i w konsekwencji nie będzie możliwa sprzedaż takich wyrobów tytoniowych, Ministerstwo Finansów proponuje wydłużenie okresu stosowania legalizacyjnych znaków akcyzy na wyroby tytoniowe o wymiarze 45x22 mm do końca bieżącego roku.
</t>
  </si>
  <si>
    <t>Rozporządzenie Ministra Finansów w sprawie określenia krajów i terytoriów stosujących szkodliwą konkurencję podatkową w zakresie podatku dochodowego od osób fizycznych.</t>
  </si>
  <si>
    <t>Wydanie nowego rozporządzenia w sprawie określenia krajów i terytoriów stosujących szkodliwą konkurencję podatkową w zakresie podatku dochodowego od osób fizycznych, które zastąpi rozporządzenie Ministra Rozwoju i Finansów wiąże się z uchyleniem w całości przepisu art. 25a) w Ustawie o podatku dochodowym od osób fizycznych z dnia 26 lipca 1991 r. (Dz. U. z 2018 r. poz. 1509, dalej: "u.p.d.o.f."), który dotąd stanowił delegację ustawową do wydania przedmiotowego rozporządzenia. W związku z tym, że nowa delegacja ustawowa zawarta jest w art. 23v ust. 2 u.p.d.o.f. – pojawia się konieczność wydania niniejszego rozporządzenia.
Wymaga podkreślenia, że wydanie rozporządzenia nie jest związane z dokonaniem przeglądu i  aktualizacji listy terytoriów stosujących szkodliwą konkurencję podatkową zawartej w rozporządzeniu. Ustalenia będące wynikiem ostatniego przeglądu tej listy, dokonanego przez właściwe służby Ministerstwa Finansów w 2017 r. w celu jej weryfikacji pozostają aktualne.</t>
  </si>
  <si>
    <t>Rozporządzenie określa listę krajów i terytoriów zależnych stosujących szkodliwą konkurencję podatkową w zakresie podatku dochodowego od osób fizycznych.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</si>
  <si>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599</t>
  </si>
  <si>
    <t>Rozporządzenie Ministra Finansów w sprawie określenia krajów i terytoriów stosujących szkodliwą konkurencję podatkową w zakresie podatku dochodowego od osób prawnych.</t>
  </si>
  <si>
    <t>Wydanie nowego rozporządzenia w sprawie określenia krajów i terytoriów stosujących szkodliwą konkurencję podatkową w zakresie podatku dochodowego od osób prawnych, które zastąpi ww. rozporządzenie Ministra Rozwoju i Finansów wiąże się z uchyleniem w całości przepisu art. 9a w Ustawie o podatku dochodowym od osób prawnych z dnia 15 lutego 1992 r. (Dz. U. z 2018 r., poz. 1036, dalej: „u.p.d.o.p.”) który dotąd stanowił delegację ustawową do wydania przedmiotowego rozporządzenia. W związku z tym, że nowa delegacja ustawowa zawarta jest w art. 11j ust. 2 u.p.d.o.p. – pojawia się konieczność wydania niniejszego rozporządzenia.
Wymaga podkreślenia, że wydanie rozporządzenia nie jest związane z dokonaniem przeglądu i  aktualizacji listy terytoriów stosujących szkodliwą konkurencję podatkową zawartej w rozporządzeniu.</t>
  </si>
  <si>
    <t>Rozporządzenie określa listę krajów i terytoriów zależnych stosujących szkodliwą konkurencję podatkową w zakresie podatku dochodowego od osób prawnych. Potrzeba określenia katalogu tego rodzaju krajów i terytoriów podyktowana jest koniecznością przeciwstawienia się praktykom stosowanym przez niektóre państwa i terytoria zależne (lecz posiadające własne systemy podatkowe), które poprzez świadome wprowadzanie w swoich ustawodawstwach podatkowych rozwiązań ułatwiających podmiotom gospodarczym „przenoszenie” dochodów do tych krajów lub terytoriów, ułatwiały im unikanie lub uchylanie się od opodatkowania w innym państwie. Systemy podatkowe takich krajów i terytoriów zwane są „szkodliwymi systemami podatkowymi” ze względu na ich niekorzystny wpływ na systemy podatkowe państw, poprzez kształtowanie wielkości bazy podatkowej w innych państwach.</t>
  </si>
  <si>
    <t>Dz.U. z 2019 r. poz. 600</t>
  </si>
  <si>
    <t>Rozporządzenie zmieniające rozporządzenie w sprawie warunków emitowania bonów skarbowych</t>
  </si>
  <si>
    <t>Poszerzenie możliwości sprzedaży bonów skarbowych poprzez wprowadzenie dodatkowej stałej sprzedaży po przetargu sprzedaży bonów, a także poszerzenie możliwości zakupu bonów przez inwestorów, w szczególności umożliwienie inwestorom zakup bonów skarbowych nienabytych na przetargu sprzedaży w efekcie redukcji ofert albo zbyt niskiej  zaoferowanej ceny. Stworzony mechanizm sprzedaży dodatkowej umożliwi ponadto powiązanie pozycji w rankingu Dealerów Skarbowych Papierów Wartościowych (DSPW)  ze skalą dodatkowych operacji jakie dany DSPW będzie mógł zawierać z emitentem, co powinno wpływać pozytywnie na poziom konkurencji wśród DSPW.</t>
  </si>
  <si>
    <t>Zmiana przepisów rozporządzenia polegać będzie na wprowadzeniu możliwości nabywania przez DSPW bonów skarbowych poza przetargiem w ramach sprzedaży dodatkowej. DSPW, którzy nabyli bony na przetargu sprzedaży, będą mieli możliwość nabycia w tym samym dniu dodatkowych bonów w ramach sprzedaży dodatkowej po cenie przetargowej ustalonej na przetargu sprzedaży. Każdy DSPW będzie mógł nabyć w ramach sprzedaży dodatkowej dowolne bony oferowane na przetargu sprzedaży w kwocie odpowiadającej iloczynowi wartości nominalnej wszystkich bonów nabytych przez tego DSPW na przetargu sprzedaży i procentowego mnożnika odpowiadającego miejscu tego DSPW w ostatnim opublikowanym rankingu DSPW.</t>
  </si>
  <si>
    <t xml:space="preserve"> Maj 2019 r.</t>
  </si>
  <si>
    <t>Dz.U. z 2019 r. poz. 1002</t>
  </si>
  <si>
    <t>Rozporządzenie Ministra Finansów w sprawie wniosków dotyczacych rejestracji pośredniczących podmiotów tytoniowych</t>
  </si>
  <si>
    <t>Projekt rozporządzenia został opracowany z uwagi na utratę mocy z dniem 1 maja 2019 r. obowiązującego rozporządzenia, które zostało czasowo utrzymane w mocy na podstawie przepisów ustawy z dnia 6 marca 2018 r. – Przepisy wprowadzające ustawę – Prawo przedsiębiorców oraz inne ustawy dotyczące działalności gospodarczej. Nowe rozporządzenie będzie opierać się na dotychczasowych regulacjach i nie ulega zmianie w stosunku do poprzednich wersji.</t>
  </si>
  <si>
    <t>Projekt stanowi wykonanie upoważnienia ustawowego zawartego w art. 20i ustawy z dnia 6 grudnia 2008 r. o podatku akcyzowym i określa wzór wniosku o wpis do rejestru pośredniczących podmiotów tytoniowych oraz wzór wniosku o zmianę wpisu do rejestru pośredniczących podmiotów tytoniowych, a także dokumenty, które należy dołączyć do tych wniosków.</t>
  </si>
  <si>
    <t>Dz.U. z 2019 r. poz. 810</t>
  </si>
  <si>
    <t>Rozporządzenie w sprawie wzoru zawiadomienia naczelnika urzędu skarbowego o wyborze lub rezygnacji z wyboru miejsca opodatkowania w przypadku sprzedaży wysyłkowej z terytorium kraju</t>
  </si>
  <si>
    <t>Projektowane rozporządzenie dostosowuje wzór zawiadomienia naczelnika urzędu skarbowego o wyborze lub rezygnacji z wyboru miejsca opodatkowania w przypadku sprzedaży wysyłkowej z terytorium kraju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Ponadto w części F. Informacje o wyborze miejsca opodatkowania/rezygnacji z wyboru miejsca opodatkowania dodano wiersz 27, co umożliwi podatnikom dokonywanie takiego zawiadomienia, w przypadku gdy będzie ono dotyczyło więcej niż 26 państw członkowskich UE.  
Powyższe stanowi wykonanie delegacji zawartej w art. 23 ust. 17 ustawy z dnia 11 marca 2004 r. o podatku od towarów i usług (Dz. U. z 2018 r. poz. 2174, z późn. zm.).</t>
  </si>
  <si>
    <t>Rozporządzenie w sprawie określenia wzoru dokumentu potwierdzającego wywóz przez nabywcę nowego środka transportu z terytorium Rzeczypospolitej Polskiej na terytorium innego państwa członkowskiego</t>
  </si>
  <si>
    <t xml:space="preserve">Projektowane rozporządzenie dostosowuje wzór dokumentu potwierdzającego wywóz przez nabywcę nowego środka transportu z terytorium Rzeczypospolitej Polskiej na terytorium innego państwa członkowskiego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42 ust. 16 ustawy z dnia 11 marca 2004 r. o podatku od towarów i usług (Dz. U. z 2018 r. poz. 2174, z późn. zm.).
</t>
  </si>
  <si>
    <t>Rozporządzenie w sprawie określenia wzoru informacji o wewnątrzwspólnotowym nabyciu  środka transportu</t>
  </si>
  <si>
    <t xml:space="preserve">Projektowane rozporządzenie dostosowuje wzór informacji o wewnątrzwspólnotowym nabyciu  środka transportu w związku z przyjęcem przez Radę Ministrów z dniem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pieczęci/pieczątek przez obywateli.
Dodatkowe zmiany uzasadnione są potrzebą dokonania standaryzacji i również mają charakter techniczny.                                                  Powyższe stanowi wykonanie delegacji zawartej w art. 103 ust. 7 ustawy z dnia 11 marca 2004 r. o podatku od towarów i usług (Dz. U. z 2018 r. poz. 2174, z późn. zm.).
</t>
  </si>
  <si>
    <t>Celem projektu jest wprowadzenie do prawa polskiego dokumentu stosowanego w międzynarodowym obrocie bronią palną, częściami i istotnymi komponentami lub amunicją. Dokument umożliwi władzom polskim potwierdzenie zgodności dokonania przywozu przedmiotowych towarów na terytorium Rzeczpospolitej Polskiej oraz wykorzystania ich zgodnie z warunkami określonymi
w certyfikacie importowym, w przypadku nałożenia takiego wymogu przez właściwe organy państwa trzeciego (zagranicznego dostawcy).
Wzór certyfikatu weryfikacji dostawy, jak stanowi art. 101 ust. 4 ustawy, powinien zawierać w szczególności: 1. oznaczenie przedsiębiorcy nabywającego broń palną, części i istotne komponenty lub amunicję, oznaczenie zagranicznego dostawcy i adres ich siedziby; 2. nazwę i opis broni palnej, części i istotnych komponentów lub amunicji oraz Kod Nomenklatury Scalonej CN; 3. opis ostatecznego wykorzystania towarów, ich ilość oraz wartość; 4. numer zgłoszenia celnego, numer konosamentu, listu przewozowego lub innego dokumentu potwierdzającego przywóz towarów oraz potwierdzenie, że przedsiębiorca przedstawił wiarygodne dowody dokonania dostawy i wprowadził wymienione w certyfikacie towary na terytorium Rzeczypospolitej Polskiej zgodnie z obowiązującymi przepisami prawa.</t>
  </si>
  <si>
    <t>Senda Tadeusz Zastępca Dyrektora</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</si>
  <si>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</si>
  <si>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</si>
  <si>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</si>
  <si>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Rozporządzenie Ministra Finansów w sprawie wyznaczenia podmiotu wydającego identyfikatory</t>
  </si>
  <si>
    <t>Projekt rozporządzenia stanowi wykonanie upoważnienia ustawowego zawartego w art. 10aa ust. 12 pkt 1 ustawy z dnia 9 listopada 1995 r. o ochronie zdrowia przed następstwami używania tytoniu i wyrobów tytoniowych (Dz. U. z 2018 r. poz. 1466 i …). Natomiast celem zmiany przedmiotowej ustawy było dostosowanie przepisów krajowych do rozporządzenia wykonawczego Komisji (UE) 2018/574 z dnia 15 grudnia 2017 r. w sprawie norm technicznych dotyczących ustanowienia i funkcjonowania systemu identyfikowalności wyrobów tytoniowych (Dz. Urz. UE L 96 z 16.04.2018, str. 7).</t>
  </si>
  <si>
    <t>Wyznaczenie Polskiej Wytwórni Papierów Wartościowych S.A. będącej jednoosobową spółką Skarbu Państwa jako podmiot wydający niepowtarzalne identyfikatory.</t>
  </si>
  <si>
    <t>Dz.U. z 2019 r. poz. 663</t>
  </si>
  <si>
    <t>Rozporządzenie Ministra Finansów w sprawie określenia postaci niepowtarzalnego identyfikatora w formie nośnika fizycznego</t>
  </si>
  <si>
    <t>Projekt rozporządzenia został sporządzony w związku z wprowadzeniem zmian w art. 10aa ustawy z dnia 9 listopada 1995 r. o ochronie zdrowia przed następstwami używania tytoniu i wyrobów tytoniowych (Dz. U. z 2018 r. poz. 1466 i …). Celem tych ostatnich jest dostosowanie przepisów krajowych do rozporządzenia wykonawczego Komisji (UE) 2018/574 z dnia 15 grudnia 2017 r. w sprawie norm technicznych dotyczących ustanowienia i funkcjonowania systemu identyfikowalności wyrobów tytoniowych (Dz. Urz. UE L 96 z 16.04.2018, str. 7).</t>
  </si>
  <si>
    <t>Projekt rozporządzenia zakłada umożliwia wprowadzenie fizycznej dostawy, w postaci naklejek samoprzylepnych niepowtarzalnych identyfikatorów opakowań jednostkowych.</t>
  </si>
  <si>
    <t>Dz.U. z 2019 r. poz. 657</t>
  </si>
  <si>
    <t>Rozporządzenie Ministra Finansów w sprawie elementów zabezpieczenia umieszczanego na opakowaniu jednostkowym dla wyrobów tytoniowych sprzedawanych w wolnych obszarach celnych podróżnym udającym się do krajów trzecich</t>
  </si>
  <si>
    <t>Projekt rozporządzenia został sporządzony w związku z wprowadzeniem zmian w art. 10b ustawy z dnia 9 listopada 1995 r. o ochronie zdrowia przed następstwami używania tytoniu i wyrobów tytoniowych (Dz. U. z 2018 r. poz. 1466 i …). Celem tych ostatnich jest dostosowanie przepisów krajowych do decyzji wykonawczej Komisji Europejskiej 2018/576 z dnia 15 grudnia 2017 r. w sprawie norm technicznych dotyczących zabezpieczeń umieszczanych na wyrobach tytoniowych (Dz. Urz. UE L 96 z 16.04.2018, str. 57).</t>
  </si>
  <si>
    <t>Projekt rozporządzenia umożliwia wprowadzenie zabezpieczenia dla wyrobów tytoniowych sprzedawanych w wolnych obszarach celnych podróżnym udającym się do krajów trzecich.</t>
  </si>
  <si>
    <t>Dz.U. z 2019r. Poz. 716</t>
  </si>
  <si>
    <t>Rozporządzenie Ministra Finansów zmieniające rozporządzenie w sprawie odznaki „Zasłużony dla Krajowej Administracji Skarbowej”.</t>
  </si>
  <si>
    <t xml:space="preserve">
Zmiana rozporządzenia Ministra Rozwoju i Finansów z dnia 16 sierpnia 2017 r. w sprawie odznaki „Zasłużony dla Krajowej Administracji Skarbowej” (Dz. U. poz. 1618, z późn. zm.) wymagana jest w celu m.in. dostosowanie przepisów do regulacji wynikających z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oraz Dz. Urz. UE L 127 z 23.05.2018, str. 2).</t>
  </si>
  <si>
    <t xml:space="preserve">
Dane osobowe osoby przedstawionej do wyróżnienia w zakresie numeru ewidencyjny PESEL, oznaczenia dokumentu tożsamości, wykształcenia oraz zawodu nie są niezbędne do rozpatrywania wniosków o przyznanie odznaki „Zasłużony dla Krajowej Administracji Skarbowej”. Wobec powyższego wniosek o nadanie odznaki nie będzie zawierał m.in. numeru ewidencyjny PESEL osoby przedstawionej do wyróżnienia, oznaczenia jej dokumentu tożsamości, wykształcenia oraz zawodu.
</t>
  </si>
  <si>
    <t>Rozporządzenie Ministra Finansów zmieniające rozporządzenie w sprawie udzielania przez Bank Gospodarstwa Krajowego pomocy publicznej w formie gwarancji spłaty kredytów w ramach Programu Operacyjnego Inteligentny Rozwój 2014-2020</t>
  </si>
  <si>
    <t xml:space="preserve">Uniknięcie wątpliwości interpretacyjnych przy stosowaniu zmienianego rozporządzenia i zapewnienie zgodności regulacji z interpretację art. 4 ust. 1 rozporządzenia delegowanego Komisji (UE) nr 480/2014 z dnia 3 marca 2014 r. uzupełniającego rozporządzenie Parlamentu Europejskiego i Rady (UE) nr 1303/2013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(Dz. Urz. UE L 138 z 13.05.2014, str. 5), przedstawioną przez Komisję Europejską, w piśmie z dnia 10 grudnia 2018 r., sygn. Ares(2018)6454942 – 14/12/2018, zgodnie z którą przepisy rozporządzeń unijnych nie zabraniają finansowania przez ostatecznych odbiorców zakupu nieruchomości zabudowanej powyżej progu 10%, pod warunkiem, że wykorzystanie zakupionej nieruchomości będzie miało bezpośredni związek z działalnością produkcyjną danego ostatecznego odbiorcy.
</t>
  </si>
  <si>
    <t xml:space="preserve">1. Doprecyzowanie wskazania kosztów kwalifikowalnych na realizację inwestycji początkowej finansowanych kredytem objętym gwarancją Banku Gospodarstwa Krajowego.                                                                         2. Określenie kosztów kwalifikowalnych, których łączna wartość może wynosić nie więcej niż 10 % sumy wskazanych w regulacji kosztów kwalifikowalnych, a także tych, których łączna wartość może przekroczyć 10 % sumy określonych w akcie wykonawczym kosztów kwalifikowalnych, pod warunkiem bezpośrednigo związku wydatku z tytułu tych kosztów z inwestycją początkową.
</t>
  </si>
  <si>
    <t>SKREŚLONY    Rozporządzenie Ministra Finansów w sprawie przedłużenia terminu do zawiadamiania
o dokonaniu wyboru opodatkowania zryczałtowanym podatkiem dochodowym od osób prawnych kwoty odsetek oraz dyskonta, wypłacanych w ramach emisji danej serii obligacji</t>
  </si>
  <si>
    <t xml:space="preserve">Zgodnie z art. 19 ust. 2 ustawy z dnia 23 października 2018 r. o zmianie ustaw o podatku dochodowym od osób fizycznych, ustawy o podatku dochodowym od osób prawnych, ustawy - Ordynacja podatkowa oraz niektórych innych ustaw (Dz. U. z 2018 r., poz. 219) podatnicy, którzy chcieliby skorzystać z preferencyjnego zryczałtowanego opodatkowania od wypłat odsetek i dyskonta zrealizowanych w ramach emisji danej serii obligacji, są obowiązani zawiadomić o tym wyborze, w formie pisemnej, właściwego naczelnika urzędu skarbowego, nie później niż do dnia 31 marca 2019 r.  
Zasadnym jest przedłużenie ustawnego terminu o kolejne trzy miesiące w celu umożliwienia skorzystania z tego uprawnienia przez większą rzeszę podatników.
</t>
  </si>
  <si>
    <t>Przedłużenie terminu do złożenia zeznania i wpłaty podatku dochodowego od osób prawnych przez podatników tego podatku za rok podatkowy, który rozpoczął się po dniu 31 grudnia 2018 r. i zakończł się przed dniem 1 lipca 2019 r.</t>
  </si>
  <si>
    <t xml:space="preserve">SKREŚLONO    :W wyniku decyzji członka kierownictwa prace nad projektem nie będą kontynuowane ze względu na upływ terminu do składania zawiadamiania o dokonaniu wyboru opodatkowania zryczałtowanym podatkiem dochodowym od osób prawnych kwoty odsetek i dyskonta, wypłacanych w ramach emisji danej serii obligacji, oraz odsetek od udzielonej pożyczki.
</t>
  </si>
  <si>
    <t>Rozporządzenie Ministra Finansów w sprawie przedłużenia terminu do złożenia zeznania o wysokości dochodu osiągniętego (straty poniesionej) w roku podatkowym i wpłaty należnego podatku dochodowego od osób prawnych</t>
  </si>
  <si>
    <t>W związku z wejściem w życie licznych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konieczne jest opracowanie nowych wzorów formularzy podatkowych.
Rozwiązania wynikające z powyższych ustaw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Jednocześnie podatnicy podatku dochodowego od osób prawnych, zgodnie z obowiązującymi przepisami, mogą zakończyć w określonych sytuacjach rok podatkowy przed upływem przyjętego przez siebie okresu. Oznacza to, iż już w trakcie 2019 r. podatnicy mogą być obowiązani do złożenia zeznania podatkowego, którego wzór musi zostać określony w drodze rozporządzenia Ministra Finansów. Z uwagi na uwarunkowanie techniczne nowe wzory formularzy mogą nie zostać opracowane przed upływem terminu na ich złożenie przez podatników w wymaganym przez przepisy podatkowe czasie. Konieczne jest zatem przedłużenie terminu do złożenia zeznania i wpłaty podatku.</t>
  </si>
  <si>
    <t>Do końca kwietnia 2019 r.</t>
  </si>
  <si>
    <t>Dz.U. z 2019 r. poz. 788</t>
  </si>
  <si>
    <t>Rozporządzenie Ministra Finansów w sprawie zaniechania poboru podatku dochodowego od osób fizycznych od dochodów (przychodów) z tytułu stypendiów i innych środków finansowych przyznanych w związku z działalnością Narodowego Centrum Nauki</t>
  </si>
  <si>
    <t>Brak zwolnienia od podatku stypendiów i innych środków finansowych otrzymywanych od Narodowego Centrum Nauki po wejściu w życie ustawy z dnia  3 lipca 2018 r. – Przepisy wprowadzające ustawę – Prawo o szkolnictwie wyższym i nauce (Dz. U. poz. 1669, z późn. zm.), która z dniem 1 października 2018 r. wprowadziła do ustawy o podatku dochodowym od osób fizycznych zmiany, na skutek których stypendia przyznawane i wypłacane przez NCN od dnia 1 października 2018 r. zostały objęte podatkiem dochodowym od osób fizycznych</t>
  </si>
  <si>
    <t>Wejście w życie rozporządzenia spowoduje, że stypendia i inne środki finansowe przyznane i wypłacone od dnia 1 października 2018 r. zostaną objęte zaniechaniem poboru podatku. W konsekwencji nie będzie od nich pobierany podatek, tak jak ma to miejsce w przypadku innych styependiów wymienionych w ustawie PIT</t>
  </si>
  <si>
    <t>Rozporządzenie Ministra Finansów w sprawie zakresu danych zawartych  w deklaracjach oraz w ewidencji zakupu i sprzedaży dla podatku od towarów i usług</t>
  </si>
  <si>
    <t xml:space="preserve">W związku z projektem ustawy o zmianie ustawy o podatku od towarów i usług oraz niektórych innych ustaw, mającej na celu zastąpienie deklaracji dla podatku od towarów i usług VAT-7 i VAT-7K przez przesyłanie nowego przekształconego pliku JPK_VAT,  niezbędnym jest, na podstawie art. 99 ust. 13b oraz art. 109 ust. 14 zmienianej ustawy o VAT, wydanie rozporządzenia określającego szczegółowy zakres danych objętych nowym JPK_VAT (deklaracja i ewidencja).
</t>
  </si>
  <si>
    <t>Projektowane rozporządzenie określa szczegółowy zakres danych jaki będą musieli wykazywać podatnicy w nowym pliku JPK VAT - obejmujący deklarację oraz ewidencję. Rozbudowane pliki JPK VAT będą zawierały dane pozwalające na zastąpienie obecnie składanej deklaracji VAT w formie elektronicznej, oraz obecnie przesyłanych plików JPK VAT. Podatnicy w celu wypełnienia obowiązków związanych z rozliczeniem podatku VAT będą przesyłać jeden dokument (plik JPK VAT), w związku z tym należy określić szczegółowy zakres danych objęty tym dokumentem.</t>
  </si>
  <si>
    <t>styczeń 2020 r.</t>
  </si>
  <si>
    <t>Rozporządzenie Ministra Finansów zmieniające rozporządzenie w sprawie przypadków, w których podmioty nie muszą spełniać dodatkowych warunków uzyskania zezwolenia na prowadzenie składu podatkowego</t>
  </si>
  <si>
    <t xml:space="preserve">Wprowadzenie zmian do rozporządzenia Ministra Finansów z dnia 16 grudnia 2015 r. w sprawie przypadków, w których podmioty nie muszą spełniać dodatkowych warunków uzyskania zezwolenia na prowadzenie składu podatkowego (Dz. U. poz. 2212) wynika z konieczności dostosowania treści tego rozporządzenia do aktualnych przepisów  wykonawczych do ustawy z dnia 3 lipca 2002 r. – Prawo lotnicze (Dz. U. z 2018 r. poz. 1183 z późn. zm.) w zakresie certyfikacji działalności w lotnictwie cywilnym, do których w treści odnosi się ww. rozporządzenie.
</t>
  </si>
  <si>
    <t>Rozporządzenie Ministra Finansów w sprawie poziomu istotności przeterminowanego zobowiązania kredytowego</t>
  </si>
  <si>
    <t>Identyfikacja przeterminowanego zobowiązania kredytowego służy do stwierdzenia stanu niewykonania zobowiązania i w konsekwencji wpływa na poziom wymogów kapitałowych z tytułu ryzyka kredytowego oraz poziom oczekiwanych strat. Polska, podobnie jak pozostałe Państwa Członkowskie, została zobowiązana na mocy rozporządzenia delegowanego Komisji (UE) 2018/171 z dnia 19 października 2017 r. uzupełniającego rozporządzenie Parlamentu Europejskiego i Rady (UE) nr 575/2013 w odniesieniu do regulacyjnych standardów technicznych dotyczących wysokości progu istotności przeterminowanego zobowiązania kredytowego (Dz. Urz. UE L 32 z 6.2.2018 r., str. 1), zwanego dalej: „rozporządzeniem delegowanym”, do zdefiniowania kryteriów, po przekroczeniu których przeterminowane zobowiązanie kredytowe zostanie sklasyfikowane jako niewykonanie zobowiązania (default).</t>
  </si>
  <si>
    <t>Zgodnie z rozporządzeniem delegowanym próg istotności przeterminowanego zobowiązania kredytowego składa się z elementów bezwzględnych i względnych. Próg bezwzględny określa maksymalną kwotę sumy wszystkich kwot przeterminowanych zobowiązań dłużnika lub z tytułu jednego instrumentu kredytowego, jeżeli definicja default jest sformułowana na poziomie poszczególnych instrumentów kredytowych ekspozycji detalicznej. Próg względny wyrażony jest jako procent kwoty przeterminowanych zobowiązań względem łącznej kwoty ekspozycji dłużnika lub kwoty zobowiązań kredytowych dłużnika wynikających z jednego instrumentu kredytowego. Ponadto warunkiem koniecznych zidentyfikowania zdarzenia niewykonania zobowiązania jest  jednoczesne przekroczenie progów przez 90 kolejnych dni.
W rozporządzeniu delegowanym zostały określone wartości graniczne progów istotności przeterminowanego zobowiązania kredytowego: próg bezwzględnego dla ekspozycji detalicznych- 100 euro, a dla innych niż detaliczne 500 euro; próg względny 0%-2,5%, przy czym wartość domyślna wynosi 1%.
Projekt rozporządzenie przewiduje:
1) próg bezwzględny:
- 400 złotych  w przypadku ekspozycji detalicznych,
- 2000 złotych w przypadku ekspozycji innych niż detaliczne.
2) próg względny na poziomie 1% ekspozycji dłużnika.
W odniesieniu do ekspozycji detalicznych progi mają zastosowanie zarówno na poziomie całej ekspozycji dłużnika, jak i na poziomie poszczególnych instrumentów kredytowych.</t>
  </si>
  <si>
    <t>Rozporządzenie Ministra Finansów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</si>
  <si>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</si>
  <si>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2018 r. poz. 1967).</t>
  </si>
  <si>
    <t xml:space="preserve"> kwiecień  2019 r.</t>
  </si>
  <si>
    <t>Z dniem ogłoszenia</t>
  </si>
  <si>
    <t>Dz. U. z 2019 r. poz. 815</t>
  </si>
  <si>
    <t>Wejście w życie przepisów ustawy z dnia 21 lutego 2019 roku o Agencji Badań Medycznych (Dz. U. poz. 447)</t>
  </si>
  <si>
    <t>Zmiany wzorów rocznego planu finansowego NFZ i sprawozdania z wykonania planu finansowego okreśłonego w rozporządzeniu z dnia 23 grudnia 2011 r. w sprawie szczegółowych zasad prowadzenia gospodarki finansowej Narodowego Funduszu Zdrowia.</t>
  </si>
  <si>
    <t>Rozporządzenie Ministra Finansów  zmieniające rozporządzenie w sprawie dodatkowych sprawozdań finansowych i staystycznych zakładów ubezpieczeń i zakładów reasekuracji</t>
  </si>
  <si>
    <t>Zmiana oboecnie obowiazującego rozporządzenia wynika przde wszytkim ze zmian wprowadzonych do ustawy z dnia 29 września 1994 r. o rachunkowości, ustawą z dnia 20 sierpnia 1997 r. o Krajowym Rejestrze Sądowym oraz wynika z uchylenia ustawy z  dnia  4 marca 2010 r. o świadczeniu usług na terytorium Rzeczypospolitej Polskiej</t>
  </si>
  <si>
    <t>Celem wprowadzonych zmian w projekcie rozporządzenia jest dostosowanie jego treści do regulacji wynikajacych z nowych wymogów ustawowych oraz uproszczenia w zakresie sporządzania dodatkowych sprawozdań finansowych i statystycznych przez zakłady ubezpieczeń i zakłady reasekuracji</t>
  </si>
  <si>
    <t>Rozporządzenie Ministra Finansów  zmieniające rozporządzenie w sprawie formy oraz sposobu sporządzenia przez zakłady ubezpieczeń i zakłady reasekuracji danych i informacji do celów nadzoru</t>
  </si>
  <si>
    <t>Konieczność zmiany rozporzadzenia wynika z uchylenia ustawy z dnia 4 marca 2010 r. o świadczeniu usług na terytorium Rzeczypospolitej Polskiej (Dz. U. poz. 278, z późn. zm.), która zawierała definicję państwa członkowskiego</t>
  </si>
  <si>
    <t>Wprowadzona w projekcie zmiana ma na celu dostosowanie wskazanego w rozporządzeniu odwołania do definicji państwa członkowskiego zawartej w ustawie z dnia 6 marca 2018 r. o zasadach uczestnictwa przedsiębiorców zagranicznych i innych osób zagranicznych w obrocie gospodarczym na terytorium Rzeczpospolitej Polskiej (Dz. U. poz. 649 i 1293).</t>
  </si>
  <si>
    <t>II/III kwartał 2019 r.</t>
  </si>
  <si>
    <t>Rozporządzenie Ministra Finansów w sprawie opłat za czynności urzędowe wykonywane przez organy administracji miar i podległe im urzędy</t>
  </si>
  <si>
    <t xml:space="preserve">-zmiana treści upoważnienia ustawowego wyrażonego w art. 24a ustawy Prawo o miarach (nowelizacja wprowadzona ustawą z dnia 5 lipca 2018 r. o tachografach);
- konieczność dostosowania  przepisów projektowanego rozporządzenia do wydawanego na podstawie art. 8 ust. 6 ustawy Prawo o miarach przez ministra właściwego ds. gospodarki, rozporządzenia Ministra Rozwoju i Finansów z dnia 13 kwietnia 2017 r. w sprawie rodzajów przyrządów pomiarowych podlegających prawnej kontroli metrologicznej oraz zakresu tej kontroli (Dz. U. z 2017 r. poz. 885);
</t>
  </si>
  <si>
    <t>ustalenie wysokości opłat za czynności urzędowe wykonywane przez organy administracji miar i podległe im urzędy, określonych w art. 24 ustawy z dnia 11 maja 2011 r. Prawo o miarach oraz wysokość stawek godzinowych za czas pracy pracowników administracji miar</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</si>
  <si>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</si>
  <si>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</si>
  <si>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</si>
  <si>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Rozporządzenie Ministra Finansów zmieniające rozporządzenie w sprawie szczegółowego sposobu, trybu i terminów opracowania materiałów do projektu ustawy budżetowej</t>
  </si>
  <si>
    <t>Projektowane rozporządzenie ma na celu wykonanie delegacji zawartej w art. 138 ust. 6 ustawy z dnia 27 sierpnia 2009 r. o finansach publicznych (Dz. U. z 2017 r. poz. 2077, z późn. zm.).</t>
  </si>
  <si>
    <t>Wydanie przedmiotowego rozporządzenia umożliwi dostosowanie terminów dotyczących opracowania projektu ustawy budżetowej na rok 2020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</si>
  <si>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Maksym Anna  Zastępca
Dyrektora Departamentu</t>
  </si>
  <si>
    <t>Dz.U. z 2019 r. poz. 911</t>
  </si>
  <si>
    <t xml:space="preserve">Projektowane rozporządzenie wykonuje upoważnienie ustawowe zawarte w art. 4 ust. 1 ustawy z dnia 27 maja 2015r. o finansowaniu wspólnej polityki rolnej (Dz. U z 2018r. poz. 719), która stanowi podstawę wydatkowania środków w ramach Wspólnej Polityki Rolnej w perspektywie finansowej 2014-2020. 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Konieczność ujęcia obszarów wsparcia objętych akredytacją w jednym akcie normatywnym wynika z przepisów tej ustawy.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</si>
  <si>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obsługi wniosku o przyznanie pomocy od jego złożenia do kontroli kompletności włącznie.”.
Jest to nowy obszar pomocy w perspektywie finansowej 2014-2020 i nie jest akredytowany na mocy art. 26 ustawy z dnia 27 maja 2015 r. o finansowaniu wspólnej polityki rolnej. Przed udzieleniem akredytacji, Minister Finansów uzyskał, w drodze badania przeprowadzonego przez niezależnego audytora, potwierdzenie spełnienia przez Agencję kryteriów akredytacyjnych określonych w załączniku I do rozporządzenia delegowanego Komisji (UE) nr 907/2014 z dnia 11 marca 2014 r.
</t>
  </si>
  <si>
    <t>2 maja 2019r.</t>
  </si>
  <si>
    <t>Dz.U. z 2019 r. poz. 814</t>
  </si>
  <si>
    <t>Rozporządzenie Ministra Finansów zmieniające rozporządzenie w sprawie szczegółowego sposobu i trybu udzielania i rozliczania dotacji przedmiotowych</t>
  </si>
  <si>
    <t>Konieczność zmiany rozporządzenia Ministra Finansów z dnia 3 września 2010 r. w sprawie szczegółowego sposobu i trybu udzielania i rozliczania dotacji przedmiotowych związana jest z  przyjęciem przez Radę Ministrów 28 czerwca 2018 r. dokumentu rządowego pt. „Informacja dotycząca deregulacji obowiązku stosowania pieczęci/pieczątek przez obywateli i przedsiębiorców” oraz zobowiązaniem członków Rady Ministrów do rezygnacji, w terminie jednego roku od dnia przyjęcia informacji, z obowiązku stosowania pieczątek/pieczęci przez obywateli i przedsiębiorców oraz podjęciem przez ministrów właściwych niezbędnej inicjatywy legislacyjnej w tym zakresie.</t>
  </si>
  <si>
    <t>Zmiany wprowadzane do obowiązującego rozporządzenia Ministra Finansówobejmują załącznik  do przedmiotowego rozporządzenia. W załączniku usunięto obowiązek posługiwania się pieczątką firmową w celu wypełnienia poprawnego pod względem formalnym wniosku.</t>
  </si>
  <si>
    <t>Rozporządzenie zmieniające rozporządzenie w sprawie dotacji przedmiotowej do krajowych przewozów pasażerskich</t>
  </si>
  <si>
    <t xml:space="preserve">Projektowane rozporządzenie dostosowuje objaśnienia do wzorów deklaracji dla podatku od towarów i usług  VAT-7 i VAT-7K.
Powyższe stanowi wykonanie delegacji zawartej w art. 99 ust. 14 ustawy z dnia 11 marca 2004 r. o podatku od towarów i usług (Dz. U. z 2018 r. poz. 2174 z późn. zm.), zwanej dalej „ustawą”, w związku ze zmianami wprowadzonymi ustawą z dnia Rozporządzenie wydaje się na podstawie art. 99 ust. 14 ustawy z dnia 11 marca 2004 r. o podatku od towarów i usług (Dz. U. z 2018 r. poz. 2174 z późn. zm.), zwanej dalej „ustawą”, w związku ze zmianami wprowadzonymi ustawą z dnia 15 marca 2019 r. o zmianie ustawy o podatku od towarów i usług oraz ustawy – Prawo o miarach (Dz.U. poz. 675).                  Przepis art. 1 pkt 1 lit. g) tej ustawy zmienia dotychczasowe brzmienie art. 111 ust. 4 ustawy o podatku od towarów i usług.
Przepis ten wprowadza zmiany w zakresie ubiegania się o zwrot kwoty wydanej na zakup każdej z kas rejestrujących. Istota nowego rozwiązania polega na tym, że w przypadku gdy kwota wydana przez podatnika na zakup każdej z kas rejestrujących jest w okresie rozliczeniowym wyższa od kwoty podatku należnego ma on prawo do zwrotu różnicy na rachunek bankowy lub do odliczenia od podatku należnego tej różnicy za następne okresy rozliczeniowe.
                         </t>
  </si>
  <si>
    <t>Dostosowanie objaśnień do wzorów deklaracji dla podatku od towarów i usług: VAT-7K i VAT-7.</t>
  </si>
  <si>
    <t>Rozporządzenie Ministra Finansów w sprawie wzoru deklaracji w sprawie podatku od niektórych instytucji finansowych</t>
  </si>
  <si>
    <t>Projektowane rozporządzenie zastępuje  rozporządzenie Ministra Finansów z dnia 16 lutego 2016 r. w sprawie określenia wzoru deklaracji w zakresie podatku od niektórych instytucji finansowych (Dz. U. poz. 193).</t>
  </si>
  <si>
    <t xml:space="preserve">Projekt rozporządzenia jest konsekwencją wejścia w życie z dniem 1 stycznia 2019 r. ustawy z dnia 4 października 2018 r. o pracowniczych planach kapitałowych (Dz. U. z 2018 r. poz. 2215), która wprowadziła zmiany w ustawie z dnia 15 stycznia 2016 r. o podatku od niektórych instytucji finansowych (Dz. U. z 2017 r. poz. 1410). Zmiany te umożliwiają zakładom ubezpieczeń - podatnikom podatku od niektórych instytucji finansowych, wyłączenie z podstawy opodatkowania wartości aktywów zgromadzonych w ramach umów o prowadzenie  PPK. W konsekwencji zaistniała konieczność określenia nowego wzoru deklaracji podatku od niektórych instytucji finansowych umożliwiającego realizację powyższej zmiany.
</t>
  </si>
  <si>
    <t>Śnitko Robert Zastępca Dyrektora Departamentu</t>
  </si>
  <si>
    <t>Lipiec 2019 r.</t>
  </si>
  <si>
    <t>Rozporządzenie Ministra Finansów zmieniające rozporządzenie w sprawie wzoru dokumentów potwierdzających zapłatę akcyzy na terytorium kraju od samochodu osobowego nabytego wewnątrzwspólnotowo lub brak obowiązku zapłaty tej akcyzy</t>
  </si>
  <si>
    <t>Projekt rozporządzenia sporządzony został w związku z występującymi nieprawidłowościami w zakresie opodatkowania akcyzą samochodów osobowych, polegającymi na zaniżaniu wartości sprowadzanego samochodu osobowego wskutek podawania w deklaracji akcyzowej AKC-U/S nieprawdziwego roku jego produkcji oraz możliwości zarejestrowania w takiej sytuacji samochodu na podstawie uzyskanego z portalu PUESC dokumentu potwierdzającego zapłatę akcyzy, który aktualnie nie zawiera informacji o roku produkcji samochodu osobowego. Ponadto projekt rozporządzenia ma na celu ochronę interesów podmiotów kupujących używane samochody osobowe uprzednio sprowadzone z krajów UE poprzez możliwość porównania kwoty akcyzy zapłaconej od sprowadzonego samochodu do kwoty akcyzy znajdującej się w średniej wartości rynkowej nieuszkodzonego, podobnego pojazdu tej samej marki, tego samego modelu oraz rocznika, tzw. rezydualnej kwoty akcyzy. W konsekwencji konieczne jest zmodyfikowanie wzoru załącznika nr 1 do rozporządzenia Ministra Finansów z dnia 24 lutego 2009 r. w sprawie wzoru dokumentów potwierdzających zapłatę akcyzy na terytorium kraju od samochodu osobowego nabytego wewnątrzwspólnotowo lub brak obowiązku zapłaty tej akcyzy.</t>
  </si>
  <si>
    <t xml:space="preserve">Istotą projektu rozporządzenia jest wprowadzenie we wzorze dokumentu zamieszczonego w załączniku nr 1 do rozporządzenia Ministra Finansów z dnia 24 lutego 2009 r. w sprawie wzoru dokumentów potwierdzających zapłatę akcyzy na terytorium kraju od samochodu osobowego nabytego wewnątrzwspólnotowo lub brak obowiązku zapłaty tej akcyzy nowych pól o treści:
1. „Rok produkcji” dodanego po polu „Marka, model”,
2. „Kwota zapłaconej akcyzy**” dodanego po polu „Data zapłaty akcyzy”.
</t>
  </si>
  <si>
    <t>Rozporządzenie Ministra Finansów w sprawie znakowania i barwienia wyrobów energetycznych</t>
  </si>
  <si>
    <t>Projekt rozporządzenia Ministra Finansów w sprawie znakowania i barwienia wyrobów energetycznych został opracowany z uwagi na utratę mocy z dniem 1 stycznia 2020 r. obowiązującego rozporządzenia, które zostało czasowo utrzymane w mocy na podstawie art. 52 ustawy z dnia 9 listopada 2018 r. o zmianie niektórych ustaw w celu wprowadzenia uproszczeń dla przedsiębiorców w prawie podatkowym i gospodarczym (Dz. U. z 2018 r. poz. 2244).</t>
  </si>
  <si>
    <t xml:space="preserve">W ciągu kilku lat funkcjonowania obecnej ustawy o podatku akcyzowym klasyfikacja niektórych wyrobów akcyzowych do odpowiadających im kodom CN uległa zmianie. Zgodnie z art. 3 ust. 2 ustawy o podatku akcyzowym zmiany w Nomenklaturze Scalonej nie powodują zmian w opodatkowaniu akcyzą wyrobów akcyzowych i samochodów osobowych, jeżeli nie zostały określone w ustawie. Jednak w celu ułatwienia prowadzenia działalności gospodarczej w zakresie wyrobów akcyzowych zaproponowano aktualizację tych kodów CN, które w czasie obowiązywania aktualnych przepisów akcyzowych podlegały zmianom.
Powyższa aktualizacja kodów CN została wprowadzona ustawą z dnia  9 listopada 2018 r. o zmianie niektórych ustaw w celu wprowadzenia uproszczeń dla przedsiębiorców w prawie podatkowym i gospodarczym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Nowe rozporządzenie opiera się na dotychczasowych regulacjach i nie ulega zmianie w stosunku do zastępowanego rozporządzenia z wyjątkiem zaktualizowanego zakresu kodów CN tak aby kody CN wyrobów akcyzowych w nim zawarte odpowiadały tym wymienionym w znowelizowanej ustawie o podatku akcyzowym.
</t>
  </si>
  <si>
    <t>Rozporządzenie Ministra Finansów w sprawie wzoru imiennego upoważnienia do przeprowadzenia kontroli podatkowej</t>
  </si>
  <si>
    <t>Projekt rozporządzenia jest konsekwencją wejścia w życie z dniem 5 maja 2019 r. ustawy z dnia 21 lutego 2019 r. o zmianie niektórych ustaw w związku z zapewnieniem stosowania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 z 2019 r. poz. 730).</t>
  </si>
  <si>
    <t xml:space="preserve">Celem projektowanego rozporządzenia, podobnie jak dotychczas obowiązującego rozporządzenia Ministra Finansów z dnia 17 maja 2018 r. w sprawie wzoru imiennego upoważnienia do przeprowadzenia kontroli podatkowej (Dz. U. z 2018 r. poz. 951), jest określenie wzoru imiennego upoważnienia do przeprowadzenia kontroli (KON-W). Projektowanym wzór imiennego upoważnienia do przeprowadzenia kontroli (KON-W) uzupełniono o klauzulę przetwarzania danych osobowych, której obowiązek zamieszczenia wynika z wejścia w życie znowelizowanego ustawą z dnia 21 lutego 2019 r. o zmianie niektórych ustaw (…) przepisu art. 283 § 2 pkt 9 ustawy z dnia 29 sierpnia 1997 r. – Ordynacja podatkowa (Dz. U. z 2018 r. poz. 800, z późn. zm.).
</t>
  </si>
  <si>
    <t>Prace nad projektem podejmuje się w związku z wnioskiem w sprawie zmiany przebiegu granic i powierzchni wolnego obszaru celnego, złożonym przez zarządzającego wolnym obszarem celnym</t>
  </si>
  <si>
    <t>Rozporządzenie Ministra Finansów zmieniające rozporządzenie w sprawie dodatków do uposażenia zasadniczego funkcjonariuszy Służby Celno-Skarbowej</t>
  </si>
  <si>
    <t>Projekt rozporządzenia stanowi nowelizację rozporządzenia Ministra Rozwoju i Finansów z dnia 24 lutego 2017 r. w sprawie dodatków do uposażenia zasadniczego funkcjonariuszy Służby Celno-Skarbowej (Dz. U. poz. 414).</t>
  </si>
  <si>
    <t xml:space="preserve">Proponowana zmiana dotyczy m. in. podwyższenia wysokości wskaźnika dodatku za opiekę nad psem służbowym wykorzystywanym w służbie.
</t>
  </si>
  <si>
    <t>Rozporządzenie Ministra Finansów zmieniające rozporządzenie w sprawie wieloletniej prognozy finansowej jednostki samorządu terytorialnego</t>
  </si>
  <si>
    <t>Proponowane w niniejszym projekcie zmiany wynikają z potrzeby ograniczenia obowiązków JST, dostosowania wzoru wieloletniej prognozy finansowej do rozwiązań zawartych w ustawie z dnia 14 grudnia 2018 r. o zmianie ustawy o finansach publicznych (Dz.U. z 2018 r. poz. 2500) oraz zmiany terminu przekazywania Ministrowi Finansów wieloletnich prognoz finansowych przez regionalne izby obrachunkowe.</t>
  </si>
  <si>
    <t xml:space="preserve">1. Wzór wieloletniej prognozy finansowej, stanowiący załącznik nr 1 do rozporządzenia:
 a) uzupełniono o pozycje zawierające dane  o:
- ustawowych wyłączeniach z  indywidualnego limitu spłaty zobowiązań jednostek samorządu terytorialnego, o  którym mowa w art. 243 ustawy o finansach publicznych, kwot z tytułu wcześniejszej spłaty zobowiązań,
- zobowiązaniach, które wywołują skutki ekonomiczne podobne do umowy pożyczki lub kredytu (m.in. niestandardowe instrumenty finansowe)
b) skorygowano zakres informacji objętych wieloletnią prognozą finansową. Wiele danych, zawartych w obecnie obowiązującym wzorze, ulega zmianom, a konieczność wyliczania niektórych z nich w perspektywie kilkuletniej rodzi trudności z zachowaniem realistyczności. Zmniejszenie zakresu danych wykazywanych w dłuższym okresie, z jednej strony przyczyni się do uelastycznienia  gospodarki finansowej samorządu terytorialnego z drugiej zaś może poprawić realistyczność przygotowywanych przez samorząd terytorialny wieloletnich prognoz finansowych.
2. Aktualnie Ministerstwo Finansów otrzymuje dane z wieloletnich prognoz finansowych z ponad miesięcznym opóźnieniem. Zmiana terminu przekazywania przez regionalne izby obrachunkowe wieloletnich prognoz finansowych jednostek samorządu terytorialnego  do 5 dni roboczych od dnia wydania rozstrzygnięć nadzorczych pozwoli Ministrowi Finansów na gromadzenie bardziej aktualnych danych.
</t>
  </si>
  <si>
    <t>Departament Finansów Samorządu Terytorialnego</t>
  </si>
  <si>
    <t>Rozporządzenie Ministra Finansów w sprawie wzorów dokumentów związanych z rejestracją uproszczoną w zakresie podatku akcyzowego</t>
  </si>
  <si>
    <t xml:space="preserve">Potrzeba wydania rozporządzenia w sprawie wzorów dokumentów związanych z rejestracją uproszczoną w zakresie podatku akcyzowego wynika ze zmiany ustawy z dnia 6 grudnia 2008 r. o podatku akcyzowym (Dz. U. z 2019 r. poz. 864), która zostanie wprowadzona ustawą z dnia … 2019 r. o zmianie ustawy o systemie monitorowania drogowego i klejowego przewozu towarów oraz niektórych innych ustaw (Dz. U. poz. …).
</t>
  </si>
  <si>
    <t xml:space="preserve">Projekt rozporządzenia stanowi wykonanie upoważnienia ustawowego zawartego w art. 19a ustawy z dnia 6 grudnia 2008 r. o podatku akcyzowym (Dz. U. z 2019 r. poz. 864) zmienionej ustawą z dnia … 2019 r. o zmianie ustawy o stystemie monitorowania drogowego i kolejowego przewozu towarów oraz niektórych innych ustaw (Dz. U. poz. ...). Projekt rozporządzenia określa wzór:                                                                                               1) zgłoszenia rejestracyjnego uproszczonego w zakresie podatku akcyzowego oraz o zaprzestaniu wykonywania czynności jako pośredniczący podmiot olejowy lub zużywający podmiot olejowy (AKC-RU/AKC-ZU), stanowiący załącznik nr 1 do rozporządzenia;
2) załącznika do zgłoszenia rejestracyjnego uproszczonego w zakresie podatku akcyzowego AKC-RU (AKC-RU/A), stanowiący załącznik nr 2 do rozporządzenia;
3) potwierdzenia przyjęcia zgłoszenia rejestracyjnego uproszczonego w zakresie podatku akcyzowego (AKC-PR/U), stanowiący załącznik nr 3 do rozporządzenia.
</t>
  </si>
  <si>
    <t>Uzależniony od terminu wejścia w życie ustawy o zmianie ustawy o podatku akcyzowym</t>
  </si>
  <si>
    <t>Rozporządzenie Ministra Finansów w sprawie szczegółowego sposobu postępowania w zakresie nabywania lub obejmowania akcji przez Skarb Państwa, reprezentowany przez Prezesa Rady Ministrów, ze środków Funduszu Reprywatzyacji w latach 2019 i 2020.</t>
  </si>
  <si>
    <t>Wykonanie delegacji ustawowej art. 69h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</si>
  <si>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</si>
  <si>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w sprawie przedłużenia okresu ważności znaków akcyzy naniesionych na opakowania jednostkowe wyrobow spirytusowych</t>
  </si>
  <si>
    <t xml:space="preserve">Projekt rozporządzenia stanowi wykonanie upoważnienia zawartego w art. 134 ust. 6 ustawy z dnia 6 grudnia 2008 r. o podatku akcyzowym (Dz. U. z 2018 r., poz. 1114 z późn. zm.) i przewiduje przedłużenie okresu ważności znaków akcyzy naniesionych na opakowania jednostkowe wyrobów spirytusowych przed dniem wejścia w życie nowych wzorów znaków akcyzy na te wyroby do dnia 31 grudnia 2020 r.
</t>
  </si>
  <si>
    <t>Celem opracowania projektu rozporzadzenia w sprawie przedłużenia okresu wazności znaków akcyzy naniesionych na opakowania jednostkowe wyrobów spirytusowych przed dniem wejścia w życie nowych wzorów znaków na te wyroby jest przedłużenie 12-to miesięcznego okresu ważności znaków akcyzy, wynikajacego z ustawy o podatku akcyzowym do 24 miesięcy tj. do dnia 31 grudnia 2020 r.</t>
  </si>
  <si>
    <t>Rozporządzenie Ministra Finansów zmieniające rozporządzenie w sprawie zaniechania poboru podatku od czynności cywilnoprawnych od umowy sprzedaży lub zamiany waluty wirtualnej</t>
  </si>
  <si>
    <t xml:space="preserve">Od 13 lipca 2018 r. obowiązuje rozporządzenie Ministra Finansów z dnia 11 lipca 2018 r. w sprawie zaniechania poboru podatku od czynności cywilnoprawnych od umowy sprzedaży lub zamiany waluty wirtualnej (Dz. U. poz.1346). Rozporządzenie to ma charakter czasowy, tj. ma obowiązywać do dnia 30 czerwca 2018 r. Założono, że prawie roczny okres obowiązywania zaniechania (tj. od 13 lipca 2018 r. do 30 czerwca 2019 r.) będzie wystarczającym na dokonanie pogłębionej analizy zjawiska walut wirtualnych oraz obrotu nimi oraz przygotowanie rozwiązań systemowych, a w oparciu o nie - na podjęcie decyzji odnośnie do koncepcji opodatkowania walut wirtualnych i obrotu nimi, o charakterze stałym, a nie incydentalnym, jak w przypadku instytucji zaniechania poboru podatku.
W praktyce okazało się, iż założenie to nie było do końca trafne. W trakcie analiz, dokonywanych przez specjalistów nie tylko z dziedziny prawa podatkowego, stwierdzono, że materia walut wirtualnych i obrotu nimi jest bardziej skomplikowana, niż założono na początku prac, oraz wielowątkowa. Nadal istnieją nierozstrzygnięte wątpliwości, co do charakteru prawnego kryptowalut, co uniemożliwia zaproponowanie ostatecznego sposobu ich opodatkowania podatkiem od czynności cywilnoprawnych.
Z powyższych względów zasadne wydaje się przedłużenie okresu obowiązywania zaniechania poboru podatku od czynności cywilnoprawnych. Proponuje się, aby zaniechanie poboru znalazło zastosowanie do umów sprzedaży i zamiany walut wirtualnych zawartych do dnia 31 grudnia 2019 r.
</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</si>
  <si>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poz. 723) nie będą zobligowani do zapłaty podatku od czynności cywilnoprawnych od umowy sprzedaży lub zamiany waluty wirtualnej dokonanych do dnia 31 grudnia 2019 r.
Uwzględniając wynikającą z art. 32 Konstytucji zasadę równości wobec prawa zaniechanie podatku będzie dotyczyło wszystkich podatników dokonujących obrotu walutami wirtualnymi, bez względu na liczbę dokonanych czynności i wartość przedmiotu transakcji.
Po wejściu w życie rozporządzenia zmieniającego, zaniechanie poboru podatku będzie miało zastosowanie do umów sprzedaży lub zamiany waluty wirtualnej dokonanych od dnia 13 lipca 2018 r. do dnia 31 grudnia 2019 r.
</t>
  </si>
  <si>
    <t>do 14.06.2019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</si>
  <si>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</si>
  <si>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</si>
  <si>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</si>
  <si>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</si>
  <si>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</si>
  <si>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</si>
  <si>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Rozporządzenie Ministra Finansów zmieniające rozporządzenie w sprawie środków i warunków technicznych służących do przekazywania niektórych informacji przez podmioty nadzorowane przez Komisję Nadzoru Finansowego
</t>
  </si>
  <si>
    <t>Obecnie przekazywanie powiadomień o transakcjach, o których mowa w art. 19 ust. 1 rozporządzenia MAR przez osoby pełniące obowiązki zarządcze oraz osoby blisko
z nimi związane następuje na adres poczty elektronicznej wskazany przez KNF dla otrzymywania powiadomień. Istnieje potrzeba wprowadzenia nowocześniejszych środków technicznych służących wypełnianiu wspomnianego obowiązku, które byłyby dogodniejsze zarówno dla podmiotów zobowiązanych, jak i dla Urzędu KNF.</t>
  </si>
  <si>
    <t>Nowelizacja ma na celu umożliwienie zastąpienia poczty elektronicznej jako rodzaju elektronicznego środka technicznego, za pośrednictwem którego podmioty obowiązane mają wypełniać obowiązek notyfikacyjny z art. 19 ust. 1 rozporządzenia MAR, elektronicznym systemem wskazanym przez KNF.</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</si>
  <si>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</si>
  <si>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</si>
  <si>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</si>
  <si>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zmieniającego rozporządzenie w sprawie ewidencji i innych dokumentacji dotyczących wyrobów akcyzowych i znaków akcyzy</t>
  </si>
  <si>
    <r>
      <t xml:space="preserve">Projekt rozporządzenia został opracowany w związku z przyjęciem przez Radę Ministrów z dniem 28 czerwca 2018 r. dokumentu rządowego pt. „Informacja dotycząca deregulacji obowiązku stosowania pieczęci/pieczątek przez obywateli i przedsiębiorców”.  Wśród aktów prawnych, wymienionych w załączniku do ww. Informacji, objętych wymogiem deregulacji obowiązku stosowania pieczęci i pieczątek znalazło się </t>
    </r>
    <r>
      <rPr>
        <i/>
        <sz val="12"/>
        <color indexed="8"/>
        <rFont val="Times New Roman"/>
        <family val="1"/>
        <charset val="238"/>
      </rPr>
      <t>rozporządzenie Ministra Finansów z dnia 27 marca 2018 r. w sprawie ewidencji i innych dokumentacji dotyczących wyrobów akcyzowych i znaków akcyzy (Dz. U. z 2019 r. poz. 843)</t>
    </r>
    <r>
      <rPr>
        <sz val="12"/>
        <color indexed="8"/>
        <rFont val="Times New Roman"/>
        <family val="1"/>
        <charset val="238"/>
      </rPr>
      <t>.</t>
    </r>
  </si>
  <si>
    <t xml:space="preserve">W ramach deregulacji obowiązku stosowania pieczęci/pieczątek przez obywateli i przedsiębiorców w odniesieniu do rozporządzenia w sprawie ewidencji i innych dokumentacji dotyczących wyrobów akcyzowych i znaków akcyzy w § 8 ust. 1 oraz w załącznikach nr 1–9 oraz 14 i 15 do ww. aktu prawnego odstąpiono od obowiązku stosowania pieczątki nagłówkowej podmiotu na rzecz informacji o nazwie i adresie podmiotu.
Ponadto rozporządzenie zostało dostosowane do znowelizowanych przepisów art. 2 pkt 20 lit. a ustawy z dnia 6 grudnia 2008 r. o podatku akcyzowym, zgodnie z którymi z pojęcia ubytków wyrobów akcyzowych wyłączone zostały straty powstałe podczas produkcji piwa i wina. Zmiany obejmują § 17 ust.1 pkt 2 rozporządzenia oraz załącznik nr 6.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</si>
  <si>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</si>
  <si>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</si>
  <si>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</si>
  <si>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</si>
  <si>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</si>
  <si>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etap projektowy,</t>
  </si>
  <si>
    <t xml:space="preserve">Proponowane w niniejszym projekcie zmiany dotyczą w szczególności dostosowania rozdziałów i paragrafów klasyfikacji do potrzeb regulacji prawnych i polegają głównie na dodaniu nowych oraz zmianie nazw istniejących rozdziałów i paragrafów. 
Główne zmiany dotyczą:
˗ utworzenia rozdziału „73020 Działalność Sieci Badawczej Łukasiewicz” oraz zmiany brzmienia paragrafów 250 i 252 w związku z wejściem w życie ustawy z dnia 21 lutego 2019 r. o Sieci Badawczej Łukasiewicz (Dz. U. poz. 534), umożliwiających klasyfikowanie środków dla Centrum Łukasiewicz i instytutów Sieci Łukasiewicz oraz pozwalających na poprawne zaklasyfikowanie wszystkich subwencji dla podmiotów systemu szkolnictwa wyższego i nauki,
˗ zmiany nazw paragrafów dochodów i wydatków 216 i 644 z rozszerzeniem  uprawnień do świadczenia 500+ o dzieci przebywające w instytucjonalnych formach opieki,
˗ zmiany w zakresie rozdziałów i paragrafów związane z wprowadzeniem nowych podatków, tj. podatku dochodowego od osób prawnych i fizycznych od dochodów z niezrealizowanych zysków, podatku od wydobycia niektórych kopalin w zakresie ropy naftowej lub gazu ziemnego, specjalny podatek węglowodorowy,
˗ zmiany w paragrafach wydatków, przychodów i rozchodów wynikające  ustawy z dnia 14 grudnia 2018 r. o zmianie ustawy o finansach publicznych oraz niektórych innych ustaw (Dz. U. z 2018 r. poz. 2500),
˗ zmiany nazwy paragrafu 076 w związku z wejściem w życie z ustawy z dnia 20 lipca 2018 r. o przekształceniu prawa użytkowania wieczystego gruntów zabudowanych na cele mieszkaniowe w prawo własności tych gruntów (Dz. U. poz. 1716, z późn. zm.).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</si>
  <si>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</si>
  <si>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 xml:space="preserve">Maksym Anna  Zastępca 
Dyrektora Departamentu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</si>
  <si>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</si>
  <si>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</si>
  <si>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</si>
  <si>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</si>
  <si>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</si>
  <si>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</si>
  <si>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</si>
  <si>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</si>
  <si>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 xml:space="preserve">Rozporządzenie Ministra Finansów w sprawie udzielania przez Bank Gospodarstwa Krajowego pomocy publicznej w formie gwarancji spłaty kredytów w ramach Programu Rozwoju Obszarów Wiejskich 2014-2020
</t>
  </si>
  <si>
    <t>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t>
  </si>
  <si>
    <t>Roporządzenie będzie określać szczegółowe warunki oraz tryb udzielania pomocy publicznej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</si>
  <si>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Barylski Jacek, Dyrektor Departamentu Gwarancji                        i Poręczeń</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</si>
  <si>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</si>
  <si>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</si>
  <si>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</si>
  <si>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 Przemysław Szelerski – Zastępca Dyrektora w Biurze Logistyki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</si>
  <si>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</si>
  <si>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</si>
  <si>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</si>
  <si>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</si>
  <si>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</si>
  <si>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</si>
  <si>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</si>
  <si>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</si>
  <si>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</si>
  <si>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</si>
  <si>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</si>
  <si>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</si>
  <si>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</si>
  <si>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</si>
  <si>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</si>
  <si>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</si>
  <si>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</si>
  <si>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</si>
  <si>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</si>
  <si>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</si>
  <si>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</si>
  <si>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</si>
  <si>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</si>
  <si>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</si>
  <si>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</si>
  <si>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</si>
  <si>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</si>
  <si>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</si>
  <si>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</si>
  <si>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</si>
  <si>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</si>
  <si>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</si>
  <si>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</si>
  <si>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</si>
  <si>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</si>
  <si>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</si>
  <si>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</si>
  <si>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</si>
  <si>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</si>
  <si>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</si>
  <si>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</si>
  <si>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</si>
  <si>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</si>
  <si>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</si>
  <si>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</si>
  <si>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</si>
  <si>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</si>
  <si>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</si>
  <si>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</si>
  <si>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</si>
  <si>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</si>
  <si>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</si>
  <si>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</si>
  <si>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</si>
  <si>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</si>
  <si>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</si>
  <si>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</si>
  <si>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</si>
  <si>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</si>
  <si>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</si>
  <si>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</si>
  <si>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</si>
  <si>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</si>
  <si>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</si>
  <si>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</si>
  <si>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</si>
  <si>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</si>
  <si>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</si>
  <si>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</si>
  <si>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</si>
  <si>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</si>
  <si>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</si>
  <si>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</si>
  <si>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</si>
  <si>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</si>
  <si>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</si>
  <si>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</si>
  <si>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</si>
  <si>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</si>
  <si>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</si>
  <si>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</si>
  <si>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</si>
  <si>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</si>
  <si>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</si>
  <si>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</si>
  <si>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</si>
  <si>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</si>
  <si>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</si>
  <si>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</si>
  <si>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</si>
  <si>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</si>
  <si>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</si>
  <si>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</si>
  <si>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</si>
  <si>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</si>
  <si>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</si>
  <si>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</si>
  <si>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</si>
  <si>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</si>
  <si>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</si>
  <si>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</si>
  <si>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</si>
  <si>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</si>
  <si>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</si>
  <si>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</si>
  <si>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</si>
  <si>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</si>
  <si>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</si>
  <si>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</si>
  <si>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</si>
  <si>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</si>
  <si>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</si>
  <si>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</si>
  <si>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</si>
  <si>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</si>
  <si>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</si>
  <si>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</si>
  <si>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</si>
  <si>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</si>
  <si>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</si>
  <si>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</si>
  <si>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</si>
  <si>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</si>
  <si>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</si>
  <si>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</si>
  <si>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</si>
  <si>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</si>
  <si>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</si>
  <si>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</si>
  <si>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</si>
  <si>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</si>
  <si>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</si>
  <si>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</si>
  <si>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</si>
  <si>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</si>
  <si>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</si>
  <si>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</si>
  <si>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</si>
  <si>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</si>
  <si>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</si>
  <si>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</si>
  <si>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</si>
  <si>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</si>
  <si>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</si>
  <si>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</si>
  <si>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</si>
  <si>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</si>
  <si>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</si>
  <si>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</si>
  <si>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</si>
  <si>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</si>
  <si>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</si>
  <si>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</si>
  <si>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</si>
  <si>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</si>
  <si>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</si>
  <si>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</si>
  <si>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</si>
  <si>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</si>
  <si>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</si>
  <si>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</si>
  <si>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</si>
  <si>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</si>
  <si>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</si>
  <si>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</si>
  <si>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</si>
  <si>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</si>
  <si>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</si>
  <si>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</si>
  <si>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</si>
  <si>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</si>
  <si>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</si>
  <si>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</si>
  <si>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</si>
  <si>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</si>
  <si>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</si>
  <si>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</si>
  <si>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</si>
  <si>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</si>
  <si>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</si>
  <si>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</si>
  <si>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</si>
  <si>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</si>
  <si>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</si>
  <si>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</si>
  <si>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</si>
  <si>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</si>
  <si>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</si>
  <si>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</si>
  <si>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</si>
  <si>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</si>
  <si>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</si>
  <si>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</si>
  <si>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</si>
  <si>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</si>
  <si>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</si>
  <si>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</si>
  <si>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</si>
  <si>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</si>
  <si>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</si>
  <si>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</si>
  <si>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</si>
  <si>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</si>
  <si>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</si>
  <si>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</si>
  <si>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</si>
  <si>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</si>
  <si>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</si>
  <si>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</si>
  <si>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</si>
  <si>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</si>
  <si>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</si>
  <si>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</si>
  <si>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</si>
  <si>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</si>
  <si>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</si>
  <si>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</si>
  <si>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</si>
  <si>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</si>
  <si>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</si>
  <si>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</si>
  <si>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</si>
  <si>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</si>
  <si>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</si>
  <si>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</si>
  <si>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</si>
  <si>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</si>
  <si>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</si>
  <si>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</si>
  <si>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</si>
  <si>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</si>
  <si>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</si>
  <si>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</si>
  <si>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</si>
  <si>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</si>
  <si>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</si>
  <si>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</si>
  <si>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</si>
  <si>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</si>
  <si>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</si>
  <si>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</si>
  <si>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</si>
  <si>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</si>
  <si>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</si>
  <si>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</si>
  <si>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</si>
  <si>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</si>
  <si>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</si>
  <si>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</si>
  <si>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</si>
  <si>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</si>
  <si>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</si>
  <si>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</si>
  <si>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</si>
  <si>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</si>
  <si>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</si>
  <si>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</si>
  <si>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</si>
  <si>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</si>
  <si>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</si>
  <si>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</si>
  <si>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</si>
  <si>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</si>
  <si>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</si>
  <si>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</si>
  <si>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</si>
  <si>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</si>
  <si>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</si>
  <si>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</si>
  <si>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</si>
  <si>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</si>
  <si>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</si>
  <si>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</si>
  <si>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</si>
  <si>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</si>
  <si>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</si>
  <si>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</si>
  <si>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</si>
  <si>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</si>
  <si>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</si>
  <si>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</si>
  <si>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</si>
  <si>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</si>
  <si>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</si>
  <si>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</si>
  <si>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</si>
  <si>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</si>
  <si>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</si>
  <si>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</si>
  <si>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</si>
  <si>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</si>
  <si>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</si>
  <si>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</si>
  <si>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</si>
  <si>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</si>
  <si>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</si>
  <si>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</si>
  <si>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</si>
  <si>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</si>
  <si>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</si>
  <si>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</si>
  <si>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</si>
  <si>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</si>
  <si>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</si>
  <si>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</si>
  <si>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</si>
  <si>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</si>
  <si>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</si>
  <si>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</si>
  <si>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</si>
  <si>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</si>
  <si>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</si>
  <si>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</si>
  <si>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</si>
  <si>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</si>
  <si>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</si>
  <si>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</si>
  <si>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</si>
  <si>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</si>
  <si>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</si>
  <si>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</si>
  <si>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</si>
  <si>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</si>
  <si>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</si>
  <si>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</si>
  <si>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</si>
  <si>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</si>
  <si>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</si>
  <si>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</si>
  <si>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</si>
  <si>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</si>
  <si>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</si>
  <si>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</si>
  <si>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</si>
  <si>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</si>
  <si>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</si>
  <si>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</si>
  <si>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</si>
  <si>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</si>
  <si>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</si>
  <si>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</si>
  <si>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</si>
  <si>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</si>
  <si>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</si>
  <si>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</si>
  <si>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</si>
  <si>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</si>
  <si>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</si>
  <si>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</si>
  <si>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</si>
  <si>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</si>
  <si>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</si>
  <si>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</si>
  <si>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</si>
  <si>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</si>
  <si>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</si>
  <si>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</si>
  <si>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</si>
  <si>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</si>
  <si>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</si>
  <si>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</si>
  <si>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</si>
  <si>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</si>
  <si>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</si>
  <si>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</si>
  <si>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</si>
  <si>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</si>
  <si>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</si>
  <si>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</si>
  <si>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</si>
  <si>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</si>
  <si>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</si>
  <si>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</si>
  <si>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</si>
  <si>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</si>
  <si>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</si>
  <si>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</si>
  <si>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</si>
  <si>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</si>
  <si>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</si>
  <si>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</si>
  <si>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</si>
  <si>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</si>
  <si>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</si>
  <si>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</si>
  <si>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</si>
  <si>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</si>
  <si>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</si>
  <si>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</si>
  <si>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</si>
  <si>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</si>
  <si>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</si>
  <si>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</si>
  <si>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</si>
  <si>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</si>
  <si>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</si>
  <si>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</si>
  <si>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</si>
  <si>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</si>
  <si>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</si>
  <si>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</si>
  <si>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</si>
  <si>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</si>
  <si>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</si>
  <si>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</si>
  <si>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</si>
  <si>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</si>
  <si>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</si>
  <si>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</si>
  <si>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</si>
  <si>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</si>
  <si>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</si>
  <si>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</si>
  <si>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</si>
  <si>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</si>
  <si>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</si>
  <si>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</si>
  <si>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</si>
  <si>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</si>
  <si>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</si>
  <si>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</si>
  <si>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</si>
  <si>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</si>
  <si>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</si>
  <si>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</si>
  <si>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</si>
  <si>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</si>
  <si>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</si>
  <si>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</si>
  <si>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</si>
  <si>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</si>
  <si>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</si>
  <si>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</si>
  <si>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</si>
  <si>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</si>
  <si>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</si>
  <si>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</si>
  <si>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</si>
  <si>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</si>
  <si>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</si>
  <si>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</si>
  <si>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</si>
  <si>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</si>
  <si>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</si>
  <si>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</si>
  <si>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</si>
  <si>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</si>
  <si>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</si>
  <si>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</si>
  <si>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</si>
  <si>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</si>
  <si>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</si>
  <si>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</si>
  <si>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</si>
  <si>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</si>
  <si>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</si>
  <si>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</si>
  <si>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</si>
  <si>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</si>
  <si>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</si>
  <si>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</si>
  <si>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</si>
  <si>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</si>
  <si>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</si>
  <si>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</si>
  <si>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</si>
  <si>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</si>
  <si>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</si>
  <si>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</si>
  <si>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</si>
  <si>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</si>
  <si>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</si>
  <si>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</si>
  <si>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</si>
  <si>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</si>
  <si>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</si>
  <si>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</si>
  <si>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</si>
  <si>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</si>
  <si>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</si>
  <si>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</si>
  <si>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</si>
  <si>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</si>
  <si>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</si>
  <si>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</si>
  <si>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</si>
  <si>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</si>
  <si>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</si>
  <si>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</si>
  <si>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</si>
  <si>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</si>
  <si>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</si>
  <si>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</si>
  <si>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</si>
  <si>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</si>
  <si>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</si>
  <si>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</si>
  <si>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</si>
  <si>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</si>
  <si>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</si>
  <si>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</si>
  <si>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</si>
  <si>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</si>
  <si>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</si>
  <si>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</si>
  <si>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</si>
  <si>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</si>
  <si>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</si>
  <si>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</si>
  <si>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</si>
  <si>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</si>
  <si>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</si>
  <si>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</si>
  <si>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</si>
  <si>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</si>
  <si>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</si>
  <si>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</si>
  <si>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</si>
  <si>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</si>
  <si>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</si>
  <si>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</si>
  <si>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</si>
  <si>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</si>
  <si>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</si>
  <si>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</si>
  <si>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</si>
  <si>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</si>
  <si>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</si>
  <si>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</si>
  <si>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</si>
  <si>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</si>
  <si>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</si>
  <si>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</si>
  <si>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</si>
  <si>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</si>
  <si>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</si>
  <si>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</si>
  <si>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</si>
  <si>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</si>
  <si>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</si>
  <si>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</si>
  <si>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</si>
  <si>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</si>
  <si>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</si>
  <si>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</si>
  <si>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</si>
  <si>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</si>
  <si>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</si>
  <si>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</si>
  <si>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</si>
  <si>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</si>
  <si>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</si>
  <si>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</si>
  <si>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czerwiec 2019 rok</t>
  </si>
  <si>
    <t>Projekt rozporządzenia Ministra Finansów zmieniającego rozporządzenie w sprawie wzorów dokumentów związanych z rejestracją w zakresie podatku akcyzowego</t>
  </si>
  <si>
    <t xml:space="preserve">Potrzeba zmiany rozporządzenia w sprawie wzorów dokumentów związanych z rejestracją w zakresie podatku akcyzowego wynika ze zmiany ustawy z dnia 6 grudnia 2008 r. o podatku akcyzowym (Dz. U. z 2019 r. poz. 864), która zostanie wprowadzona ustawą z dnia … 2019 r. o zmianie ustawy o podatku od towarów i usług oraz niektórych innych ustaw (Dz. U. poz. …).
</t>
  </si>
  <si>
    <t xml:space="preserve">Projekt rozporządzenia stanowi wykonanie upoważnienia ustawowego zawartego w art. 20 ustawy z dnia 6 grudnia 2008 r. o podatku akcyzowym (Dz.U. z 2019 r. poz. 864) zmienionej ustawą z dnia … 2019 r. o zmianie ustawy o podatku od towarów i usług oraz niektórych innych ustaw (Dz.U. poz...). Projekt rozporządzenia określa zmieniony wzór zgłoszenia rejestracyjnego w zakresie podatku akcyzowego (AKC-R), stanowiący załącznik do rozporządzenia.
</t>
  </si>
  <si>
    <t xml:space="preserve">III kwartał 2019 </t>
  </si>
  <si>
    <t>Rozporządzenie zmieniające rozporządzenie  w sprawie urządzeń losujących, urządzeń do gier i automatów do gier, zabezpieczenia informacji dotyczących urządzanej loterii oraz uzyskiwania, naliczania i wypłacania wygranych</t>
  </si>
  <si>
    <t>Niniejszy projekt ma na celu zapewnienie poprawnej interpretacji przepisów, że o hazardowym lub niehazardowym charakterze gier, w drodze decyzji, rozstrzyga wyłącznie Minister Finansów (art. 2 ust. 6 ww. ustawy).</t>
  </si>
  <si>
    <t xml:space="preserve">Projektowana zmiana polega na wyłączeniu z zakresu opinii z badania technicznego automatu, wydawanej w celu dołączenia jej do wniosku o wydanie decyzji ministra właściwego do spraw finansów publicznych o charakterze gier, obowiązku wskazywania, czy gry oferowane przez automat do gier zawierają element losowości. 
</t>
  </si>
  <si>
    <t>dodano pozycje 970,971</t>
  </si>
  <si>
    <t>Rzeczkowska Magdalena Dyrektor Departamentu Ceł</t>
  </si>
  <si>
    <t xml:space="preserve">IV kwartał 2019 r. </t>
  </si>
  <si>
    <t>dodano pozycję 972, 973</t>
  </si>
  <si>
    <t>Rutka Maria, Dyrektor Departamentu Podatku Akcyzowego</t>
  </si>
  <si>
    <t>poz. 866,867,868 zmieniono etap</t>
  </si>
  <si>
    <t xml:space="preserve">Rozporządzenie Ministra Finansów w sprawie określenia wzorów deklaracji, zeznania, oświadczenia oraz informacji podatkowych obowiązujących w zakresie podatku dochodowego od osób prawnych </t>
  </si>
  <si>
    <t xml:space="preserve">Z dniem 1 stycznia 2019 r. weszło w życie wiele zmian do ustawy o podatku dochodowym od osób prawnych, wynikających m.in. z ustawy z dnia 19 listopada 2018 r. o zmianie ustawy o podatku dochodowym od osób fizycznych, ustawy o podatku dochodowym od osób prawnych oraz niektórych innych ustaw (Dz.U. poz. 2159), ustawy z dnia 23 listopada 2018 r. o zmianie ustawy o podatku dochodowym od osób fizycznych, ustawy o podatku dochodowym od osób prawnych, ustawy – Ordynacja podatkowa oraz niektórych innych ustaw (Dz.U. poz. 2193), czy ustawy z dnia 30 listopada 2018 r. o zmianie niektórych ustaw w celu wprowadzenia uproszczeń dla przedsiębiorców w prawie podatkowym i gospodarczym (Dz.U. poz. 2244).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</si>
  <si>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Opracowanie nowych formularzy podatkowych uwzględniajacych zmiany wynikające z przepeisów ustawy o podatku dochodowym od osób prawnych obowiązujących od dnia 1 stycznia 2019 r. </t>
  </si>
  <si>
    <t>Jarosław Szatańśki Zastępca Dyrektora Departamentu</t>
  </si>
  <si>
    <t>Do końca września 2019 r.</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</si>
  <si>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</si>
  <si>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</si>
  <si>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</si>
  <si>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</si>
  <si>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 xml:space="preserve">Rozporządzenie Ministra Finansów w sprawie udzielania przez Bank Gospodarstwa Krajowego pomocy de minimis w formie gwarancji spłaty kredytów w ramach Programu Rozwoju Obszarów Wiejskich 2014-2020
</t>
  </si>
  <si>
    <t xml:space="preserve">W Programie Rozwoju Obszarów Wiejskich na lata 2014 - 2020 (PROW) wprowadzono możliwość wsparcia beneficjentów programu nie tylko dotacjami bezzwrotnymi, ale również za pośrednictwem finansowych instrumentów zwrotnych. Stosowna zmiana PROW została zaakceptowana przez Komisję Europejską 18 kwietnia 2019 r. Za rekomendowany instrument finansowy uznana zostąła gwarancja. Aktualnie planowane jest pilotażowe wdrożenie przewidzianej w projekcie rozporządzenia gwarancji udzielanej przez BGK na rzecz MŚP, będących producentami rolnymi, lub posiadającymi zarejestrowaną działalność w zakresie przetwórstwa lub wprowadzenia do obrotu produktów objętych załącznikiem I do Traktatu o funkcjonowaniu Unii Europejskiej. Dla MŚP będących producentami rolnymi, przetwórcami lub wprowadzającymi do obrotu produkty nieobjęte załącznikiem I do TFUE konieczne jest przygotowanie rozporządzenia w sprawie udzielania pomocy de minimis.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</si>
  <si>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2018 r. poz. 1808 oraz z 2019 r. poz. 492 i 504), w zakresie PROW 2014 - 2020.</t>
  </si>
  <si>
    <t>Jacek Barylski, Dyrektor Departamentu Gwarancji                        i Poręczeń</t>
  </si>
  <si>
    <t>sierpień 2019 r.</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</si>
  <si>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</si>
  <si>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</si>
  <si>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</si>
  <si>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</si>
  <si>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</si>
  <si>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</si>
  <si>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</si>
  <si>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</si>
  <si>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</si>
  <si>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</si>
  <si>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</si>
  <si>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</si>
  <si>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</si>
  <si>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</si>
  <si>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Projekt rozporządzenia Ministra Finansów zmieniającego rozporządzenie w sprawie zakresu i warunków korzystania z portalu podatkowego</t>
  </si>
  <si>
    <t xml:space="preserve">Proponowane zmiany wpisują się w realizację celu polegającego na ułatwieniu wykonania ciążącego na podmiotach obowiązku złożenia zgłoszenia rejestracyjnego uproszczonego albo zgłoszenia o zaprzestaniu wykonywania działalności jako pośredniczący podmiot olejowy lub zużywający podmiot olejowy.
</t>
  </si>
  <si>
    <t xml:space="preserve">Uszczegółowiony zostanie zakres korzystania z portalu podatkowego - określając, że obejmuje on składanie zgłoszeń rejestracyjnych uproszczonych w zakresie podatku akcyzowego oraz o zaprzestaniu wykonywania czynności jako pośredniczący podmiot olejowy lub zużywający podmiot olejowy, o których mowa w ustawie o podatku akcyzowym. 
</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</si>
  <si>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</si>
  <si>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</si>
  <si>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</si>
  <si>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</si>
  <si>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Dz. U. poz. 1104</t>
  </si>
  <si>
    <t>Dz.U. poz. 1126</t>
  </si>
  <si>
    <t>Projekt rozporządzenia przewiduje przesyłane informacji i deklaracji, obowiązujących w zakresie podatku od nieruchomości,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od nieruchomości: kwalifikowany podpis elektroniczny, podpisosobisty lub podpis zaufany.
Określenie sposobu przesyłania informacji o nieruchomościach i obiektach budowlanych i deklaracji na podatek od nieruchomości, za pomocą środków komunikacji elektronicznej, oraz rodzajów podpisu elektronicznego, którym powinny być opatrzone te informacje i deklaracje, umożliwi podatnikom podatku od nieruchomości składanie tych formularzy w formie elektronicznej.</t>
  </si>
  <si>
    <t>opublikowany</t>
  </si>
  <si>
    <t>Dz. U. poz. 1185</t>
  </si>
  <si>
    <t xml:space="preserve">ogłoszony </t>
  </si>
  <si>
    <t>Dz.U. poz. 1153</t>
  </si>
  <si>
    <t xml:space="preserve">Projekt rozporządzenia przewiduje przesyłane informacji i deklaracji, obowiązujących w zakresie podatku rolnego, z wykorzystaniem:
1)  elektronicznej platformy usług administracji publicznej (ePUAP), lub
2) innego systemu teleinformatycznego wskazanego na stronie Biuletynu Informacji Publicznej właściwego organu jednostki samorządu terytorialnego.
Przewiduje się trzy rodzaje podpisu elektronicznego, którym powinny być opatrzone informacje i deklaracje w podatku rolnym: kwalifikowany podpis elektroniczny, podpis osobisty albo podpis zaufany.
Określenie sposobu przesyłania informacji o gruntach i deklaracji na podatek rolny, za pomocą środków komunikacji elektronicznej, oraz rodzajów podpisu elektronicznego, którym powinny być opatrzone te informacje i deklaracje, umożliwi podatnikom podatku rolnego składanie tych formularzy w formie elektronicznej.
</t>
  </si>
  <si>
    <t>Projekt rozporządzenia przewiduje przesyłane informacji i deklaracji, obowiązujących w zakresie podatku leśnego,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powinny być opatrzone informacje i deklaracje w podatku leśnym: kwalifikowany podpis elektroniczny, podpis osobisty albo podpis zaufany.
Określenie sposobu przesyłania informacji o lasach i deklaracji na podatek leśny za pomocą środków komunikacji elektronicznej oraz rodzajów podpisu elektronicznego, którym powinny być opatrzone te informacje i deklaracje, umożliwi podatnikom podatku leśnego składanie tych formularzy w formie elektronicznej.</t>
  </si>
  <si>
    <t>Dz.U. poz. 1154</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</si>
  <si>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</si>
  <si>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</si>
  <si>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</si>
  <si>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</si>
  <si>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</si>
  <si>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Projekt rozporządzenia Ministra Finansów w sprawie wyłączenia niektórych obowiązków w zakresie zgłoszeń przewozu towarów</t>
  </si>
  <si>
    <t>Rozporządzenie Ministra Finansów w sprawie certyfikatu weryfikacji dostawy</t>
  </si>
  <si>
    <t>Podstawę prawną projektowanego rozporządzenia stanowi art. 101 ust. 6 ustawy z dnia 13 czerwca 2019 r. o wykonywaniu działalności gospodarczej w zakresie wytwarzania i obrotu materiałami wybuchowymi, bronią, amunicją oraz wyrobami i technologią o przeznaczeniu wojskowym lub policyjnym (Dz. U. poz. 1214), zwanej dalej „ustawą”. Zgodnie z przywołanym przepisem minister właściwy do spraw finansów publicznych jest zobowiązany do określenia, w drodze rozporządzenia, wzoru certyfikatu weryfikacji dostawy.</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</si>
  <si>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</si>
  <si>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nowelizacja rozporządzenia Ministra Finansów w sprawie przyznania Agencji Restrukturyzacji i Modernizacji Rolnictwa akredytacji jako agencji płatniczej, które weszło w życie z dniem 2 maja 2019 r. (Dz. U. poz. 814), w którym przyznano agencji płatniczej akredytację dla nowego poddziałania, tylko w części dot. obsługi wniosku o przyznanie pomocy, od jego złożenia do kontroli kompletności włącznie.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</si>
  <si>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wniosku, tj. do obsługi kontroli administracyjnej wniosku. 
</t>
  </si>
  <si>
    <t>Halina Godlewska, główny specjalista</t>
  </si>
  <si>
    <t>lipiec 2019r.</t>
  </si>
  <si>
    <t xml:space="preserve">Proponowana w przedmiotowym projekcie zmiana została przygotowana w związku z uchwaleniem ustawy z dnia 9 listopada 2018 r. o zmianie niektórych ustaw w związku ze wzmocnieniem nadzoru nad rynkiem finansowym oraz ochrony inwestorów na tym rynku (Dz. U. poz. 2243 oraz z 2019 r. poz. 875).
Zgodnie z art. 10 przedmiotowej ustawy wprowadzono zmiany do ustawy z dnia 21 lipca 2006 r. o nadzorze nad rynkiem finansowym (Dz. U. z 2019 r. poz. 298, z późn. zm.). Zmiany dotyczą dostosowania części budżetowych do przepisów obowiązującego prawa.
</t>
  </si>
  <si>
    <t>III/IV kwartał 2019 r.</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</si>
  <si>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</si>
  <si>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</si>
  <si>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</si>
  <si>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</si>
  <si>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</si>
  <si>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I kwartał 2020r.</t>
  </si>
  <si>
    <t>Rozporządzeniem z dnia 19 września 2018 r. w sprawie zgłoszeń przewozu towarów wprowadzony został obowiązek dla podmiotu odbierającego (uzupełnianiającego zgłoszenia przewozu towarów o informację o jego odbiorze) uwierzytelnienia się na platformie PUESC z wykorzystaniem unikatowego identyfikatora, nadawanego przy rejestracji podmiotu z wykorzystaniem usługi „e-Klient”, świadczonej przez Krajową Administrację Skarbową. Przepis miał obowiązywać od 1 sierpnia 2019 r. Podmioty gospodarcze zgłosiły, że  nie wszystkie zdążą zarejestrować się z wykorzystaniem tej usługi i potrzebują więcej czasu.</t>
  </si>
  <si>
    <t xml:space="preserve">Zmiana polega na wydłużeniu przesunięciu termin wejścia w życie - z 1 sierpnia 2019 r. na 1 lutego 2020 r. - obowiązku uwierzytelnienia podmiotu odbierającego w celu uzupełniania zgłoszenia o informację o odbiorze towaru
</t>
  </si>
  <si>
    <t xml:space="preserve">Komorowski Edward Dyrektor Departamentu
</t>
  </si>
  <si>
    <t xml:space="preserve"> komisja prawnicza</t>
  </si>
  <si>
    <t>Konieczność wydania rozporządzenia jest konsekwencją trwających prac nad zmianą ustawy o systemie monitorowania drogowego i kolejowego przewozu towarów oraz niektórych innych ustaw (druk sejmowy 3474) oraz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</si>
  <si>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 xml:space="preserve">W projekcie ustawy (druk sejmowy 3474) zmianie uległa delegacja. Ponadto zmiany ustawy oraz rozporządzenia obejmującego systemem monitorowania nowe towary wymuszają  zmiany rozporządzenia w sprawie zgłoszeń towarów m.in. w zakresie sposobu postępowania w przypadku niedostępności rejestru zgłoszeń. Ponadto do dostosowany do wprowadzanych zmian będzie również wzór dokumentu zastępującego zgłoszenie.
</t>
  </si>
  <si>
    <t>dodano poz. 986, 987,988, zaktualizowano poz. 984, 893,983</t>
  </si>
  <si>
    <t xml:space="preserve">Dz.U. poz. 1092 z 12 </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</si>
  <si>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</si>
  <si>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</si>
  <si>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</si>
  <si>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</si>
  <si>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</si>
  <si>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</si>
  <si>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</si>
  <si>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Rozporządzenie zmieniające rozporządzenie Ministra Finansów w sprawie wzorów upoważnień do wykonywania kontroli celno-skarbowej</t>
  </si>
  <si>
    <t>Zmiany wprowadzane ustawą z dnia 4 lipca 2019 r. o zmianie ustawy o systemie monitorowania drogowego i kolejowego przewozu towarów oraz niektórych innych ustaw (druk sejmowy 3474) będą wymagały dostosowania do tych zmian wzoru stałego upoważnienia do wykonywania kontroli celno-skarbowej, stanowiącego załącznik nr 2 do rozporządzenia  Ministra Finansów z dnia 21 grudnia 2018 r. w sprawie wzorów upoważnień do wykonywania kontroli celno - skarbowej (Dz.U. 2018 poz. 2520).</t>
  </si>
  <si>
    <t>Zmiana  załącznika nr 2 w  rozporządzeniu Ministra Finansów z dnia 21 grudnia 2018 r.  w sprawie wzorów upoważnień do wykonywania kontroli celno-skarbowej (Dz.U. 2018 r. poz. 2520)</t>
  </si>
  <si>
    <t>Emilia Białas-Wrzesień, główny specjalista, Departament Nadzoru nad Kontrolami, tel. 40 -70</t>
  </si>
  <si>
    <t>1) Konieczność pozyskania miesięcznych danych z wykonania planu finansowego Funduszu Emerytur Pomostowych. 
2) Uaktualnienie katalogu symboli identyfikujących państwowe fundusze celowe w związku z likwidacją Funduszu Kredytu Technologicznego oraz utworzeniem Funduszu rozwoju przewozów autobusowych o charakterze użyteczności publicznej i Funduszu Inwestycji Kapitałowych.
3) Dostosowanie przepisów do zmian wynikających z przepisów rozporządzenia Ministra Finansów z dnia 28 stycznia 2019 r. w sprawie szczegółowego sposobu, trybu i terminów opracowania materiałów do projektu ustawy budżetowej (Dz. U. poz. 183) w zakresie grup pracowniczych wykazywanych w sprawozdaniu Rb-70 o zatrudnieniu i wynagrodzeniach.
4) Zmiana prezentacji danych przez jednostki samorządu terytorialnego w sprawozdaniu Rb-NDS o nadwyżce/deficycie jednostki samorządu terytorialnego w związku ze zmianą ustawy z dnia 27 sierpnia 2009 r. o finansach publicznych (Dz. U. z 2019 r. poz. 869), a także umożliwienie wykazywania danych według grup paragrafów w sprawozdaniach Rb-28NWS z wykonania planu wydatków samorządowej jednostki budżetowej/jednostki samorządu terytorialnego, które nie wygasły z upływem roku budżetowego, Rb-34S z wykonania dochodów i wydatków na rachunku, o którym mowa w art. 223 ust. 1 ustawy o finansach publicznych oraz Rb-50 o dotacjach/wydatkach związanych z wykonywaniem zadań z zakresu administracji rządowej oraz innych zadań zleconych jednostkom samorządu terytorialnego ustawami.</t>
  </si>
  <si>
    <t xml:space="preserve">1) Wprowadzenie do sprawozdawczości budżetowej wzoru nowego sprawozdania Rb-FEP z wykonania wybranych elementów planu finansowego Funduszu Emerytur Pomostowych.
2) Uchylenie przepisu nadającego Funduszowi Kredytu Technologicznego symbol dla celów sprawozdawczości budżetowej oraz wprowadzenie odpowiednich symboli dla nowoutworzonego Funduszu rozwoju przewozów autobusowych o charakterze użyteczności publicznej i Funduszu Inwestycji Kapitałowych.
3) Wprowadzenie w instrukcji sporządzania sprawozdania Rb-70 nowej grupy pracowniczej „posłowie i senatorowie” i wykreślenie grupy pracowniczej „funkcjonariusze służby celnej”.
4) Wprowadzenie nowego sposobu wykazywania danych w sprawozdaniu Rb-NDS oraz wprowadzenie zmian w zakresie sprawozdań Rb-28NWS, Rb-34S i Rb-50 dotyczących prezentacji planowanych kwot wydatków jednostek w zależności od przyjętej szczegółowości sporządzanych planów finansowych, w grupach paragrafów albo w paragrafach.
</t>
  </si>
  <si>
    <t>Pani Edyta Kłos Zastępca Dyrektora Departamentu Budżetu Państwa</t>
  </si>
  <si>
    <t xml:space="preserve">III kwartał 2019 r. </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</si>
  <si>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</si>
  <si>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</si>
  <si>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</si>
  <si>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</si>
  <si>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</si>
  <si>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Projekt rozporządzenia Ministra Finansów w sprawie maksymalnych norm dopuszczalnych ubytków i dopuszczalnych norm zużycia wyrobów akcyzowych.</t>
  </si>
  <si>
    <t xml:space="preserve">Ustawa z dnia 20 lipca 2018 r. o zmianie ustawy o podatku akcyzowym oraz ustawy – Prawo celne w art. 1 pkt 1 lit. c tiret pierwsze zmienia definicję ubytków wyrobów akcyzowych zawartą w art. 2 ust. 1 pkt 20 lit. a poprzez  wyłączenie z zakresu definicji ubytków wyrobów akcyzowych strat powstających podczas produkcji piwa i wyrobów winiarskich.  W związku z powyższym uchylono załączniki nr 2 i 3 do rozporządzenia, zawierające maksymalne normy dopuszczalnych ubytków piwa i wyrobów winiarskich. Ustawą z dnia  9 listopada 2018 r. o zmianie niektórych ustaw w celu wprowadzenia uproszczeń dla przedsiębiorców w prawie podatkowym i gospodarczym wprowadzona została aktualizacja kodów CN. W projekcie dokonuje się aktualizacji stosowanych w rozporządzeniu kodów Nomenklatury Scalonej (CN) – kodami CN stosowanymi zgodnie z obowiązującymi regulacjami prawa celnego w tym zakresie. 
Dodatkowo doprecyzowuje się zapisy odnoszące się do normowania ubytków wyrobów akcyzowych będących mieszaninami wyrobów z pozycji CN 2710 z biokomponentami wskazując, że chodzi o mieszaniny bez względu na kod CN. Wynika to z mnogości możliwych rozwiązań w zakresie użytych biokomponentów i ich procentowego udziału w mieszaninach.
</t>
  </si>
  <si>
    <t xml:space="preserve">W projekcie rozporządzenia określono sposób rozliczania ubytków piwa i wyrobów winiarskich powstających w czasie ich przyjęcia do magazynu, magazynowania, przeładunku w składzie podatkowym oraz wydania z magazynu. Zaproponowano, aby ubytki piwa i wyrobów winiarskich mogły być rozliczane analogicznie do paliw ciekłych i wyrobów węglowych, to znaczy, że normy dopuszczalnych ubytków zostaną określone w odrębnym rozporządzeniu. W związku z tym, uchylono załączniki nr 2 i 3 do rozporządzenia, zawierający maksymalne normy dopuszczalnych ubytków powstających w czasie przyjęcia do magazynu, magazynowania, przeładunku w składzie podatkowym oraz wydania z magazynu piwa i wyrobów winiarskich. Ponadto zastępuje się stosowane w rozporządzeniu kody Nomenklatury Scalonej (CN) – kodami CN stosowanymi zgodnie z obowiązującymi regulacjami prawa celnego w tym zakresie. Po nowelizacji  ustawa o podatku akcyzowym odwołuje się do klasyfikacji w układzie odpowiadającym Nomenklaturze Scalonej (CN) zgodnej z rozporządzeniem wykonawczym Komisji (UE) 2017/1925 z dnia 12 października 2017 r. zmieniającym załącznik I do rozporządzenia Rady (EWG) nr 2658/87 z dnia 23 lipca 1987 r. w sprawie nomenklatury taryfowej i statystycznej oraz w sprawie Wspólnej Taryfy Celnej (Dz. Urz. UE L 282 z 31.10.2017, str. 1), które weszło w życie z dniem 1 stycznia 2018 r.
Doprecyzowano zapisy odnoszące się do normowania ubytków wyrobów akcyzowych będących mieszaninami wyrobów z pozycji CN 2710 z biokomponentami wskazując, że chodzi o mieszaniny bez względu na kod CN.
</t>
  </si>
  <si>
    <t>Anna Kowalczyk - Markowska, Zastępca Dyrektora Departamentu Podatku Akcyzowego</t>
  </si>
  <si>
    <t>III kwartał  2019 r.</t>
  </si>
  <si>
    <t>Projekt rozporządzenia Ministra Finansów w sprawie norm dopuszczalnych ubytków niektórych wyrobów akcyzowych</t>
  </si>
  <si>
    <t xml:space="preserve">Ustawa z dnia 20 lipca 2018 r. o zmianie ustawy o podatku akcyzowym oraz ustawy – Prawo celne w art. 1 pkt 1 lit. c tiret pierwsze zmienia definicję ubytków wyrobów akcyzowych zawartą w art. 2 ust. 1 pkt 20 lit. a poprzez  wyłączenie z zakresu definicji ubytków wyrobów akcyzowych strat powstających podczas produkcji piwa i wyrobów winiarskich. W projekcie zaproponowano wprowadzenie w polskich przepisach akcyzowych mechanizmu, który umożliwiłby podatnikowi rozliczanie ubytków magazynowych i transportowych piwa i wyrobów winiarskich według norm wynikających bezpośrednio z rozporządzenia a nie jak dotychczas zgodnie z normami określonymi przez organ podatkowy. W związku z powyższym projekt określa normy dopuszczalnych ubytków piwa i wyrobów winiarskich powstających w czasie magazynowania i przemieszczania tych wyrobów. Ustawą z dnia  9 listopada 2018 r. o zmianie niektórych ustaw w celu wprowadzenia uproszczeń dla przedsiębiorców w prawie podatkowym i gospodarczym wprowadzona została aktualizacja kodów CN. W projekcie dokonuje się aktualizacji stosowanych w rozporządzeniu kodów Nomenklatury Scalonej (CN) – kodami CN stosowanymi zgodnie z obowiązującymi regulacjami prawa celnego w tym zakresie. 
Dodatkowo doprecyzowuje się zapisy odnoszące się do normowania ubytków wyrobów akcyzowych będących mieszaninami wyrobów z pozycji CN 2710 z biokomponentami wskazując, że chodzi o mieszaniny bez względu na kod CN. Wynika to z mnogości możliwych rozwiązań w zakresie użytych biokomponentów i ich procentowego udziału w mieszaninach.
</t>
  </si>
  <si>
    <t xml:space="preserve">Projekt określa normy dopuszczalnych ubytków piwa i wyrobów winiarskich powstające w czasie magazynowania i przemieszczania tych wyrobów. Normy dopuszczalnych ubytków piwa i wyrobów winiarskich będą wynikały wprost z rozporządzenia i zastąpią dotychczasowe normy ustalane przez właściwych naczelników urzędów skarbowych. Ponadto w celu ułatwienia prowadzenia działalności gospodarczej w zakresie wyrobów akcyzowych aktualizuje się te kody CN, które w czasie obowiązywania aktualnych przepisów akcyzowych podlegały zmianom.
Dodatkowo w stosunku do obecnego stanu prawnego doprecyzowano zapisy odnoszące się do normowania ubytków wyrobów akcyzowych będących mieszaninami wyrobów z pozycji CN 2710 z biokomponentami wskazując, że chodzi o mieszaniny bez względu na kod CN. </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</si>
  <si>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</si>
  <si>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</si>
  <si>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</si>
  <si>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</si>
  <si>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</si>
  <si>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zwolnienie z Komisji Prawniczej</t>
  </si>
  <si>
    <t xml:space="preserve">Projekt rozporządzenia Ministra Finansów w sprawie zgłoszeń przewozu towarów oraz zgłoszeń obrotu paliwami opałowymi.
</t>
  </si>
  <si>
    <t>dokonano zmiany w kolumnie "Tytuł projektu rozporządzenia" w poz. 983</t>
  </si>
  <si>
    <t>Dz. U. z 2019 r., poz. 1107</t>
  </si>
  <si>
    <t>Marek Wiewióra Dyrektor Departamentu</t>
  </si>
  <si>
    <t>Rozporządzenie Ministra Finansów zmieniające rozporządzenie w sprawie wzorów dokumnetów stosowanych w egzekucji należnosci pieniężnych</t>
  </si>
  <si>
    <t>Dostosowanie wzoru zawiadomienia o zajęciu wierzytelności z rachunku bankowego i wkładu oszczędnościowego stanowiącego załacznik nr 4 do rozporządzenia z dnia 12.09.2018 r. Minsitra Finansów w sprawie wzorów dokumentów stosowanych w egzekucji należności pieniężnych (Dz. U. poz. 1804) do zmian zaproponownaych w projekcie ustawy z zmianie ustawy o podatku od towarów i usług oraz niektórych innych ustaw, druk sejmowy 3602.</t>
  </si>
  <si>
    <t xml:space="preserve">Uwzględnienie zmian zawartych w projektowanym art. 62b ustawy - Prawo bankowego w zakresie należności, które mogą być dochodzone przez administracyjny organ egzekuycjny z rachunku VAT.  </t>
  </si>
  <si>
    <t>Dominik Kaczmarski Dyrektor Departamentu Systemu Podatkowego</t>
  </si>
  <si>
    <t>14.08. 2019 r.</t>
  </si>
  <si>
    <t>dodano poz. 995</t>
  </si>
  <si>
    <t>Projekt rozporządzenia zmieniającego rozporządzenie Ministra Finansów z dnia 17 września 2010 r. w sprawie dotacji przedmiotowej do świadczonych usług pocztowych podlegajacych ustawowemu zwolnieniu z opłat pocztowych.</t>
  </si>
  <si>
    <t>W dniu 18 maja 2019 r. weszło w życie rozporządzenie Ministra Finansów z dnia 14 maja 2019 r. zmieniające rozporządzenie w sprawie dotacji przedmiotowej do  wiadczonych usług pocztowych podlegających ustawowemu zwolnieniu z opłat pocztowych (Dz.U. 2019, poz. 936).  Zgodnie z uzgodnionym trybem (wskazanym w
Uzasadnieniu do ostatniej zmiany rozporządzenia) konieczne jest opracowania nowego jednolitego
rozporządzenia Ministra Finansów w sprawie dotacji przedmiotowej do świadczonych usług pocztowych podlegających ustawowemu zwolnieniu z opłat pocztowych, które będzie obowiązywać począwszy od dnia 1 stycznia 2020 r. i które będzie zawierać aktualne i jednolite wzory rozliczeń dotacji w związku z nowym cennikiem usług powszechnych.</t>
  </si>
  <si>
    <t>dodano poz. 996</t>
  </si>
  <si>
    <t xml:space="preserve">Projekt rozporządzenia Ministra Finansów w sprawie zaniechania poboru podatku dochodowego od osób fizycznych od nagród otrzymanych przez żołnierzy Powstania Warszawskiego  </t>
  </si>
  <si>
    <t>Z wnioskiem o wydanie rozporządzenia zwrócił się do Ministra Finansów Prezydent m.st Warszawy, gdyż Rada m.st. Warszawy  w dniu 28 marca br. podjęła uchwałę nr X/191/2019 w sprawie zasad i trybu przyznania w 2019 roku Nagrody Miasta Stołecznego Warszawy Powstańcom Warszawskim</t>
  </si>
  <si>
    <t xml:space="preserve">Wydanie rozporządzenia realizuje konstytucyjną zasadę troski Rzeczypospolitej o weteranów, jest uzasadnione interesem publicznym (przesłanka zawarta w art. 22 Ordynacji podatkowej).
</t>
  </si>
  <si>
    <t>dodano poz. 997</t>
  </si>
  <si>
    <t>komisja prawnicza</t>
  </si>
  <si>
    <t xml:space="preserve">uzgodnienia  wewnętrzne </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</si>
  <si>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</si>
  <si>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</si>
  <si>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</si>
  <si>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</si>
  <si>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Dz.U. z 2019 r. poz. 1432</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</si>
  <si>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</si>
  <si>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</si>
  <si>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</si>
  <si>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</si>
  <si>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</si>
  <si>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</si>
  <si>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</si>
  <si>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</si>
  <si>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</si>
  <si>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</si>
  <si>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</si>
  <si>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</si>
  <si>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 xml:space="preserve">Dostosowanie wzoru zarządzenia zabezpieczenia do zmian zaproponownaych w ustawie z 4 lipca 2019 r. o zmianie ustawy o postępwoaniu egzekucyjnym w administracji oraz niektórych innych ustaw (w dniu 15 lipca 2019 r. ustawa została skierowana do podpisu Prezydenta RP) </t>
  </si>
  <si>
    <t xml:space="preserve">Uwzględnienie zmian zawartych w art.1 pkt 8 ustawy z dnia 4 lipca 2019 r. o zmianie ustawy o postępwoaniu egzekuycjnym w amdinistracji oraz niektórych  innych ustaw (art. 26e ustawy o postępowaniu egzekucyjnym w administracji) w zakresie sporządzania zarządzenia zabezpieczenia w postaci elektronicznej </t>
  </si>
  <si>
    <t>30.08. 2019 r.</t>
  </si>
  <si>
    <t xml:space="preserve">uzgodnienia wewnętrzne </t>
  </si>
  <si>
    <t xml:space="preserve">Rozporządzenie Ministra Finansów w sprawie wzorów tytułów wykonawczych stosowanych w egzekucji administracyjnej </t>
  </si>
  <si>
    <t xml:space="preserve">Rozporządzenie Ministra Finansów w sprawie wzorów tytułów wykonawczych stosowanych w egzekucji administracyjnej ma na celu dostosowanie wzorów do możliwości ujmowania odsetek od jednego zobowiązania naliczonych w różnych stawkach,, dostosowanie wzorów do przepisów o zarządzie sukcesyjnym przedsiębiorstwem osoby fizycznej, jak również regulacji dotyczących rodzajów podpisów i pieczęci elektronicznych, którymi opatruje się tytuły wykonawcze.
</t>
  </si>
  <si>
    <t xml:space="preserve">Celem zmian jest umożliwienie sprawnego i zgodnego z przepisami prawa wystawiania tytułów wykonawczych przez wierzycieli.  </t>
  </si>
  <si>
    <t>III/ IV kwartał 2019 r.</t>
  </si>
  <si>
    <t>Rożek Aneta Dyrektor Departamentu Systemu Podatkowego</t>
  </si>
  <si>
    <t>dodano poz. 999,1000,1001,1002</t>
  </si>
  <si>
    <t>Dz.U. z 2019 r. poz. 1089</t>
  </si>
  <si>
    <t>Dz,.U. z 2019 r. poz. 1380</t>
  </si>
  <si>
    <t>Rozporządzenie Ministra Finansów w sprawie kas rejestrujących mających postać oprogramowania</t>
  </si>
  <si>
    <t>Dz.U. poz. 1436</t>
  </si>
  <si>
    <t xml:space="preserve">Rozporządzenie Ministra Finansów zmieniające rozporządzenie  w sprawie zaświadczeń wydawanych przez organy podatkowe </t>
  </si>
  <si>
    <t xml:space="preserve">Projektowane rozporządzenie ma na celu dostosowanie treści rozporządzenia Ministra Finansów z dnia 29 grudnia 2015 r. w sprawie zaświadczeń wydawanych przez organy podatkowe (Dz. U. z 2015 r. poz. 2355, z późn. zm.) do zmian wprowadzonych ustawą z dnia 5 lipca 2018 r. o zmianie ustawy o usługach zaufania oraz identyfikacji elektronicznej oraz niektórych innych ustaw (Dz. U. poz. 1544), którą zmieniono nazwy: „profil zaufany ePUAP” na: „profil zaufany”. Przepisem art. 10 pkt 2 tej ustawy wprowadzono odpowiednie zmiany w ustawie – Ordynacja podatkowa. Projektowane rozporządzenie jest także konsekwencją zmian do ustawy – Ordynacja podatkowa dokonanych ustawą z dnia 6 grudnia 2018 r. o zmianie ustawy o dowodach osobistych oraz niektórych innych ustaw (Dz. U. z 2019 r. poz. 60), która wprowadza zaawansowany podpis elektroniczny zwany „podpisem osobistym”.
Konsekwencją wprowadzanych zmian jest umożliwienie organowi podatkowemu podpisywania zaświadczeń doręczanych w formie dokumentu elektronicznego podpisem zaufanym albo podpisem osobistym. </t>
  </si>
  <si>
    <t>Zakres wprowadzanych zmian obejmuje zarówno treść rozporządzenia jak i poszczególne załączniki. Przepis § 7 rozporządzenia reguluje sposób doręczania zaświadczenia w formie dokumentu elektronicznego i sposób uwierzytelnienia tego dokumentu. Zmieniono nazwę: „podpis potwierdzony profilem zaufany ePUAP” na: „podpis zaufany albo podpis osobisty”.  Wprowadzone w tym zakresie zmiany obejmują również poszczególne załączniki. Dokonano aktualizacji publikatora ustawy - Ordynacja podatkowa, wprowadzono zmiany redakcyjne (m.in. ujednolicenie czcionki, ujednolicenie treści objaśnień i opisów pól).</t>
  </si>
  <si>
    <t>Dominik Kaczmarski Zastępca Dyrektora Departamentu SP</t>
  </si>
  <si>
    <t>listopad 2019 r.</t>
  </si>
  <si>
    <t>aktualizacja pozycji 974</t>
  </si>
  <si>
    <t>Dz.U. z 2019 r. poz. 1070</t>
  </si>
  <si>
    <t>Dz.U. z 2019 r. poz. 1414</t>
  </si>
  <si>
    <t>Dz.U z 2019r poz1023</t>
  </si>
  <si>
    <t>Dz. U z 2019r poz.1184</t>
  </si>
  <si>
    <t>Dz. Uz 2019r poz. 1187</t>
  </si>
  <si>
    <t>Dz.U. z 2019 r. poz. 1198</t>
  </si>
  <si>
    <t>Dz.U. z 2019 r. poz. 1102</t>
  </si>
  <si>
    <t>Dz.U. z 2019 r. poz. 1098</t>
  </si>
  <si>
    <t>Dz.U z 2019r poz. 1312</t>
  </si>
  <si>
    <t>Dz.U z 2019r poz. 1329</t>
  </si>
  <si>
    <t>Dz.U. z 2019 r. poz. 1376</t>
  </si>
  <si>
    <t>Dz.U. z 2019 r. poz. 1219</t>
  </si>
  <si>
    <t>Dz.U. z 2019 r. poz. 1458</t>
  </si>
  <si>
    <t>Dz. U z 2019r poz. 1299</t>
  </si>
  <si>
    <t>Dz. Uz 2019r poz. 1306</t>
  </si>
  <si>
    <t>Dz.U z 2019r poz. 1363</t>
  </si>
  <si>
    <t>Dz. U z 2019r poz. 1151</t>
  </si>
  <si>
    <t>Dz. U z 2019r poz. 1260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</si>
</sst>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zł-415];[Red]\-#,##0.00\ [$zł-415]"/>
    <numFmt numFmtId="165" formatCode="mmm\-yy"/>
    <numFmt numFmtId="167" formatCode="yyyy\-mm\-dd"/>
  </numFmts>
  <fonts count="41" x14ac:knownFonts="1">
    <font>
      <sz val="10"/>
      <name val="Arial"/>
      <family val="2"/>
      <charset val="238"/>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1"/>
      <color indexed="48"/>
      <name val="Times New Roman"/>
      <family val="1"/>
      <charset val="238"/>
    </font>
    <font>
      <sz val="12"/>
      <color indexed="48"/>
      <name val="Times New Roman"/>
      <family val="1"/>
      <charset val="238"/>
    </font>
    <font>
      <sz val="11"/>
      <color indexed="48"/>
      <name val="Calibri"/>
      <family val="2"/>
      <charset val="238"/>
    </font>
    <font>
      <u/>
      <sz val="11"/>
      <color indexed="48"/>
      <name val="Calibri"/>
      <family val="2"/>
      <charset val="238"/>
    </font>
    <font>
      <u/>
      <sz val="11"/>
      <color indexed="12"/>
      <name val="Calibri"/>
      <family val="2"/>
      <charset val="238"/>
    </font>
    <font>
      <i/>
      <sz val="12"/>
      <color indexed="48"/>
      <name val="Times New Roman"/>
      <family val="1"/>
      <charset val="238"/>
    </font>
    <font>
      <sz val="12"/>
      <color indexed="48"/>
      <name val="Calibri"/>
      <family val="2"/>
      <charset val="238"/>
    </font>
    <font>
      <b/>
      <sz val="12"/>
      <color indexed="48"/>
      <name val="Times New Roman"/>
      <family val="1"/>
      <charset val="238"/>
    </font>
    <font>
      <u/>
      <sz val="12"/>
      <color indexed="48"/>
      <name val="Times New Roman"/>
      <family val="1"/>
      <charset val="238"/>
    </font>
    <font>
      <i/>
      <sz val="11"/>
      <color indexed="8"/>
      <name val="Times New Roman"/>
      <family val="1"/>
      <charset val="238"/>
    </font>
    <font>
      <sz val="10"/>
      <color indexed="48"/>
      <name val="Times New Roman"/>
      <family val="1"/>
      <charset val="238"/>
    </font>
    <font>
      <i/>
      <sz val="10"/>
      <color indexed="48"/>
      <name val="Times New Roman"/>
      <family val="1"/>
      <charset val="238"/>
    </font>
    <font>
      <b/>
      <sz val="10"/>
      <color indexed="48"/>
      <name val="Times New Roman"/>
      <family val="1"/>
      <charset val="238"/>
    </font>
    <font>
      <i/>
      <sz val="11"/>
      <color indexed="48"/>
      <name val="Times New Roman"/>
      <family val="1"/>
      <charset val="238"/>
    </font>
    <font>
      <i/>
      <sz val="12"/>
      <color indexed="8"/>
      <name val="Times New Roman"/>
      <family val="1"/>
      <charset val="238"/>
    </font>
    <font>
      <sz val="12"/>
      <color indexed="8"/>
      <name val="Calibri"/>
      <family val="2"/>
      <charset val="238"/>
    </font>
    <font>
      <sz val="10"/>
      <color indexed="8"/>
      <name val="Times New Roman"/>
      <family val="1"/>
      <charset val="238"/>
    </font>
    <font>
      <sz val="12"/>
      <color indexed="8"/>
      <name val="Cambria"/>
      <family val="1"/>
      <charset val="238"/>
    </font>
    <font>
      <sz val="7"/>
      <color indexed="8"/>
      <name val="Times New Roman"/>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rgb="FF0070C0"/>
      <name val="Times New Roman"/>
      <family val="1"/>
      <charset val="238"/>
    </font>
    <font>
      <sz val="12"/>
      <color rgb="FF0070C0"/>
      <name val="Times New Roman"/>
      <family val="1"/>
      <charset val="238"/>
    </font>
    <font>
      <sz val="11"/>
      <color theme="4" tint="-0.249977111117893"/>
      <name val="Times New Roman"/>
      <family val="1"/>
      <charset val="238"/>
    </font>
    <font>
      <sz val="12"/>
      <color theme="4" tint="-0.249977111117893"/>
      <name val="Times New Roman"/>
      <family val="1"/>
      <charset val="238"/>
    </font>
    <font>
      <sz val="12"/>
      <color rgb="FF000000"/>
      <name val="Times New Roman"/>
      <family val="1"/>
      <charset val="238"/>
    </font>
    <font>
      <sz val="11"/>
      <name val="Times New Roman"/>
      <family val="1"/>
      <charset val="238"/>
    </font>
    <font>
      <sz val="11"/>
      <color theme="8" tint="-0.249977111117893"/>
      <name val="Times New Roman"/>
      <family val="1"/>
      <charset val="238"/>
    </font>
    <font>
      <sz val="12"/>
      <color theme="8" tint="-0.249977111117893"/>
      <name val="Times New Roman"/>
      <family val="1"/>
      <charset val="238"/>
    </font>
    <font>
      <sz val="11"/>
      <color theme="8" tint="-0.249977111117893"/>
      <name val="Calibri"/>
      <family val="2"/>
      <charset val="238"/>
    </font>
  </fonts>
  <fills count="7">
    <fill>
      <patternFill patternType="none"/>
    </fill>
    <fill>
      <patternFill patternType="gray125"/>
    </fill>
    <fill>
      <patternFill patternType="solid">
        <fgColor indexed="22"/>
        <bgColor indexed="55"/>
      </patternFill>
    </fill>
    <fill>
      <patternFill patternType="solid">
        <fgColor indexed="48"/>
        <bgColor indexed="54"/>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auto="1"/>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8">
    <xf numFmtId="0" fontId="0" fillId="0" borderId="0"/>
    <xf numFmtId="0" fontId="13" fillId="0" borderId="0" applyBorder="0" applyProtection="0"/>
    <xf numFmtId="0" fontId="1" fillId="2" borderId="0" applyNumberForma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xf numFmtId="0" fontId="4" fillId="0" borderId="0" applyBorder="0" applyProtection="0"/>
  </cellStyleXfs>
  <cellXfs count="446">
    <xf numFmtId="0" fontId="0" fillId="0" borderId="0" xfId="0"/>
    <xf numFmtId="0" fontId="5" fillId="0" borderId="0" xfId="7" applyFont="1" applyFill="1" applyBorder="1" applyAlignment="1" applyProtection="1">
      <alignment horizontal="center" vertical="top"/>
    </xf>
    <xf numFmtId="0" fontId="6" fillId="0" borderId="0" xfId="7" applyFont="1" applyFill="1" applyBorder="1" applyAlignment="1" applyProtection="1">
      <alignment horizontal="left"/>
    </xf>
    <xf numFmtId="0" fontId="5" fillId="0" borderId="0" xfId="7" applyFont="1" applyFill="1" applyBorder="1" applyAlignment="1" applyProtection="1"/>
    <xf numFmtId="0" fontId="5" fillId="0" borderId="0" xfId="7" applyFont="1" applyFill="1" applyBorder="1" applyAlignment="1" applyProtection="1">
      <alignment horizontal="left"/>
    </xf>
    <xf numFmtId="0" fontId="5" fillId="0" borderId="0" xfId="7" applyFont="1" applyFill="1" applyBorder="1" applyAlignment="1" applyProtection="1">
      <alignment wrapText="1"/>
    </xf>
    <xf numFmtId="0" fontId="7" fillId="0" borderId="1" xfId="7" applyFont="1" applyFill="1" applyBorder="1" applyAlignment="1" applyProtection="1">
      <alignment horizontal="center" vertical="center" wrapText="1"/>
      <protection locked="0"/>
    </xf>
    <xf numFmtId="0" fontId="8" fillId="0" borderId="2" xfId="7" applyFont="1" applyFill="1" applyBorder="1" applyAlignment="1" applyProtection="1">
      <alignment horizontal="center" vertical="center" wrapText="1"/>
      <protection locked="0"/>
    </xf>
    <xf numFmtId="0" fontId="7" fillId="0" borderId="3" xfId="7" applyFont="1" applyFill="1" applyBorder="1" applyAlignment="1" applyProtection="1">
      <alignment horizontal="center" vertical="center" wrapText="1"/>
      <protection locked="0"/>
    </xf>
    <xf numFmtId="0" fontId="5" fillId="0" borderId="0" xfId="7" applyFont="1" applyFill="1" applyBorder="1" applyAlignment="1" applyProtection="1">
      <alignment horizontal="center" vertical="center" wrapText="1"/>
    </xf>
    <xf numFmtId="0" fontId="5" fillId="0" borderId="1" xfId="7" applyFont="1" applyFill="1" applyBorder="1" applyAlignment="1" applyProtection="1">
      <alignment horizontal="right" vertical="top" wrapText="1"/>
    </xf>
    <xf numFmtId="0" fontId="8" fillId="0" borderId="1" xfId="7" applyFont="1" applyFill="1" applyBorder="1" applyAlignment="1" applyProtection="1">
      <alignment horizontal="left" vertical="top" wrapText="1"/>
    </xf>
    <xf numFmtId="0" fontId="6" fillId="0" borderId="4" xfId="7" applyFont="1" applyFill="1" applyBorder="1" applyAlignment="1" applyProtection="1">
      <alignment horizontal="left" vertical="top" wrapText="1"/>
    </xf>
    <xf numFmtId="0" fontId="6" fillId="0" borderId="1" xfId="7" applyFont="1" applyFill="1" applyBorder="1" applyAlignment="1" applyProtection="1">
      <alignment horizontal="left" vertical="top" wrapText="1"/>
    </xf>
    <xf numFmtId="0" fontId="6" fillId="0" borderId="1" xfId="7" applyFont="1" applyFill="1" applyBorder="1" applyAlignment="1" applyProtection="1">
      <alignment horizontal="left" vertical="top" wrapText="1"/>
      <protection locked="0"/>
    </xf>
    <xf numFmtId="0" fontId="8" fillId="0" borderId="4" xfId="7" applyFont="1" applyFill="1" applyBorder="1" applyAlignment="1" applyProtection="1">
      <alignment horizontal="left" vertical="top" wrapText="1"/>
      <protection locked="0"/>
    </xf>
    <xf numFmtId="0" fontId="4" fillId="0" borderId="0" xfId="7" applyFont="1" applyFill="1" applyBorder="1" applyAlignment="1" applyProtection="1">
      <alignment vertical="top"/>
    </xf>
    <xf numFmtId="0" fontId="8" fillId="0" borderId="1" xfId="7" applyFont="1" applyFill="1" applyBorder="1" applyAlignment="1" applyProtection="1">
      <alignment horizontal="left" vertical="top" wrapText="1"/>
      <protection locked="0"/>
    </xf>
    <xf numFmtId="0" fontId="9" fillId="0" borderId="1" xfId="7" applyFont="1" applyFill="1" applyBorder="1" applyAlignment="1" applyProtection="1">
      <alignment vertical="top" wrapText="1"/>
    </xf>
    <xf numFmtId="0" fontId="10" fillId="0" borderId="1" xfId="7" applyFont="1" applyFill="1" applyBorder="1" applyAlignment="1" applyProtection="1">
      <alignment horizontal="left" vertical="top" wrapText="1"/>
    </xf>
    <xf numFmtId="0" fontId="10" fillId="0" borderId="1" xfId="7" applyFont="1" applyFill="1" applyBorder="1" applyAlignment="1" applyProtection="1">
      <alignment horizontal="left" vertical="top" wrapText="1"/>
      <protection locked="0"/>
    </xf>
    <xf numFmtId="0" fontId="11" fillId="0" borderId="0" xfId="7" applyFont="1" applyFill="1" applyBorder="1" applyAlignment="1" applyProtection="1">
      <alignment vertical="top"/>
    </xf>
    <xf numFmtId="0" fontId="9" fillId="0" borderId="1" xfId="7" applyFont="1" applyFill="1" applyBorder="1" applyAlignment="1" applyProtection="1">
      <alignment horizontal="right" vertical="top" wrapText="1"/>
    </xf>
    <xf numFmtId="0" fontId="11" fillId="0" borderId="0" xfId="7" applyFont="1" applyFill="1" applyBorder="1" applyAlignment="1" applyProtection="1"/>
    <xf numFmtId="0" fontId="9" fillId="3" borderId="1" xfId="7" applyFont="1" applyFill="1" applyBorder="1" applyAlignment="1" applyProtection="1">
      <alignment horizontal="right" vertical="top" wrapText="1"/>
    </xf>
    <xf numFmtId="0" fontId="10" fillId="3" borderId="1" xfId="7" applyFont="1" applyFill="1" applyBorder="1" applyAlignment="1" applyProtection="1">
      <alignment horizontal="left" vertical="top" wrapText="1"/>
    </xf>
    <xf numFmtId="0" fontId="10" fillId="3" borderId="1" xfId="7" applyFont="1" applyFill="1" applyBorder="1" applyAlignment="1" applyProtection="1">
      <alignment horizontal="left" vertical="top" wrapText="1"/>
      <protection locked="0"/>
    </xf>
    <xf numFmtId="0" fontId="11" fillId="3" borderId="0" xfId="7" applyFont="1" applyFill="1" applyBorder="1" applyAlignment="1" applyProtection="1">
      <alignment vertical="top"/>
    </xf>
    <xf numFmtId="0" fontId="11" fillId="3" borderId="0" xfId="7" applyFont="1" applyFill="1" applyBorder="1" applyAlignment="1" applyProtection="1"/>
    <xf numFmtId="0" fontId="12" fillId="0" borderId="1" xfId="1" applyFont="1" applyFill="1" applyBorder="1" applyAlignment="1" applyProtection="1">
      <alignment horizontal="left" vertical="top" wrapText="1"/>
      <protection locked="0"/>
    </xf>
    <xf numFmtId="0" fontId="6" fillId="0" borderId="5" xfId="7" applyFont="1" applyFill="1" applyBorder="1" applyAlignment="1" applyProtection="1">
      <alignment horizontal="left" vertical="top" wrapText="1"/>
      <protection locked="0"/>
    </xf>
    <xf numFmtId="0" fontId="5" fillId="0" borderId="1" xfId="7" applyFont="1" applyFill="1" applyBorder="1" applyAlignment="1" applyProtection="1">
      <alignment horizontal="center" vertical="top" wrapText="1"/>
    </xf>
    <xf numFmtId="165" fontId="10" fillId="0" borderId="1" xfId="7" applyNumberFormat="1" applyFont="1" applyFill="1" applyBorder="1" applyAlignment="1" applyProtection="1">
      <alignment horizontal="left" vertical="top" wrapText="1"/>
      <protection locked="0"/>
    </xf>
    <xf numFmtId="0" fontId="10" fillId="2" borderId="1" xfId="7" applyFont="1" applyFill="1" applyBorder="1" applyAlignment="1" applyProtection="1">
      <alignment horizontal="justify" vertical="top" wrapText="1"/>
    </xf>
    <xf numFmtId="0" fontId="4" fillId="0" borderId="0" xfId="7" applyFont="1" applyFill="1" applyBorder="1" applyAlignment="1" applyProtection="1"/>
    <xf numFmtId="0" fontId="9" fillId="0" borderId="4" xfId="7" applyFont="1" applyFill="1" applyBorder="1" applyAlignment="1" applyProtection="1">
      <alignment horizontal="right" vertical="top" wrapText="1"/>
    </xf>
    <xf numFmtId="0" fontId="10" fillId="0" borderId="4" xfId="7" applyFont="1" applyFill="1" applyBorder="1" applyAlignment="1" applyProtection="1">
      <alignment horizontal="left" vertical="top" wrapText="1"/>
    </xf>
    <xf numFmtId="0" fontId="10" fillId="0" borderId="4" xfId="7" applyFont="1" applyFill="1" applyBorder="1" applyAlignment="1" applyProtection="1">
      <alignment horizontal="left" vertical="top" wrapText="1"/>
      <protection locked="0"/>
    </xf>
    <xf numFmtId="165" fontId="10" fillId="0" borderId="1" xfId="7" applyNumberFormat="1" applyFont="1" applyFill="1" applyBorder="1" applyAlignment="1" applyProtection="1">
      <alignment horizontal="left" vertical="top" wrapText="1"/>
    </xf>
    <xf numFmtId="0" fontId="9" fillId="0" borderId="1" xfId="7" applyFont="1" applyFill="1" applyBorder="1" applyAlignment="1" applyProtection="1">
      <alignment horizontal="right" vertical="top"/>
    </xf>
    <xf numFmtId="0" fontId="10" fillId="0" borderId="1" xfId="7" applyFont="1" applyFill="1" applyBorder="1" applyAlignment="1" applyProtection="1">
      <alignment horizontal="left" vertical="top"/>
      <protection locked="0"/>
    </xf>
    <xf numFmtId="0" fontId="4" fillId="0" borderId="0" xfId="7" applyFont="1" applyFill="1" applyBorder="1" applyAlignment="1" applyProtection="1">
      <alignment vertical="top" wrapText="1"/>
    </xf>
    <xf numFmtId="0" fontId="4" fillId="0" borderId="0" xfId="7" applyFont="1" applyFill="1" applyBorder="1" applyAlignment="1" applyProtection="1">
      <alignment wrapText="1"/>
    </xf>
    <xf numFmtId="0" fontId="11" fillId="0" borderId="0" xfId="7" applyFont="1" applyFill="1" applyBorder="1" applyAlignment="1" applyProtection="1">
      <alignment vertical="top" wrapText="1"/>
    </xf>
    <xf numFmtId="0" fontId="11" fillId="0" borderId="0" xfId="7" applyFont="1" applyFill="1" applyBorder="1" applyAlignment="1" applyProtection="1">
      <alignment wrapText="1"/>
    </xf>
    <xf numFmtId="0" fontId="10" fillId="0" borderId="0" xfId="7" applyFont="1" applyFill="1" applyBorder="1" applyAlignment="1" applyProtection="1">
      <alignment horizontal="left" vertical="top" wrapText="1"/>
      <protection locked="0"/>
    </xf>
    <xf numFmtId="0" fontId="8" fillId="2" borderId="1" xfId="7" applyFont="1" applyFill="1" applyBorder="1" applyAlignment="1" applyProtection="1">
      <alignment horizontal="left" vertical="top" wrapText="1"/>
    </xf>
    <xf numFmtId="0" fontId="6" fillId="2" borderId="1" xfId="7" applyFont="1" applyFill="1" applyBorder="1" applyAlignment="1" applyProtection="1">
      <alignment vertical="top" wrapText="1"/>
    </xf>
    <xf numFmtId="0" fontId="6" fillId="0" borderId="0" xfId="7" applyFont="1" applyFill="1" applyBorder="1" applyAlignment="1" applyProtection="1">
      <alignment horizontal="left" vertical="top" wrapText="1"/>
      <protection locked="0"/>
    </xf>
    <xf numFmtId="0" fontId="10" fillId="0" borderId="5" xfId="7" applyFont="1" applyFill="1" applyBorder="1" applyAlignment="1" applyProtection="1">
      <alignment horizontal="left" vertical="top" wrapText="1"/>
      <protection locked="0"/>
    </xf>
    <xf numFmtId="0" fontId="8" fillId="0" borderId="0" xfId="7" applyFont="1" applyFill="1" applyBorder="1" applyAlignment="1" applyProtection="1">
      <alignment horizontal="left" vertical="top" wrapText="1"/>
      <protection locked="0"/>
    </xf>
    <xf numFmtId="0" fontId="10" fillId="0" borderId="0" xfId="7" applyFont="1" applyFill="1" applyBorder="1" applyAlignment="1" applyProtection="1">
      <alignment horizontal="left" vertical="top" wrapText="1"/>
    </xf>
    <xf numFmtId="0" fontId="10" fillId="2" borderId="0" xfId="7" applyFont="1" applyFill="1" applyBorder="1" applyAlignment="1" applyProtection="1">
      <alignment vertical="top" wrapText="1"/>
    </xf>
    <xf numFmtId="0" fontId="10" fillId="0" borderId="1" xfId="7" applyFont="1" applyFill="1" applyBorder="1" applyAlignment="1" applyProtection="1">
      <alignment horizontal="left" vertical="top"/>
    </xf>
    <xf numFmtId="0" fontId="10" fillId="0" borderId="0" xfId="7" applyFont="1" applyFill="1" applyBorder="1" applyAlignment="1" applyProtection="1">
      <alignment horizontal="left" vertical="top"/>
      <protection locked="0"/>
    </xf>
    <xf numFmtId="0" fontId="10" fillId="0" borderId="1" xfId="7" applyFont="1" applyFill="1" applyBorder="1" applyAlignment="1" applyProtection="1">
      <alignment vertical="top" wrapText="1"/>
    </xf>
    <xf numFmtId="0" fontId="10" fillId="0" borderId="1" xfId="7" applyFont="1" applyFill="1" applyBorder="1" applyAlignment="1" applyProtection="1">
      <alignment vertical="top" wrapText="1"/>
      <protection locked="0"/>
    </xf>
    <xf numFmtId="0" fontId="10" fillId="0" borderId="0" xfId="7" applyFont="1" applyFill="1" applyBorder="1" applyAlignment="1" applyProtection="1">
      <alignment vertical="top"/>
      <protection locked="0"/>
    </xf>
    <xf numFmtId="0" fontId="10" fillId="0" borderId="0" xfId="7" applyFont="1" applyFill="1" applyBorder="1" applyAlignment="1" applyProtection="1">
      <alignment vertical="top"/>
    </xf>
    <xf numFmtId="0" fontId="10" fillId="0" borderId="0" xfId="7" applyFont="1" applyFill="1" applyBorder="1" applyAlignment="1" applyProtection="1"/>
    <xf numFmtId="0" fontId="6" fillId="0" borderId="1" xfId="7" applyFont="1" applyFill="1" applyBorder="1" applyAlignment="1" applyProtection="1">
      <alignment vertical="top" wrapText="1"/>
    </xf>
    <xf numFmtId="0" fontId="6" fillId="0" borderId="1" xfId="7" applyFont="1" applyFill="1" applyBorder="1" applyAlignment="1" applyProtection="1">
      <alignment vertical="top" wrapText="1"/>
      <protection locked="0"/>
    </xf>
    <xf numFmtId="0" fontId="8" fillId="0" borderId="0" xfId="7" applyFont="1" applyFill="1" applyBorder="1" applyAlignment="1" applyProtection="1">
      <alignment vertical="top" wrapText="1"/>
      <protection locked="0"/>
    </xf>
    <xf numFmtId="0" fontId="6" fillId="0" borderId="0" xfId="7" applyFont="1" applyFill="1" applyBorder="1" applyAlignment="1" applyProtection="1">
      <alignment vertical="top"/>
    </xf>
    <xf numFmtId="0" fontId="6" fillId="0" borderId="0" xfId="7" applyFont="1" applyFill="1" applyBorder="1" applyAlignment="1" applyProtection="1"/>
    <xf numFmtId="0" fontId="12" fillId="0" borderId="1" xfId="1" applyFont="1" applyFill="1" applyBorder="1" applyAlignment="1" applyProtection="1">
      <alignment vertical="top" wrapText="1"/>
      <protection locked="0"/>
    </xf>
    <xf numFmtId="0" fontId="15" fillId="0" borderId="1" xfId="7" applyFont="1" applyFill="1" applyBorder="1" applyAlignment="1" applyProtection="1">
      <alignment vertical="top" wrapText="1"/>
      <protection locked="0"/>
    </xf>
    <xf numFmtId="0" fontId="15" fillId="0" borderId="0" xfId="7" applyFont="1" applyFill="1" applyBorder="1" applyAlignment="1" applyProtection="1">
      <alignment vertical="top"/>
      <protection locked="0"/>
    </xf>
    <xf numFmtId="0" fontId="15" fillId="0" borderId="1" xfId="7" applyFont="1" applyFill="1" applyBorder="1" applyAlignment="1" applyProtection="1">
      <alignment vertical="top" wrapText="1"/>
    </xf>
    <xf numFmtId="0" fontId="15" fillId="0" borderId="0" xfId="7" applyFont="1" applyFill="1" applyBorder="1" applyAlignment="1" applyProtection="1">
      <alignment vertical="top" wrapText="1"/>
      <protection locked="0"/>
    </xf>
    <xf numFmtId="0" fontId="10" fillId="0" borderId="0" xfId="7" applyFont="1" applyFill="1" applyBorder="1" applyAlignment="1" applyProtection="1">
      <alignment vertical="top" wrapText="1"/>
      <protection locked="0"/>
    </xf>
    <xf numFmtId="0" fontId="9" fillId="0" borderId="0" xfId="7" applyFont="1" applyFill="1" applyBorder="1" applyAlignment="1" applyProtection="1">
      <alignment vertical="top"/>
    </xf>
    <xf numFmtId="0" fontId="9" fillId="0" borderId="0" xfId="7" applyFont="1" applyFill="1" applyBorder="1" applyAlignment="1" applyProtection="1"/>
    <xf numFmtId="0" fontId="5" fillId="0" borderId="0" xfId="7" applyFont="1" applyFill="1" applyBorder="1" applyAlignment="1" applyProtection="1">
      <alignment vertical="top"/>
    </xf>
    <xf numFmtId="0" fontId="10" fillId="0" borderId="5" xfId="7" applyFont="1" applyFill="1" applyBorder="1" applyAlignment="1" applyProtection="1">
      <alignment horizontal="left" vertical="top" wrapText="1"/>
    </xf>
    <xf numFmtId="0" fontId="10" fillId="0" borderId="5" xfId="7" applyFont="1" applyFill="1" applyBorder="1" applyAlignment="1" applyProtection="1">
      <alignment vertical="top" wrapText="1"/>
    </xf>
    <xf numFmtId="0" fontId="9" fillId="0" borderId="2" xfId="7" applyFont="1" applyFill="1" applyBorder="1" applyAlignment="1" applyProtection="1">
      <alignment horizontal="right" vertical="top" wrapText="1"/>
    </xf>
    <xf numFmtId="0" fontId="10" fillId="0" borderId="1" xfId="7" applyFont="1" applyFill="1" applyBorder="1" applyAlignment="1" applyProtection="1">
      <alignment horizontal="justify" vertical="top"/>
    </xf>
    <xf numFmtId="0" fontId="9" fillId="2" borderId="2" xfId="7" applyFont="1" applyFill="1" applyBorder="1" applyAlignment="1" applyProtection="1">
      <alignment horizontal="right" vertical="top" wrapText="1"/>
    </xf>
    <xf numFmtId="0" fontId="10" fillId="0" borderId="1" xfId="7" applyFont="1" applyFill="1" applyBorder="1" applyAlignment="1" applyProtection="1">
      <alignment horizontal="justify" vertical="center"/>
    </xf>
    <xf numFmtId="0" fontId="10" fillId="2" borderId="1" xfId="7" applyFont="1" applyFill="1" applyBorder="1" applyAlignment="1" applyProtection="1">
      <alignment horizontal="left" vertical="top" wrapText="1"/>
    </xf>
    <xf numFmtId="0" fontId="10" fillId="2" borderId="1" xfId="7" applyFont="1" applyFill="1" applyBorder="1" applyAlignment="1" applyProtection="1">
      <alignment horizontal="justify" vertical="center"/>
    </xf>
    <xf numFmtId="0" fontId="10" fillId="2" borderId="1" xfId="7" applyFont="1" applyFill="1" applyBorder="1" applyAlignment="1" applyProtection="1">
      <alignment horizontal="justify" vertical="top"/>
    </xf>
    <xf numFmtId="165" fontId="10" fillId="2" borderId="1" xfId="7" applyNumberFormat="1" applyFont="1" applyFill="1" applyBorder="1" applyAlignment="1" applyProtection="1">
      <alignment horizontal="justify" vertical="top"/>
    </xf>
    <xf numFmtId="165" fontId="10" fillId="0" borderId="1" xfId="7" applyNumberFormat="1" applyFont="1" applyFill="1" applyBorder="1" applyAlignment="1" applyProtection="1">
      <alignment horizontal="justify" vertical="top"/>
    </xf>
    <xf numFmtId="0" fontId="10" fillId="0" borderId="4" xfId="7" applyFont="1" applyFill="1" applyBorder="1" applyAlignment="1" applyProtection="1">
      <alignment vertical="top" wrapText="1"/>
    </xf>
    <xf numFmtId="165" fontId="10" fillId="0" borderId="1" xfId="7" applyNumberFormat="1" applyFont="1" applyFill="1" applyBorder="1" applyAlignment="1" applyProtection="1">
      <alignment vertical="top" wrapText="1"/>
    </xf>
    <xf numFmtId="0" fontId="10" fillId="2" borderId="1" xfId="7" applyFont="1" applyFill="1" applyBorder="1" applyAlignment="1" applyProtection="1">
      <alignment horizontal="left" vertical="top" wrapText="1"/>
      <protection locked="0"/>
    </xf>
    <xf numFmtId="0" fontId="10" fillId="2" borderId="3" xfId="7" applyFont="1" applyFill="1" applyBorder="1" applyAlignment="1" applyProtection="1">
      <alignment horizontal="left" vertical="top" wrapText="1"/>
    </xf>
    <xf numFmtId="0" fontId="8" fillId="0" borderId="2" xfId="7" applyFont="1" applyFill="1" applyBorder="1" applyAlignment="1" applyProtection="1">
      <alignment horizontal="left" vertical="top" wrapText="1"/>
    </xf>
    <xf numFmtId="0" fontId="6" fillId="0" borderId="3" xfId="7" applyFont="1" applyFill="1" applyBorder="1" applyAlignment="1" applyProtection="1">
      <alignment vertical="top" wrapText="1"/>
    </xf>
    <xf numFmtId="0" fontId="10" fillId="0" borderId="4" xfId="7" applyFont="1" applyFill="1" applyBorder="1" applyAlignment="1" applyProtection="1">
      <alignment wrapText="1"/>
    </xf>
    <xf numFmtId="0" fontId="10" fillId="0" borderId="0" xfId="7" applyFont="1" applyFill="1" applyBorder="1" applyAlignment="1" applyProtection="1">
      <alignment wrapText="1"/>
      <protection locked="0"/>
    </xf>
    <xf numFmtId="0" fontId="10" fillId="0" borderId="0" xfId="7" applyFont="1" applyFill="1" applyBorder="1" applyAlignment="1" applyProtection="1">
      <alignment horizontal="justify" vertical="top"/>
    </xf>
    <xf numFmtId="0" fontId="10" fillId="2" borderId="0" xfId="7" applyFont="1" applyFill="1" applyBorder="1" applyAlignment="1" applyProtection="1">
      <alignment horizontal="justify" vertical="top"/>
    </xf>
    <xf numFmtId="0" fontId="6" fillId="0" borderId="0" xfId="7" applyFont="1" applyFill="1" applyBorder="1" applyAlignment="1" applyProtection="1">
      <alignment horizontal="justify" vertical="top"/>
    </xf>
    <xf numFmtId="0" fontId="6" fillId="0" borderId="0" xfId="7" applyFont="1" applyFill="1" applyBorder="1" applyAlignment="1" applyProtection="1">
      <alignment horizontal="justify" vertical="center" wrapText="1"/>
    </xf>
    <xf numFmtId="0" fontId="9" fillId="0" borderId="0" xfId="7" applyFont="1" applyFill="1" applyBorder="1" applyAlignment="1" applyProtection="1">
      <alignment horizontal="left" vertical="top"/>
    </xf>
    <xf numFmtId="0" fontId="9" fillId="0" borderId="5" xfId="7" applyFont="1" applyFill="1" applyBorder="1" applyAlignment="1" applyProtection="1">
      <alignment horizontal="right" vertical="top" wrapText="1"/>
    </xf>
    <xf numFmtId="0" fontId="10" fillId="2" borderId="5" xfId="7" applyFont="1" applyFill="1" applyBorder="1" applyAlignment="1" applyProtection="1">
      <alignment horizontal="justify" vertical="top"/>
    </xf>
    <xf numFmtId="0" fontId="10" fillId="2" borderId="5" xfId="7" applyFont="1" applyFill="1" applyBorder="1" applyAlignment="1" applyProtection="1">
      <alignment vertical="top" wrapText="1"/>
    </xf>
    <xf numFmtId="0" fontId="10" fillId="0" borderId="5" xfId="7" applyFont="1" applyFill="1" applyBorder="1" applyAlignment="1" applyProtection="1">
      <alignment vertical="top" wrapText="1"/>
      <protection locked="0"/>
    </xf>
    <xf numFmtId="0" fontId="10" fillId="0" borderId="1" xfId="7" applyFont="1" applyFill="1" applyBorder="1" applyAlignment="1" applyProtection="1">
      <alignment vertical="top"/>
    </xf>
    <xf numFmtId="0" fontId="10" fillId="0" borderId="4" xfId="7" applyFont="1" applyFill="1" applyBorder="1" applyAlignment="1" applyProtection="1">
      <alignment vertical="top" wrapText="1"/>
      <protection locked="0"/>
    </xf>
    <xf numFmtId="0" fontId="8" fillId="0" borderId="1" xfId="7" applyFont="1" applyFill="1" applyBorder="1" applyAlignment="1" applyProtection="1">
      <alignment vertical="top" wrapText="1"/>
    </xf>
    <xf numFmtId="0" fontId="6" fillId="0" borderId="0" xfId="7" applyFont="1" applyFill="1" applyBorder="1" applyAlignment="1" applyProtection="1">
      <alignment horizontal="left" vertical="top" wrapText="1"/>
    </xf>
    <xf numFmtId="0" fontId="6" fillId="0" borderId="0" xfId="7" applyFont="1" applyFill="1" applyBorder="1" applyAlignment="1" applyProtection="1">
      <alignment vertical="top" wrapText="1"/>
      <protection locked="0"/>
    </xf>
    <xf numFmtId="0" fontId="9" fillId="0" borderId="0" xfId="7" applyFont="1" applyFill="1" applyBorder="1" applyAlignment="1" applyProtection="1">
      <alignment vertical="top"/>
      <protection locked="0"/>
    </xf>
    <xf numFmtId="0" fontId="10" fillId="0" borderId="1" xfId="7" applyFont="1" applyFill="1" applyBorder="1" applyAlignment="1" applyProtection="1">
      <alignment horizontal="justify" vertical="top" wrapText="1"/>
    </xf>
    <xf numFmtId="0" fontId="10" fillId="0" borderId="0" xfId="7" applyFont="1" applyFill="1" applyBorder="1" applyAlignment="1" applyProtection="1">
      <alignment vertical="top" wrapText="1"/>
    </xf>
    <xf numFmtId="0" fontId="10" fillId="2" borderId="0" xfId="7" applyFont="1" applyFill="1" applyBorder="1" applyAlignment="1" applyProtection="1">
      <alignment horizontal="left" vertical="center" wrapText="1"/>
    </xf>
    <xf numFmtId="0" fontId="10" fillId="0" borderId="0" xfId="7" applyFont="1" applyFill="1" applyBorder="1" applyAlignment="1" applyProtection="1">
      <alignment horizontal="justify" vertical="top" wrapText="1"/>
    </xf>
    <xf numFmtId="0" fontId="10" fillId="2" borderId="5" xfId="7" applyFont="1" applyFill="1" applyBorder="1" applyAlignment="1" applyProtection="1">
      <alignment horizontal="left" vertical="top" wrapText="1"/>
    </xf>
    <xf numFmtId="0" fontId="10" fillId="0" borderId="1" xfId="7" applyFont="1" applyFill="1" applyBorder="1" applyAlignment="1" applyProtection="1">
      <alignment horizontal="center" vertical="top" wrapText="1"/>
      <protection locked="0"/>
    </xf>
    <xf numFmtId="0" fontId="8" fillId="0" borderId="0" xfId="7" applyFont="1" applyFill="1" applyBorder="1" applyAlignment="1" applyProtection="1">
      <alignment horizontal="left" vertical="top" wrapText="1"/>
    </xf>
    <xf numFmtId="0" fontId="5" fillId="0" borderId="1" xfId="7" applyFont="1" applyFill="1" applyBorder="1" applyAlignment="1" applyProtection="1">
      <alignment vertical="top" wrapText="1"/>
    </xf>
    <xf numFmtId="0" fontId="10" fillId="0" borderId="6" xfId="7" applyFont="1" applyFill="1" applyBorder="1" applyAlignment="1" applyProtection="1">
      <alignment vertical="top" wrapText="1"/>
    </xf>
    <xf numFmtId="0" fontId="10" fillId="0" borderId="6" xfId="7" applyFont="1" applyFill="1" applyBorder="1" applyAlignment="1" applyProtection="1">
      <alignment horizontal="justify" vertical="top"/>
    </xf>
    <xf numFmtId="0" fontId="10" fillId="0" borderId="1" xfId="7" applyFont="1" applyFill="1" applyBorder="1" applyAlignment="1" applyProtection="1">
      <alignment wrapText="1"/>
      <protection locked="0"/>
    </xf>
    <xf numFmtId="0" fontId="9" fillId="0" borderId="0" xfId="7" applyFont="1" applyFill="1" applyBorder="1" applyAlignment="1" applyProtection="1">
      <alignment vertical="top" wrapText="1"/>
      <protection locked="0"/>
    </xf>
    <xf numFmtId="0" fontId="10" fillId="2" borderId="1" xfId="7" applyFont="1" applyFill="1" applyBorder="1" applyAlignment="1" applyProtection="1">
      <alignment vertical="top" wrapText="1"/>
    </xf>
    <xf numFmtId="0" fontId="8" fillId="0" borderId="0" xfId="7" applyFont="1" applyFill="1" applyBorder="1" applyAlignment="1" applyProtection="1">
      <alignment vertical="top" wrapText="1"/>
    </xf>
    <xf numFmtId="0" fontId="6" fillId="0" borderId="0" xfId="7" applyFont="1" applyFill="1" applyBorder="1" applyAlignment="1" applyProtection="1">
      <alignment horizontal="justify" vertical="center"/>
    </xf>
    <xf numFmtId="0" fontId="9" fillId="2" borderId="0" xfId="7" applyFont="1" applyFill="1" applyBorder="1" applyAlignment="1" applyProtection="1">
      <alignment horizontal="justify" vertical="top"/>
    </xf>
    <xf numFmtId="0" fontId="10" fillId="0" borderId="0" xfId="7" applyFont="1" applyFill="1" applyBorder="1" applyAlignment="1" applyProtection="1">
      <alignment horizontal="justify" vertical="center" wrapText="1"/>
    </xf>
    <xf numFmtId="0" fontId="10" fillId="2" borderId="0" xfId="7" applyFont="1" applyFill="1" applyBorder="1" applyAlignment="1" applyProtection="1">
      <alignment horizontal="justify" vertical="top" wrapText="1"/>
    </xf>
    <xf numFmtId="0" fontId="10" fillId="0" borderId="1" xfId="7" applyFont="1" applyFill="1" applyBorder="1" applyAlignment="1" applyProtection="1">
      <alignment horizontal="right" vertical="top" wrapText="1"/>
    </xf>
    <xf numFmtId="0" fontId="9" fillId="2" borderId="1" xfId="7" applyFont="1" applyFill="1" applyBorder="1" applyAlignment="1" applyProtection="1">
      <alignment vertical="top" wrapText="1"/>
    </xf>
    <xf numFmtId="0" fontId="9" fillId="2" borderId="1" xfId="7" applyFont="1" applyFill="1" applyBorder="1" applyAlignment="1" applyProtection="1">
      <alignment horizontal="justify" vertical="top"/>
    </xf>
    <xf numFmtId="0" fontId="9" fillId="2" borderId="1" xfId="7" applyFont="1" applyFill="1" applyBorder="1" applyAlignment="1" applyProtection="1">
      <alignment horizontal="left" vertical="top" wrapText="1"/>
    </xf>
    <xf numFmtId="0" fontId="9" fillId="0" borderId="1" xfId="7" applyFont="1" applyFill="1" applyBorder="1" applyAlignment="1" applyProtection="1">
      <alignment horizontal="left" vertical="top" wrapText="1"/>
      <protection locked="0"/>
    </xf>
    <xf numFmtId="0" fontId="9" fillId="0" borderId="0" xfId="7" applyFont="1" applyFill="1" applyBorder="1" applyAlignment="1" applyProtection="1">
      <alignment horizontal="left" vertical="top" wrapText="1"/>
      <protection locked="0"/>
    </xf>
    <xf numFmtId="0" fontId="10" fillId="0" borderId="3" xfId="7" applyFont="1" applyFill="1" applyBorder="1" applyAlignment="1" applyProtection="1">
      <alignment horizontal="left" vertical="top" wrapText="1"/>
    </xf>
    <xf numFmtId="49" fontId="10" fillId="0" borderId="1" xfId="7" applyNumberFormat="1" applyFont="1" applyFill="1" applyBorder="1" applyAlignment="1" applyProtection="1">
      <alignment horizontal="left" vertical="top" wrapText="1"/>
      <protection locked="0"/>
    </xf>
    <xf numFmtId="0" fontId="9" fillId="0" borderId="0" xfId="7" applyFont="1" applyFill="1" applyBorder="1" applyAlignment="1" applyProtection="1">
      <alignment horizontal="justify" vertical="top"/>
    </xf>
    <xf numFmtId="0" fontId="10" fillId="0" borderId="0" xfId="7" applyFont="1" applyFill="1" applyBorder="1" applyAlignment="1" applyProtection="1">
      <alignment horizontal="justify" vertical="center"/>
    </xf>
    <xf numFmtId="0" fontId="9" fillId="2" borderId="0" xfId="7" applyFont="1" applyFill="1" applyBorder="1" applyAlignment="1" applyProtection="1">
      <alignment vertical="top" wrapText="1"/>
    </xf>
    <xf numFmtId="0" fontId="10" fillId="2" borderId="0" xfId="7" applyFont="1" applyFill="1" applyBorder="1" applyAlignment="1" applyProtection="1">
      <alignment vertical="top"/>
    </xf>
    <xf numFmtId="0" fontId="10" fillId="2" borderId="0" xfId="7" applyFont="1" applyFill="1" applyBorder="1" applyAlignment="1" applyProtection="1">
      <alignment horizontal="justify" vertical="center" wrapText="1"/>
    </xf>
    <xf numFmtId="0" fontId="9" fillId="0" borderId="0" xfId="7" applyFont="1" applyFill="1" applyBorder="1" applyAlignment="1" applyProtection="1">
      <alignment horizontal="justify" vertical="center" wrapText="1"/>
    </xf>
    <xf numFmtId="0" fontId="10" fillId="4" borderId="1" xfId="7" applyFont="1" applyFill="1" applyBorder="1" applyAlignment="1" applyProtection="1">
      <alignment vertical="top" wrapText="1"/>
    </xf>
    <xf numFmtId="0" fontId="9" fillId="2" borderId="0" xfId="7" applyFont="1" applyFill="1" applyBorder="1" applyAlignment="1" applyProtection="1">
      <alignment horizontal="left" vertical="top" wrapText="1"/>
    </xf>
    <xf numFmtId="0" fontId="10" fillId="0" borderId="1" xfId="7" applyFont="1" applyFill="1" applyBorder="1" applyAlignment="1" applyProtection="1">
      <alignment horizontal="center" vertical="top" wrapText="1"/>
    </xf>
    <xf numFmtId="0" fontId="10" fillId="0" borderId="0" xfId="7" applyFont="1" applyFill="1" applyBorder="1" applyAlignment="1" applyProtection="1">
      <alignment vertical="center" wrapText="1"/>
    </xf>
    <xf numFmtId="0" fontId="10" fillId="2" borderId="0" xfId="7" applyFont="1" applyFill="1" applyBorder="1" applyAlignment="1" applyProtection="1">
      <alignment vertical="center" wrapText="1"/>
    </xf>
    <xf numFmtId="0" fontId="9" fillId="0" borderId="0" xfId="7" applyFont="1" applyFill="1" applyBorder="1" applyAlignment="1" applyProtection="1">
      <alignment vertical="top" wrapText="1"/>
    </xf>
    <xf numFmtId="0" fontId="9" fillId="0" borderId="1" xfId="7" applyFont="1" applyFill="1" applyBorder="1" applyAlignment="1" applyProtection="1">
      <alignment horizontal="center" vertical="top" wrapText="1"/>
    </xf>
    <xf numFmtId="0" fontId="10" fillId="0" borderId="0" xfId="7" applyFont="1" applyFill="1" applyBorder="1" applyAlignment="1" applyProtection="1">
      <alignment horizontal="left" vertical="top"/>
    </xf>
    <xf numFmtId="165" fontId="10" fillId="2" borderId="1" xfId="7" applyNumberFormat="1" applyFont="1" applyFill="1" applyBorder="1" applyAlignment="1" applyProtection="1">
      <alignment horizontal="left" vertical="top" wrapText="1"/>
    </xf>
    <xf numFmtId="0" fontId="10" fillId="2" borderId="0" xfId="7" applyFont="1" applyFill="1" applyBorder="1" applyAlignment="1" applyProtection="1">
      <alignment horizontal="left" vertical="top" wrapText="1"/>
      <protection locked="0"/>
    </xf>
    <xf numFmtId="0" fontId="10" fillId="0" borderId="1" xfId="7" applyFont="1" applyFill="1" applyBorder="1" applyAlignment="1" applyProtection="1">
      <alignment horizontal="right" vertical="top"/>
    </xf>
    <xf numFmtId="0" fontId="10" fillId="0" borderId="1" xfId="7" applyFont="1" applyFill="1" applyBorder="1" applyAlignment="1" applyProtection="1">
      <alignment wrapText="1"/>
    </xf>
    <xf numFmtId="0" fontId="10" fillId="0" borderId="7" xfId="7" applyFont="1" applyFill="1" applyBorder="1" applyAlignment="1" applyProtection="1">
      <alignment horizontal="left" vertical="top" wrapText="1"/>
      <protection locked="0"/>
    </xf>
    <xf numFmtId="0" fontId="5" fillId="2" borderId="0" xfId="7" applyFont="1" applyFill="1" applyBorder="1" applyAlignment="1" applyProtection="1">
      <alignment horizontal="left" vertical="top"/>
    </xf>
    <xf numFmtId="0" fontId="6" fillId="2" borderId="1" xfId="7" applyFont="1" applyFill="1" applyBorder="1" applyAlignment="1" applyProtection="1">
      <alignment horizontal="left" vertical="top" wrapText="1"/>
    </xf>
    <xf numFmtId="0" fontId="5" fillId="0" borderId="1" xfId="7" applyFont="1" applyFill="1" applyBorder="1" applyAlignment="1" applyProtection="1">
      <alignment wrapText="1"/>
      <protection locked="0"/>
    </xf>
    <xf numFmtId="0" fontId="9" fillId="0" borderId="1" xfId="7" applyFont="1" applyFill="1" applyBorder="1" applyAlignment="1" applyProtection="1">
      <alignment wrapText="1"/>
      <protection locked="0"/>
    </xf>
    <xf numFmtId="0" fontId="9" fillId="0" borderId="1" xfId="7" applyFont="1" applyFill="1" applyBorder="1" applyAlignment="1" applyProtection="1">
      <alignment horizontal="center" vertical="center" wrapText="1"/>
      <protection locked="0"/>
    </xf>
    <xf numFmtId="0" fontId="9" fillId="0" borderId="0" xfId="7" applyFont="1" applyFill="1" applyBorder="1" applyAlignment="1" applyProtection="1">
      <alignment wrapText="1"/>
      <protection locked="0"/>
    </xf>
    <xf numFmtId="0" fontId="9" fillId="0" borderId="5" xfId="7" applyFont="1" applyFill="1" applyBorder="1" applyAlignment="1" applyProtection="1">
      <alignment vertical="top" wrapText="1"/>
    </xf>
    <xf numFmtId="0" fontId="9" fillId="0" borderId="1" xfId="7" applyFont="1" applyFill="1" applyBorder="1" applyAlignment="1" applyProtection="1"/>
    <xf numFmtId="0" fontId="9" fillId="0" borderId="1" xfId="7" applyFont="1" applyFill="1" applyBorder="1" applyAlignment="1" applyProtection="1">
      <alignment vertical="top"/>
    </xf>
    <xf numFmtId="0" fontId="9" fillId="0" borderId="1" xfId="7" applyFont="1" applyFill="1" applyBorder="1" applyAlignment="1" applyProtection="1">
      <alignment horizontal="center" vertical="top"/>
    </xf>
    <xf numFmtId="0" fontId="9" fillId="0" borderId="1" xfId="7" applyFont="1" applyFill="1" applyBorder="1" applyAlignment="1" applyProtection="1">
      <alignment vertical="top" wrapText="1"/>
      <protection locked="0"/>
    </xf>
    <xf numFmtId="0" fontId="9" fillId="0" borderId="1" xfId="7" applyFont="1" applyFill="1" applyBorder="1" applyAlignment="1" applyProtection="1">
      <protection locked="0"/>
    </xf>
    <xf numFmtId="0" fontId="10" fillId="0" borderId="1" xfId="7" applyFont="1" applyFill="1" applyBorder="1" applyAlignment="1" applyProtection="1">
      <alignment horizontal="left" vertical="center" wrapText="1"/>
      <protection locked="0"/>
    </xf>
    <xf numFmtId="0" fontId="9" fillId="0" borderId="7" xfId="7" applyFont="1" applyFill="1" applyBorder="1" applyAlignment="1" applyProtection="1">
      <protection locked="0"/>
    </xf>
    <xf numFmtId="0" fontId="9" fillId="0" borderId="1" xfId="7" applyFont="1" applyFill="1" applyBorder="1" applyAlignment="1" applyProtection="1">
      <alignment vertical="top"/>
      <protection locked="0"/>
    </xf>
    <xf numFmtId="0" fontId="9" fillId="0" borderId="0" xfId="7" applyFont="1" applyFill="1" applyBorder="1" applyAlignment="1" applyProtection="1">
      <alignment horizontal="left" vertical="top" wrapText="1"/>
    </xf>
    <xf numFmtId="0" fontId="9" fillId="0" borderId="1" xfId="7" applyFont="1" applyFill="1" applyBorder="1" applyAlignment="1" applyProtection="1">
      <alignment horizontal="left" vertical="top" wrapText="1"/>
    </xf>
    <xf numFmtId="0" fontId="9" fillId="0" borderId="7" xfId="7" applyFont="1" applyFill="1" applyBorder="1" applyAlignment="1" applyProtection="1">
      <alignment vertical="top"/>
      <protection locked="0"/>
    </xf>
    <xf numFmtId="0" fontId="6" fillId="0" borderId="2" xfId="7" applyFont="1" applyFill="1" applyBorder="1" applyAlignment="1" applyProtection="1">
      <alignment horizontal="left" vertical="top" wrapText="1"/>
    </xf>
    <xf numFmtId="0" fontId="5" fillId="0" borderId="3" xfId="7" applyFont="1" applyFill="1" applyBorder="1" applyAlignment="1" applyProtection="1">
      <alignment vertical="top" wrapText="1"/>
    </xf>
    <xf numFmtId="0" fontId="5" fillId="0" borderId="1" xfId="7" applyFont="1" applyFill="1" applyBorder="1" applyAlignment="1" applyProtection="1">
      <alignment vertical="top" wrapText="1"/>
      <protection locked="0"/>
    </xf>
    <xf numFmtId="0" fontId="5" fillId="0" borderId="1" xfId="7" applyFont="1" applyFill="1" applyBorder="1" applyAlignment="1" applyProtection="1">
      <alignment vertical="top"/>
      <protection locked="0"/>
    </xf>
    <xf numFmtId="0" fontId="5" fillId="0" borderId="1" xfId="7" applyFont="1" applyFill="1" applyBorder="1" applyAlignment="1" applyProtection="1"/>
    <xf numFmtId="0" fontId="9" fillId="0" borderId="4" xfId="7" applyFont="1" applyFill="1" applyBorder="1" applyAlignment="1" applyProtection="1">
      <alignment horizontal="left" vertical="top" wrapText="1"/>
    </xf>
    <xf numFmtId="0" fontId="9" fillId="2" borderId="0" xfId="7" applyFont="1" applyFill="1" applyBorder="1" applyAlignment="1" applyProtection="1">
      <alignment horizontal="left" vertical="top"/>
    </xf>
    <xf numFmtId="0" fontId="9" fillId="0" borderId="3" xfId="7" applyFont="1" applyFill="1" applyBorder="1" applyAlignment="1" applyProtection="1"/>
    <xf numFmtId="0" fontId="9" fillId="0" borderId="1" xfId="7" applyFont="1" applyFill="1" applyBorder="1" applyAlignment="1" applyProtection="1">
      <alignment horizontal="left" vertical="top"/>
      <protection locked="0"/>
    </xf>
    <xf numFmtId="0" fontId="9" fillId="0" borderId="5" xfId="7" applyFont="1" applyFill="1" applyBorder="1" applyAlignment="1" applyProtection="1">
      <alignment horizontal="left"/>
      <protection locked="0"/>
    </xf>
    <xf numFmtId="0" fontId="9" fillId="0" borderId="4" xfId="7" applyFont="1" applyFill="1" applyBorder="1" applyAlignment="1" applyProtection="1">
      <alignment horizontal="left"/>
      <protection locked="0"/>
    </xf>
    <xf numFmtId="0" fontId="9" fillId="0" borderId="1" xfId="7" applyFont="1" applyFill="1" applyBorder="1" applyAlignment="1" applyProtection="1">
      <alignment horizontal="left"/>
      <protection locked="0"/>
    </xf>
    <xf numFmtId="0" fontId="9" fillId="0" borderId="7" xfId="7" applyFont="1" applyFill="1" applyBorder="1" applyAlignment="1" applyProtection="1">
      <alignment horizontal="left"/>
      <protection locked="0"/>
    </xf>
    <xf numFmtId="0" fontId="10" fillId="0" borderId="2" xfId="7" applyFont="1" applyFill="1" applyBorder="1" applyAlignment="1" applyProtection="1">
      <alignment horizontal="left" vertical="top" wrapText="1"/>
    </xf>
    <xf numFmtId="0" fontId="9" fillId="0" borderId="3" xfId="7" applyFont="1" applyFill="1" applyBorder="1" applyAlignment="1" applyProtection="1">
      <alignment horizontal="left" vertical="top" wrapText="1"/>
    </xf>
    <xf numFmtId="0" fontId="9" fillId="0" borderId="7" xfId="7" applyFont="1" applyFill="1" applyBorder="1" applyAlignment="1" applyProtection="1">
      <alignment horizontal="left" vertical="top"/>
      <protection locked="0"/>
    </xf>
    <xf numFmtId="0" fontId="6" fillId="0" borderId="3" xfId="7" applyFont="1" applyFill="1" applyBorder="1" applyAlignment="1" applyProtection="1">
      <alignment horizontal="left" vertical="top" wrapText="1"/>
    </xf>
    <xf numFmtId="0" fontId="5" fillId="0" borderId="1" xfId="7" applyFont="1" applyFill="1" applyBorder="1" applyAlignment="1" applyProtection="1">
      <alignment horizontal="left" vertical="top" wrapText="1"/>
      <protection locked="0"/>
    </xf>
    <xf numFmtId="0" fontId="5" fillId="0" borderId="1" xfId="7" applyFont="1" applyFill="1" applyBorder="1" applyAlignment="1" applyProtection="1">
      <alignment horizontal="left" vertical="top"/>
      <protection locked="0"/>
    </xf>
    <xf numFmtId="0" fontId="5" fillId="0" borderId="1" xfId="7" applyFont="1" applyFill="1" applyBorder="1" applyAlignment="1" applyProtection="1">
      <alignment horizontal="left" vertical="top" wrapText="1"/>
    </xf>
    <xf numFmtId="0" fontId="5" fillId="0" borderId="1" xfId="7" applyFont="1" applyFill="1" applyBorder="1" applyAlignment="1" applyProtection="1">
      <alignment horizontal="center" vertical="top"/>
    </xf>
    <xf numFmtId="0" fontId="6" fillId="2" borderId="1" xfId="7" applyFont="1" applyFill="1" applyBorder="1" applyAlignment="1" applyProtection="1">
      <alignment horizontal="justify" vertical="top"/>
    </xf>
    <xf numFmtId="0" fontId="9" fillId="0" borderId="1" xfId="7" applyFont="1" applyFill="1" applyBorder="1" applyAlignment="1" applyProtection="1">
      <alignment horizontal="left" vertical="top"/>
    </xf>
    <xf numFmtId="0" fontId="5" fillId="0" borderId="1" xfId="7" applyFont="1" applyFill="1" applyBorder="1" applyAlignment="1" applyProtection="1">
      <alignment horizontal="left" vertical="top"/>
    </xf>
    <xf numFmtId="0" fontId="6" fillId="0" borderId="7" xfId="7" applyFont="1" applyFill="1" applyBorder="1" applyAlignment="1" applyProtection="1">
      <alignment horizontal="left" vertical="top" wrapText="1"/>
      <protection locked="0"/>
    </xf>
    <xf numFmtId="0" fontId="9" fillId="0" borderId="1" xfId="7" applyFont="1" applyFill="1" applyBorder="1" applyAlignment="1" applyProtection="1">
      <alignment horizontal="justify" vertical="top"/>
    </xf>
    <xf numFmtId="0" fontId="9" fillId="0" borderId="4" xfId="7" applyFont="1" applyFill="1" applyBorder="1" applyAlignment="1" applyProtection="1">
      <alignment horizontal="left" vertical="top"/>
      <protection locked="0"/>
    </xf>
    <xf numFmtId="0" fontId="10" fillId="0" borderId="0" xfId="7" applyFont="1" applyFill="1" applyBorder="1" applyAlignment="1" applyProtection="1">
      <alignment wrapText="1"/>
    </xf>
    <xf numFmtId="0" fontId="9" fillId="0" borderId="0" xfId="7" applyFont="1" applyFill="1" applyBorder="1" applyAlignment="1" applyProtection="1">
      <alignment wrapText="1"/>
    </xf>
    <xf numFmtId="0" fontId="10" fillId="2" borderId="8" xfId="7" applyFont="1" applyFill="1" applyBorder="1" applyAlignment="1" applyProtection="1">
      <alignment horizontal="left" vertical="top" wrapText="1"/>
    </xf>
    <xf numFmtId="0" fontId="7" fillId="0" borderId="1" xfId="7" applyFont="1" applyFill="1" applyBorder="1" applyAlignment="1" applyProtection="1">
      <alignment horizontal="left" vertical="top" wrapText="1"/>
      <protection locked="0"/>
    </xf>
    <xf numFmtId="0" fontId="8" fillId="2" borderId="0" xfId="7" applyFont="1" applyFill="1" applyBorder="1" applyAlignment="1" applyProtection="1">
      <alignment vertical="top" wrapText="1"/>
    </xf>
    <xf numFmtId="0" fontId="7" fillId="2" borderId="1" xfId="7" applyFont="1" applyFill="1" applyBorder="1" applyAlignment="1" applyProtection="1">
      <alignment vertical="top" wrapText="1"/>
    </xf>
    <xf numFmtId="0" fontId="5" fillId="2" borderId="0" xfId="7" applyFont="1" applyFill="1" applyBorder="1" applyAlignment="1" applyProtection="1">
      <alignment horizontal="left" vertical="top" wrapText="1"/>
    </xf>
    <xf numFmtId="0" fontId="6" fillId="0" borderId="0" xfId="7" applyFont="1" applyFill="1" applyBorder="1" applyAlignment="1" applyProtection="1">
      <alignment vertical="top" wrapText="1"/>
    </xf>
    <xf numFmtId="0" fontId="6" fillId="0" borderId="1" xfId="7" applyFont="1" applyFill="1" applyBorder="1" applyAlignment="1" applyProtection="1">
      <alignment horizontal="justify" vertical="top"/>
    </xf>
    <xf numFmtId="0" fontId="9" fillId="0" borderId="0" xfId="7" applyFont="1" applyFill="1" applyBorder="1" applyAlignment="1" applyProtection="1">
      <alignment horizontal="center" vertical="top" wrapText="1"/>
    </xf>
    <xf numFmtId="0" fontId="19" fillId="0" borderId="1" xfId="7" applyFont="1" applyFill="1" applyBorder="1" applyAlignment="1" applyProtection="1">
      <alignment horizontal="left" vertical="top" wrapText="1"/>
    </xf>
    <xf numFmtId="0" fontId="11" fillId="0" borderId="1" xfId="7" applyFont="1" applyFill="1" applyBorder="1" applyAlignment="1" applyProtection="1">
      <alignment vertical="top" wrapText="1"/>
    </xf>
    <xf numFmtId="0" fontId="19" fillId="2" borderId="1" xfId="7" applyFont="1" applyFill="1" applyBorder="1" applyAlignment="1" applyProtection="1">
      <alignment horizontal="left" vertical="top" wrapText="1"/>
    </xf>
    <xf numFmtId="0" fontId="11" fillId="2" borderId="1" xfId="7" applyFont="1" applyFill="1" applyBorder="1" applyAlignment="1" applyProtection="1">
      <alignment vertical="top" wrapText="1"/>
    </xf>
    <xf numFmtId="0" fontId="9" fillId="0" borderId="5" xfId="7" applyFont="1" applyFill="1" applyBorder="1" applyAlignment="1" applyProtection="1">
      <alignment horizontal="left" vertical="top" wrapText="1"/>
    </xf>
    <xf numFmtId="0" fontId="19" fillId="0" borderId="5" xfId="7" applyFont="1" applyFill="1" applyBorder="1" applyAlignment="1" applyProtection="1">
      <alignment horizontal="left" vertical="top" wrapText="1"/>
    </xf>
    <xf numFmtId="0" fontId="9" fillId="0" borderId="9" xfId="7" applyFont="1" applyFill="1" applyBorder="1" applyAlignment="1" applyProtection="1">
      <alignment horizontal="left" vertical="top" wrapText="1"/>
    </xf>
    <xf numFmtId="0" fontId="11" fillId="0" borderId="5" xfId="7" applyFont="1" applyFill="1" applyBorder="1" applyAlignment="1" applyProtection="1">
      <alignment vertical="top" wrapText="1"/>
    </xf>
    <xf numFmtId="0" fontId="9" fillId="0" borderId="2" xfId="7" applyFont="1" applyFill="1" applyBorder="1" applyAlignment="1" applyProtection="1">
      <alignment horizontal="center" vertical="top"/>
    </xf>
    <xf numFmtId="0" fontId="19" fillId="0" borderId="0" xfId="7" applyFont="1" applyFill="1" applyBorder="1" applyAlignment="1" applyProtection="1">
      <alignment horizontal="justify" vertical="top" wrapText="1"/>
    </xf>
    <xf numFmtId="0" fontId="9" fillId="2" borderId="6" xfId="7" applyFont="1" applyFill="1" applyBorder="1" applyAlignment="1" applyProtection="1">
      <alignment vertical="top" wrapText="1"/>
    </xf>
    <xf numFmtId="0" fontId="19" fillId="0" borderId="1" xfId="7" applyFont="1" applyFill="1" applyBorder="1" applyAlignment="1" applyProtection="1">
      <alignment horizontal="left" vertical="top" wrapText="1"/>
      <protection locked="0"/>
    </xf>
    <xf numFmtId="0" fontId="9" fillId="0" borderId="0" xfId="7" applyFont="1" applyFill="1" applyBorder="1" applyAlignment="1" applyProtection="1">
      <protection locked="0"/>
    </xf>
    <xf numFmtId="0" fontId="5" fillId="0" borderId="2" xfId="7" applyFont="1" applyFill="1" applyBorder="1" applyAlignment="1" applyProtection="1">
      <alignment horizontal="center" vertical="top"/>
    </xf>
    <xf numFmtId="0" fontId="6" fillId="0" borderId="2" xfId="7" applyFont="1" applyFill="1" applyBorder="1" applyAlignment="1" applyProtection="1">
      <alignment vertical="top" wrapText="1"/>
    </xf>
    <xf numFmtId="0" fontId="5" fillId="0" borderId="1" xfId="7" applyFont="1" applyFill="1" applyBorder="1" applyAlignment="1" applyProtection="1">
      <alignment wrapText="1"/>
    </xf>
    <xf numFmtId="0" fontId="10" fillId="0" borderId="7" xfId="7" applyFont="1" applyFill="1" applyBorder="1" applyAlignment="1" applyProtection="1">
      <alignment horizontal="left" vertical="top" wrapText="1"/>
    </xf>
    <xf numFmtId="0" fontId="9" fillId="0" borderId="7" xfId="7" applyFont="1" applyFill="1" applyBorder="1" applyAlignment="1" applyProtection="1">
      <alignment wrapText="1"/>
    </xf>
    <xf numFmtId="0" fontId="9" fillId="0" borderId="7" xfId="7" applyFont="1" applyFill="1" applyBorder="1" applyAlignment="1" applyProtection="1"/>
    <xf numFmtId="0" fontId="5" fillId="0" borderId="2" xfId="7" applyFont="1" applyFill="1" applyBorder="1" applyAlignment="1" applyProtection="1">
      <alignment horizontal="center" vertical="top" wrapText="1"/>
    </xf>
    <xf numFmtId="0" fontId="5" fillId="0" borderId="0" xfId="7" applyFont="1" applyFill="1" applyBorder="1" applyAlignment="1" applyProtection="1">
      <alignment vertical="top" wrapText="1"/>
    </xf>
    <xf numFmtId="0" fontId="9" fillId="0" borderId="5" xfId="7" applyFont="1" applyFill="1" applyBorder="1" applyAlignment="1" applyProtection="1">
      <alignment horizontal="center" vertical="top"/>
    </xf>
    <xf numFmtId="0" fontId="9" fillId="0" borderId="7" xfId="7" applyFont="1" applyFill="1" applyBorder="1" applyAlignment="1" applyProtection="1">
      <alignment vertical="top" wrapText="1"/>
    </xf>
    <xf numFmtId="0" fontId="9" fillId="0" borderId="1" xfId="7" applyFont="1" applyFill="1" applyBorder="1" applyAlignment="1" applyProtection="1">
      <alignment wrapText="1"/>
    </xf>
    <xf numFmtId="0" fontId="9" fillId="2" borderId="4" xfId="7" applyFont="1" applyFill="1" applyBorder="1" applyAlignment="1" applyProtection="1">
      <alignment horizontal="justify" vertical="top"/>
    </xf>
    <xf numFmtId="167" fontId="9" fillId="0" borderId="1" xfId="7" applyNumberFormat="1" applyFont="1" applyFill="1" applyBorder="1" applyAlignment="1" applyProtection="1">
      <alignment horizontal="left" vertical="top"/>
    </xf>
    <xf numFmtId="0" fontId="9" fillId="0" borderId="4" xfId="7" applyFont="1" applyFill="1" applyBorder="1" applyAlignment="1" applyProtection="1">
      <alignment horizontal="center" vertical="top"/>
    </xf>
    <xf numFmtId="0" fontId="9" fillId="0" borderId="10" xfId="7" applyFont="1" applyFill="1" applyBorder="1" applyAlignment="1" applyProtection="1">
      <alignment horizontal="center" vertical="top"/>
    </xf>
    <xf numFmtId="0" fontId="9" fillId="0" borderId="4" xfId="7" applyFont="1" applyFill="1" applyBorder="1" applyAlignment="1" applyProtection="1">
      <alignment vertical="top" wrapText="1"/>
    </xf>
    <xf numFmtId="0" fontId="19" fillId="0" borderId="4" xfId="7" applyFont="1" applyFill="1" applyBorder="1" applyAlignment="1" applyProtection="1">
      <alignment vertical="top" wrapText="1"/>
    </xf>
    <xf numFmtId="0" fontId="10" fillId="0" borderId="1" xfId="7" applyFont="1" applyFill="1" applyBorder="1" applyAlignment="1" applyProtection="1">
      <alignment horizontal="center" vertical="top"/>
    </xf>
    <xf numFmtId="0" fontId="9" fillId="0" borderId="5" xfId="7" applyFont="1" applyFill="1" applyBorder="1" applyAlignment="1" applyProtection="1"/>
    <xf numFmtId="0" fontId="9" fillId="0" borderId="4" xfId="7" applyFont="1" applyFill="1" applyBorder="1" applyAlignment="1" applyProtection="1"/>
    <xf numFmtId="0" fontId="6" fillId="0" borderId="4" xfId="7" applyFont="1" applyFill="1" applyBorder="1" applyAlignment="1" applyProtection="1">
      <alignment horizontal="left" vertical="top" wrapText="1"/>
      <protection locked="0"/>
    </xf>
    <xf numFmtId="0" fontId="8" fillId="0" borderId="5" xfId="7" applyFont="1" applyFill="1" applyBorder="1" applyAlignment="1" applyProtection="1">
      <alignment horizontal="left" vertical="top" wrapText="1"/>
    </xf>
    <xf numFmtId="0" fontId="6" fillId="0" borderId="5" xfId="7" applyFont="1" applyFill="1" applyBorder="1" applyAlignment="1" applyProtection="1">
      <alignment horizontal="left" vertical="top" wrapText="1"/>
    </xf>
    <xf numFmtId="0" fontId="8" fillId="0" borderId="5" xfId="7" applyFont="1" applyFill="1" applyBorder="1" applyAlignment="1" applyProtection="1">
      <alignment horizontal="left" vertical="top" wrapText="1"/>
      <protection locked="0"/>
    </xf>
    <xf numFmtId="0" fontId="4" fillId="0" borderId="1" xfId="7" applyFont="1" applyFill="1" applyBorder="1" applyAlignment="1" applyProtection="1">
      <alignment vertical="top"/>
    </xf>
    <xf numFmtId="0" fontId="10" fillId="0" borderId="10" xfId="7" applyFont="1" applyFill="1" applyBorder="1" applyAlignment="1" applyProtection="1">
      <alignment horizontal="center" vertical="top"/>
    </xf>
    <xf numFmtId="0" fontId="10" fillId="0" borderId="2" xfId="7" applyFont="1" applyFill="1" applyBorder="1" applyAlignment="1" applyProtection="1">
      <alignment vertical="top" wrapText="1"/>
    </xf>
    <xf numFmtId="0" fontId="10" fillId="0" borderId="1" xfId="7" applyFont="1" applyFill="1" applyBorder="1" applyAlignment="1" applyProtection="1"/>
    <xf numFmtId="0" fontId="9" fillId="0" borderId="0" xfId="7" applyFont="1" applyFill="1" applyBorder="1" applyAlignment="1" applyProtection="1">
      <alignment horizontal="center" vertical="top"/>
    </xf>
    <xf numFmtId="0" fontId="10" fillId="0" borderId="0" xfId="7" applyFont="1" applyFill="1" applyBorder="1" applyAlignment="1" applyProtection="1">
      <alignment horizontal="center" vertical="top"/>
    </xf>
    <xf numFmtId="0" fontId="9" fillId="0" borderId="3" xfId="7" applyFont="1" applyFill="1" applyBorder="1" applyAlignment="1" applyProtection="1">
      <alignment vertical="top" wrapText="1"/>
    </xf>
    <xf numFmtId="0" fontId="9" fillId="0" borderId="2" xfId="7" applyFont="1" applyFill="1" applyBorder="1" applyAlignment="1" applyProtection="1">
      <alignment horizontal="center" vertical="top" wrapText="1"/>
    </xf>
    <xf numFmtId="0" fontId="9" fillId="0" borderId="2" xfId="7" applyFont="1" applyFill="1" applyBorder="1" applyAlignment="1" applyProtection="1">
      <alignment vertical="top" wrapText="1"/>
    </xf>
    <xf numFmtId="0" fontId="10" fillId="2" borderId="2" xfId="7" applyFont="1" applyFill="1" applyBorder="1" applyAlignment="1" applyProtection="1">
      <alignment horizontal="left" vertical="top" wrapText="1"/>
    </xf>
    <xf numFmtId="0" fontId="10" fillId="0" borderId="1" xfId="7" applyFont="1" applyFill="1" applyBorder="1" applyAlignment="1" applyProtection="1">
      <alignment vertical="center" wrapText="1"/>
    </xf>
    <xf numFmtId="0" fontId="7" fillId="0" borderId="1" xfId="7" applyFont="1" applyFill="1" applyBorder="1" applyAlignment="1" applyProtection="1">
      <alignment vertical="top" wrapText="1"/>
    </xf>
    <xf numFmtId="0" fontId="5" fillId="0" borderId="4" xfId="7" applyFont="1" applyFill="1" applyBorder="1" applyAlignment="1" applyProtection="1">
      <alignment vertical="top" wrapText="1"/>
    </xf>
    <xf numFmtId="0" fontId="6" fillId="2" borderId="2" xfId="7" applyFont="1" applyFill="1" applyBorder="1" applyAlignment="1" applyProtection="1">
      <alignment horizontal="left" vertical="top" wrapText="1"/>
    </xf>
    <xf numFmtId="0" fontId="5" fillId="0" borderId="0" xfId="7" applyFont="1" applyFill="1" applyBorder="1" applyAlignment="1" applyProtection="1">
      <alignment horizontal="center" vertical="top" wrapText="1"/>
    </xf>
    <xf numFmtId="0" fontId="6" fillId="0" borderId="10" xfId="7" applyFont="1" applyFill="1" applyBorder="1" applyAlignment="1" applyProtection="1">
      <alignment horizontal="left" vertical="top" wrapText="1"/>
    </xf>
    <xf numFmtId="0" fontId="6" fillId="0" borderId="9" xfId="7" applyFont="1" applyFill="1" applyBorder="1" applyAlignment="1" applyProtection="1">
      <alignment horizontal="left" vertical="top" wrapText="1"/>
    </xf>
    <xf numFmtId="167" fontId="10" fillId="0" borderId="1" xfId="7" applyNumberFormat="1" applyFont="1" applyFill="1" applyBorder="1" applyAlignment="1" applyProtection="1">
      <alignment horizontal="left" vertical="top" wrapText="1"/>
    </xf>
    <xf numFmtId="0" fontId="10" fillId="0" borderId="10" xfId="7" applyFont="1" applyFill="1" applyBorder="1" applyAlignment="1" applyProtection="1">
      <alignment horizontal="left" vertical="top" wrapText="1"/>
    </xf>
    <xf numFmtId="0" fontId="10" fillId="0" borderId="9" xfId="7" applyFont="1" applyFill="1" applyBorder="1" applyAlignment="1" applyProtection="1">
      <alignment horizontal="left" vertical="top" wrapText="1"/>
    </xf>
    <xf numFmtId="0" fontId="6" fillId="0" borderId="1" xfId="7" applyFont="1" applyFill="1" applyBorder="1" applyAlignment="1" applyProtection="1">
      <alignment horizontal="justify" vertical="top" wrapText="1"/>
    </xf>
    <xf numFmtId="0" fontId="6" fillId="0" borderId="0" xfId="7" applyFont="1" applyFill="1" applyBorder="1" applyAlignment="1" applyProtection="1">
      <alignment horizontal="justify" vertical="top" wrapText="1"/>
    </xf>
    <xf numFmtId="0" fontId="9" fillId="2" borderId="0" xfId="7" applyFont="1" applyFill="1" applyBorder="1" applyAlignment="1" applyProtection="1">
      <alignment horizontal="justify" vertical="top" wrapText="1"/>
    </xf>
    <xf numFmtId="0" fontId="9" fillId="0" borderId="0" xfId="7" applyFont="1" applyFill="1" applyBorder="1" applyAlignment="1" applyProtection="1">
      <alignment horizontal="justify" vertical="top" wrapText="1"/>
    </xf>
    <xf numFmtId="0" fontId="5" fillId="2" borderId="1" xfId="7" applyFont="1" applyFill="1" applyBorder="1" applyAlignment="1" applyProtection="1">
      <alignment horizontal="center" vertical="top" wrapText="1"/>
    </xf>
    <xf numFmtId="0" fontId="5" fillId="2" borderId="1" xfId="7" applyFont="1" applyFill="1" applyBorder="1" applyAlignment="1" applyProtection="1">
      <alignment horizontal="justify" vertical="top"/>
    </xf>
    <xf numFmtId="0" fontId="5" fillId="2" borderId="0" xfId="7" applyFont="1" applyFill="1" applyBorder="1" applyAlignment="1" applyProtection="1">
      <alignment horizontal="justify" vertical="top"/>
    </xf>
    <xf numFmtId="0" fontId="5" fillId="2" borderId="0" xfId="7" applyFont="1" applyFill="1" applyBorder="1" applyAlignment="1" applyProtection="1">
      <alignment horizontal="justify" vertical="center" wrapText="1"/>
    </xf>
    <xf numFmtId="0" fontId="5" fillId="2" borderId="1" xfId="7" applyFont="1" applyFill="1" applyBorder="1" applyAlignment="1" applyProtection="1">
      <alignment horizontal="left" vertical="top" wrapText="1"/>
    </xf>
    <xf numFmtId="0" fontId="5" fillId="2" borderId="1" xfId="7" applyFont="1" applyFill="1" applyBorder="1" applyAlignment="1" applyProtection="1">
      <alignment horizontal="left" vertical="top" wrapText="1"/>
      <protection locked="0"/>
    </xf>
    <xf numFmtId="0" fontId="5" fillId="0" borderId="1" xfId="7" applyFont="1" applyFill="1" applyBorder="1" applyAlignment="1" applyProtection="1">
      <alignment horizontal="left" wrapText="1"/>
    </xf>
    <xf numFmtId="0" fontId="6" fillId="0" borderId="1" xfId="7" applyFont="1" applyFill="1" applyBorder="1" applyAlignment="1" applyProtection="1">
      <alignment horizontal="left" vertical="center" wrapText="1"/>
      <protection locked="0"/>
    </xf>
    <xf numFmtId="0" fontId="5" fillId="0" borderId="0" xfId="7" applyFont="1" applyFill="1" applyBorder="1" applyAlignment="1" applyProtection="1">
      <alignment horizontal="left" vertical="top" wrapText="1"/>
    </xf>
    <xf numFmtId="0" fontId="5" fillId="0" borderId="0" xfId="7" applyFont="1" applyFill="1" applyBorder="1" applyAlignment="1" applyProtection="1">
      <alignment horizontal="left" wrapText="1"/>
    </xf>
    <xf numFmtId="0" fontId="9" fillId="0" borderId="0" xfId="7" applyFont="1" applyFill="1" applyBorder="1" applyAlignment="1" applyProtection="1">
      <alignment horizontal="left" wrapText="1"/>
      <protection locked="0"/>
    </xf>
    <xf numFmtId="165" fontId="10" fillId="0" borderId="5" xfId="7" applyNumberFormat="1" applyFont="1" applyFill="1" applyBorder="1" applyAlignment="1" applyProtection="1">
      <alignment horizontal="left" vertical="top" wrapText="1"/>
    </xf>
    <xf numFmtId="0" fontId="9" fillId="0" borderId="1" xfId="7" applyFont="1" applyFill="1" applyBorder="1" applyAlignment="1" applyProtection="1">
      <alignment horizontal="left" wrapText="1"/>
      <protection locked="0"/>
    </xf>
    <xf numFmtId="0" fontId="5" fillId="0" borderId="1" xfId="7" applyFont="1" applyFill="1" applyBorder="1" applyAlignment="1" applyProtection="1">
      <alignment horizontal="left" wrapText="1"/>
      <protection locked="0"/>
    </xf>
    <xf numFmtId="0" fontId="5" fillId="0" borderId="1" xfId="7" applyFont="1" applyFill="1" applyBorder="1" applyAlignment="1" applyProtection="1">
      <alignment horizontal="left"/>
      <protection locked="0"/>
    </xf>
    <xf numFmtId="0" fontId="9" fillId="4" borderId="0" xfId="7" applyFont="1" applyFill="1" applyBorder="1" applyAlignment="1" applyProtection="1">
      <alignment vertical="top" wrapText="1"/>
    </xf>
    <xf numFmtId="0" fontId="5" fillId="0" borderId="0" xfId="7" applyFont="1" applyFill="1" applyBorder="1" applyAlignment="1" applyProtection="1">
      <alignment horizontal="left" vertical="top"/>
    </xf>
    <xf numFmtId="0" fontId="5" fillId="0" borderId="0" xfId="7" applyFont="1" applyFill="1" applyBorder="1" applyAlignment="1" applyProtection="1">
      <alignment horizontal="left"/>
      <protection locked="0"/>
    </xf>
    <xf numFmtId="0" fontId="5" fillId="0" borderId="0" xfId="7" applyFont="1" applyFill="1" applyBorder="1" applyAlignment="1" applyProtection="1">
      <alignment horizontal="left" wrapText="1"/>
      <protection locked="0"/>
    </xf>
    <xf numFmtId="0" fontId="9" fillId="0" borderId="0" xfId="7" applyFont="1" applyFill="1" applyBorder="1" applyAlignment="1" applyProtection="1">
      <alignment horizontal="left"/>
      <protection locked="0"/>
    </xf>
    <xf numFmtId="0" fontId="9" fillId="0" borderId="0" xfId="7" applyFont="1" applyFill="1" applyBorder="1" applyAlignment="1" applyProtection="1">
      <alignment horizontal="left" vertical="top"/>
      <protection locked="0"/>
    </xf>
    <xf numFmtId="0" fontId="5" fillId="0" borderId="0" xfId="7" applyFont="1" applyFill="1" applyBorder="1" applyAlignment="1" applyProtection="1">
      <alignment horizontal="left" vertical="top" wrapText="1"/>
      <protection locked="0"/>
    </xf>
    <xf numFmtId="167" fontId="6" fillId="0" borderId="1" xfId="7" applyNumberFormat="1" applyFont="1" applyFill="1" applyBorder="1" applyAlignment="1" applyProtection="1">
      <alignment horizontal="left" vertical="top" wrapText="1"/>
    </xf>
    <xf numFmtId="0" fontId="9" fillId="0" borderId="0" xfId="7" applyFont="1" applyFill="1" applyBorder="1" applyAlignment="1" applyProtection="1">
      <alignment horizontal="left"/>
    </xf>
    <xf numFmtId="0" fontId="9" fillId="0" borderId="0" xfId="7" applyFont="1" applyFill="1" applyBorder="1" applyAlignment="1" applyProtection="1">
      <alignment horizontal="left" wrapText="1"/>
    </xf>
    <xf numFmtId="0" fontId="5" fillId="0" borderId="0" xfId="7" applyFont="1" applyFill="1" applyBorder="1" applyAlignment="1" applyProtection="1">
      <alignment horizontal="justify" vertical="top"/>
    </xf>
    <xf numFmtId="0" fontId="5" fillId="0" borderId="1" xfId="7" applyFont="1" applyFill="1" applyBorder="1" applyAlignment="1" applyProtection="1">
      <alignment horizontal="left"/>
    </xf>
    <xf numFmtId="0" fontId="6" fillId="0" borderId="7" xfId="7" applyFont="1" applyFill="1" applyBorder="1" applyAlignment="1" applyProtection="1">
      <alignment horizontal="left" vertical="top" wrapText="1"/>
    </xf>
    <xf numFmtId="0" fontId="5" fillId="0" borderId="0" xfId="7" applyFont="1" applyFill="1" applyBorder="1" applyAlignment="1" applyProtection="1">
      <alignment horizontal="justify" vertical="top" wrapText="1"/>
    </xf>
    <xf numFmtId="49" fontId="6" fillId="0" borderId="0" xfId="7" applyNumberFormat="1" applyFont="1" applyFill="1" applyBorder="1" applyAlignment="1" applyProtection="1">
      <alignment vertical="top" wrapText="1"/>
    </xf>
    <xf numFmtId="0" fontId="28" fillId="0" borderId="1" xfId="7" applyFont="1" applyFill="1" applyBorder="1" applyAlignment="1" applyProtection="1">
      <alignment horizontal="left" vertical="top" wrapText="1"/>
    </xf>
    <xf numFmtId="0" fontId="4" fillId="0" borderId="0" xfId="7" applyFont="1" applyFill="1" applyBorder="1" applyAlignment="1" applyProtection="1">
      <alignment horizontal="left"/>
    </xf>
    <xf numFmtId="0" fontId="29" fillId="5" borderId="1" xfId="7" applyFont="1" applyFill="1" applyBorder="1" applyAlignment="1" applyProtection="1">
      <alignment horizontal="left" vertical="center"/>
    </xf>
    <xf numFmtId="0" fontId="29" fillId="5" borderId="1" xfId="7" applyFont="1" applyFill="1" applyBorder="1" applyAlignment="1" applyProtection="1">
      <alignment horizontal="center" vertical="center"/>
    </xf>
    <xf numFmtId="0" fontId="4" fillId="0" borderId="0" xfId="7" applyFont="1" applyFill="1" applyBorder="1" applyAlignment="1" applyProtection="1">
      <alignment horizontal="left" vertical="center"/>
    </xf>
    <xf numFmtId="167" fontId="4" fillId="4" borderId="1" xfId="7" applyNumberFormat="1" applyFont="1" applyFill="1" applyBorder="1" applyAlignment="1" applyProtection="1">
      <alignment horizontal="left" vertical="center"/>
    </xf>
    <xf numFmtId="0" fontId="4" fillId="4" borderId="1" xfId="7" applyFont="1" applyFill="1" applyBorder="1" applyAlignment="1" applyProtection="1">
      <alignment horizontal="left" vertical="top" wrapText="1"/>
    </xf>
    <xf numFmtId="167" fontId="4" fillId="0" borderId="1" xfId="7" applyNumberFormat="1" applyFont="1" applyFill="1" applyBorder="1" applyAlignment="1" applyProtection="1">
      <alignment horizontal="left" vertical="center"/>
    </xf>
    <xf numFmtId="0" fontId="4" fillId="0" borderId="1" xfId="7" applyFont="1" applyFill="1" applyBorder="1" applyAlignment="1" applyProtection="1">
      <alignment wrapText="1"/>
    </xf>
    <xf numFmtId="0" fontId="4" fillId="0" borderId="1" xfId="7" applyFont="1" applyFill="1" applyBorder="1" applyAlignment="1" applyProtection="1">
      <alignment vertical="top" wrapText="1"/>
    </xf>
    <xf numFmtId="0" fontId="4" fillId="0" borderId="1" xfId="7" applyFont="1" applyFill="1" applyBorder="1" applyAlignment="1" applyProtection="1"/>
    <xf numFmtId="167" fontId="4" fillId="0" borderId="1" xfId="7" applyNumberFormat="1" applyFont="1" applyFill="1" applyBorder="1" applyAlignment="1" applyProtection="1">
      <alignment horizontal="left" vertical="center" wrapText="1"/>
    </xf>
    <xf numFmtId="167" fontId="4" fillId="0" borderId="1" xfId="7" applyNumberFormat="1" applyFont="1" applyFill="1" applyBorder="1" applyAlignment="1" applyProtection="1">
      <alignment horizontal="left" wrapText="1"/>
    </xf>
    <xf numFmtId="167" fontId="4" fillId="0" borderId="1" xfId="7" applyNumberFormat="1" applyFont="1" applyFill="1" applyBorder="1" applyAlignment="1" applyProtection="1">
      <alignment horizontal="left"/>
    </xf>
    <xf numFmtId="167" fontId="4" fillId="0" borderId="2" xfId="7" applyNumberFormat="1" applyFont="1" applyFill="1" applyBorder="1" applyAlignment="1" applyProtection="1">
      <alignment horizontal="left"/>
    </xf>
    <xf numFmtId="167" fontId="4" fillId="0" borderId="10" xfId="7" applyNumberFormat="1" applyFont="1" applyFill="1" applyBorder="1" applyAlignment="1" applyProtection="1">
      <alignment horizontal="left"/>
    </xf>
    <xf numFmtId="0" fontId="4" fillId="0" borderId="7" xfId="7" applyFont="1" applyFill="1" applyBorder="1" applyAlignment="1" applyProtection="1">
      <alignment wrapText="1"/>
    </xf>
    <xf numFmtId="167" fontId="4" fillId="0" borderId="1" xfId="7" applyNumberFormat="1" applyFont="1" applyFill="1" applyBorder="1" applyAlignment="1" applyProtection="1">
      <alignment horizontal="left" vertical="top"/>
    </xf>
    <xf numFmtId="167" fontId="4" fillId="0" borderId="6" xfId="7" applyNumberFormat="1" applyFont="1" applyFill="1" applyBorder="1" applyAlignment="1" applyProtection="1">
      <alignment horizontal="left"/>
    </xf>
    <xf numFmtId="167" fontId="4" fillId="0" borderId="3" xfId="7" applyNumberFormat="1" applyFont="1" applyFill="1" applyBorder="1" applyAlignment="1" applyProtection="1">
      <alignment horizontal="left"/>
    </xf>
    <xf numFmtId="167" fontId="4" fillId="0" borderId="0" xfId="7" applyNumberFormat="1" applyFont="1" applyFill="1" applyBorder="1" applyAlignment="1" applyProtection="1">
      <alignment horizontal="left" vertical="top"/>
    </xf>
    <xf numFmtId="167" fontId="4" fillId="0" borderId="6" xfId="7" applyNumberFormat="1" applyFont="1" applyFill="1" applyBorder="1" applyAlignment="1" applyProtection="1">
      <alignment horizontal="left" vertical="top"/>
    </xf>
    <xf numFmtId="0" fontId="4" fillId="0" borderId="7" xfId="7" applyFont="1" applyFill="1" applyBorder="1" applyAlignment="1" applyProtection="1">
      <alignment vertical="top" wrapText="1"/>
    </xf>
    <xf numFmtId="167" fontId="4" fillId="0" borderId="2" xfId="7" applyNumberFormat="1" applyFont="1" applyFill="1" applyBorder="1" applyAlignment="1" applyProtection="1">
      <alignment horizontal="left" vertical="top"/>
    </xf>
    <xf numFmtId="167" fontId="4" fillId="0" borderId="1" xfId="7" applyNumberFormat="1" applyFont="1" applyFill="1" applyBorder="1" applyAlignment="1" applyProtection="1">
      <alignment horizontal="left" vertical="top" wrapText="1"/>
    </xf>
    <xf numFmtId="167" fontId="4" fillId="0" borderId="6" xfId="7" applyNumberFormat="1" applyFont="1" applyFill="1" applyBorder="1" applyAlignment="1" applyProtection="1">
      <alignment horizontal="left" wrapText="1"/>
    </xf>
    <xf numFmtId="167" fontId="4" fillId="0" borderId="6" xfId="7" applyNumberFormat="1" applyFont="1" applyFill="1" applyBorder="1" applyAlignment="1" applyProtection="1">
      <alignment horizontal="left" vertical="top" wrapText="1"/>
    </xf>
    <xf numFmtId="167" fontId="4" fillId="0" borderId="0" xfId="7" applyNumberFormat="1" applyFont="1" applyFill="1" applyBorder="1" applyAlignment="1" applyProtection="1">
      <alignment horizontal="left"/>
    </xf>
    <xf numFmtId="167" fontId="4" fillId="0" borderId="8" xfId="7" applyNumberFormat="1" applyFont="1" applyFill="1" applyBorder="1" applyAlignment="1" applyProtection="1">
      <alignment horizontal="left" vertical="top"/>
    </xf>
    <xf numFmtId="0" fontId="4" fillId="0" borderId="6" xfId="7" applyFont="1" applyFill="1" applyBorder="1" applyAlignment="1" applyProtection="1"/>
    <xf numFmtId="0" fontId="4" fillId="0" borderId="1" xfId="7" applyFont="1" applyFill="1" applyBorder="1" applyAlignment="1" applyProtection="1">
      <alignment horizontal="left"/>
    </xf>
    <xf numFmtId="167" fontId="4" fillId="0" borderId="11" xfId="7" applyNumberFormat="1" applyFont="1" applyFill="1" applyBorder="1" applyAlignment="1" applyProtection="1">
      <alignment horizontal="left" vertical="top"/>
    </xf>
    <xf numFmtId="0" fontId="4" fillId="0" borderId="4" xfId="7" applyFont="1" applyFill="1" applyBorder="1" applyAlignment="1" applyProtection="1">
      <alignment vertical="top" wrapText="1"/>
    </xf>
    <xf numFmtId="167" fontId="4" fillId="0" borderId="11" xfId="7" applyNumberFormat="1" applyFont="1" applyFill="1" applyBorder="1" applyAlignment="1" applyProtection="1">
      <alignment horizontal="left"/>
    </xf>
    <xf numFmtId="0" fontId="4" fillId="0" borderId="4" xfId="7" applyFont="1" applyFill="1" applyBorder="1" applyAlignment="1" applyProtection="1">
      <alignment wrapText="1"/>
    </xf>
    <xf numFmtId="0" fontId="31" fillId="0" borderId="14" xfId="0" applyFont="1" applyBorder="1" applyAlignment="1" applyProtection="1">
      <alignment horizontal="left" vertical="top" wrapText="1"/>
    </xf>
    <xf numFmtId="0" fontId="31" fillId="0" borderId="14" xfId="0" applyFont="1" applyBorder="1" applyAlignment="1" applyProtection="1">
      <alignment horizontal="left" vertical="top" wrapText="1"/>
      <protection locked="0"/>
    </xf>
    <xf numFmtId="0" fontId="6" fillId="0" borderId="12" xfId="7" applyFont="1" applyFill="1" applyBorder="1" applyAlignment="1" applyProtection="1">
      <alignment horizontal="left" vertical="top" wrapText="1"/>
    </xf>
    <xf numFmtId="0" fontId="6" fillId="0" borderId="13" xfId="7" applyFont="1" applyFill="1" applyBorder="1" applyAlignment="1" applyProtection="1">
      <alignment horizontal="left" vertical="top" wrapText="1"/>
    </xf>
    <xf numFmtId="0" fontId="32" fillId="0" borderId="0" xfId="7" applyFont="1" applyFill="1" applyBorder="1" applyAlignment="1" applyProtection="1">
      <alignment horizontal="left" vertical="top" wrapText="1"/>
    </xf>
    <xf numFmtId="0" fontId="33" fillId="0" borderId="1" xfId="7" applyFont="1" applyFill="1" applyBorder="1" applyAlignment="1" applyProtection="1">
      <alignment horizontal="left" vertical="top" wrapText="1"/>
    </xf>
    <xf numFmtId="0" fontId="33" fillId="0" borderId="1" xfId="7" applyFont="1" applyFill="1" applyBorder="1" applyAlignment="1" applyProtection="1">
      <alignment horizontal="left" vertical="top" wrapText="1"/>
      <protection locked="0"/>
    </xf>
    <xf numFmtId="0" fontId="32" fillId="0" borderId="0" xfId="7" applyFont="1" applyFill="1" applyBorder="1" applyAlignment="1" applyProtection="1"/>
    <xf numFmtId="0" fontId="34" fillId="0" borderId="1" xfId="7" applyFont="1" applyFill="1" applyBorder="1" applyAlignment="1" applyProtection="1">
      <alignment horizontal="left" vertical="top"/>
    </xf>
    <xf numFmtId="0" fontId="35" fillId="0" borderId="1" xfId="7" applyFont="1" applyFill="1" applyBorder="1" applyAlignment="1" applyProtection="1">
      <alignment horizontal="left" vertical="top" wrapText="1"/>
    </xf>
    <xf numFmtId="0" fontId="34" fillId="0" borderId="1" xfId="7" applyFont="1" applyFill="1" applyBorder="1" applyAlignment="1" applyProtection="1">
      <alignment horizontal="left" vertical="top" wrapText="1"/>
    </xf>
    <xf numFmtId="0" fontId="36" fillId="6" borderId="15" xfId="0" applyFont="1" applyFill="1" applyBorder="1" applyAlignment="1">
      <alignment horizontal="left" vertical="top" wrapText="1"/>
    </xf>
    <xf numFmtId="0" fontId="31" fillId="0" borderId="16" xfId="0" applyFont="1" applyBorder="1" applyAlignment="1" applyProtection="1">
      <alignment horizontal="left" vertical="top" wrapText="1"/>
      <protection locked="0"/>
    </xf>
    <xf numFmtId="0" fontId="5" fillId="0" borderId="16" xfId="7" applyFont="1" applyFill="1" applyBorder="1" applyAlignment="1" applyProtection="1">
      <alignment horizontal="left" vertical="top"/>
    </xf>
    <xf numFmtId="0" fontId="6" fillId="0" borderId="16" xfId="7" applyFont="1" applyFill="1" applyBorder="1" applyAlignment="1" applyProtection="1">
      <alignment horizontal="left" vertical="top" wrapText="1"/>
    </xf>
    <xf numFmtId="0" fontId="5" fillId="0" borderId="16" xfId="7" applyFont="1" applyFill="1" applyBorder="1" applyAlignment="1" applyProtection="1">
      <alignment horizontal="left" vertical="top" wrapText="1"/>
    </xf>
    <xf numFmtId="0" fontId="28" fillId="0" borderId="14" xfId="0" applyFont="1" applyBorder="1" applyAlignment="1" applyProtection="1">
      <alignment horizontal="left" vertical="top" wrapText="1"/>
    </xf>
    <xf numFmtId="167" fontId="4" fillId="0" borderId="17" xfId="7" applyNumberFormat="1" applyFont="1" applyFill="1" applyBorder="1" applyAlignment="1" applyProtection="1">
      <alignment horizontal="left"/>
    </xf>
    <xf numFmtId="0" fontId="4" fillId="0" borderId="18" xfId="7" applyFont="1" applyFill="1" applyBorder="1" applyAlignment="1" applyProtection="1">
      <alignment wrapText="1"/>
    </xf>
    <xf numFmtId="0" fontId="5" fillId="0" borderId="16" xfId="7" applyFont="1" applyFill="1" applyBorder="1" applyAlignment="1" applyProtection="1">
      <alignment horizontal="left"/>
    </xf>
    <xf numFmtId="0" fontId="5" fillId="0" borderId="16" xfId="7" applyFont="1" applyFill="1" applyBorder="1" applyAlignment="1" applyProtection="1">
      <alignment horizontal="left" wrapText="1"/>
    </xf>
    <xf numFmtId="0" fontId="6" fillId="0" borderId="16" xfId="7" applyFont="1" applyFill="1" applyBorder="1" applyAlignment="1" applyProtection="1">
      <alignment vertical="top"/>
    </xf>
    <xf numFmtId="0" fontId="6" fillId="0" borderId="16" xfId="7" applyFont="1" applyFill="1" applyBorder="1" applyAlignment="1" applyProtection="1">
      <alignment horizontal="left" vertical="top"/>
    </xf>
    <xf numFmtId="0" fontId="31" fillId="0" borderId="16" xfId="0" applyFont="1" applyBorder="1" applyAlignment="1" applyProtection="1">
      <alignment horizontal="left" vertical="top" wrapText="1"/>
    </xf>
    <xf numFmtId="0" fontId="28" fillId="0" borderId="16" xfId="0" applyFont="1" applyBorder="1" applyAlignment="1" applyProtection="1">
      <alignment horizontal="left" vertical="top" wrapText="1"/>
    </xf>
    <xf numFmtId="0" fontId="28" fillId="0" borderId="16" xfId="0" applyFont="1" applyBorder="1" applyAlignment="1" applyProtection="1">
      <alignment horizontal="left" vertical="top" wrapText="1"/>
      <protection locked="0"/>
    </xf>
    <xf numFmtId="0" fontId="6" fillId="0" borderId="0" xfId="7" applyFont="1" applyFill="1" applyBorder="1" applyAlignment="1" applyProtection="1">
      <alignment horizontal="left" wrapText="1"/>
    </xf>
    <xf numFmtId="0" fontId="32" fillId="0" borderId="1" xfId="7" applyFont="1" applyFill="1" applyBorder="1" applyAlignment="1" applyProtection="1">
      <alignment horizontal="left" vertical="top"/>
    </xf>
    <xf numFmtId="0" fontId="32" fillId="0" borderId="1" xfId="7" applyFont="1" applyFill="1" applyBorder="1" applyAlignment="1" applyProtection="1">
      <alignment horizontal="left" vertical="top" wrapText="1"/>
    </xf>
    <xf numFmtId="0" fontId="32" fillId="0" borderId="1" xfId="7" applyFont="1" applyFill="1" applyBorder="1" applyAlignment="1" applyProtection="1">
      <alignment horizontal="left" vertical="top" wrapText="1"/>
      <protection locked="0"/>
    </xf>
    <xf numFmtId="0" fontId="6" fillId="0" borderId="16" xfId="7" applyFont="1" applyFill="1" applyBorder="1" applyAlignment="1" applyProtection="1">
      <alignment horizontal="left" wrapText="1"/>
    </xf>
    <xf numFmtId="0" fontId="37" fillId="0" borderId="16" xfId="0" applyFont="1" applyBorder="1" applyAlignment="1" applyProtection="1">
      <alignment horizontal="right" vertical="top" wrapText="1"/>
    </xf>
    <xf numFmtId="0" fontId="28" fillId="0" borderId="16" xfId="0" applyFont="1" applyFill="1" applyBorder="1" applyAlignment="1" applyProtection="1">
      <alignment horizontal="left" vertical="top" wrapText="1"/>
    </xf>
    <xf numFmtId="0" fontId="5" fillId="0" borderId="16" xfId="7" applyFont="1" applyFill="1" applyBorder="1" applyAlignment="1" applyProtection="1">
      <alignment horizontal="right" vertical="top" wrapText="1"/>
    </xf>
    <xf numFmtId="0" fontId="6" fillId="0" borderId="16" xfId="7" applyFont="1" applyFill="1" applyBorder="1" applyAlignment="1" applyProtection="1">
      <alignment horizontal="right" vertical="top" wrapText="1"/>
    </xf>
    <xf numFmtId="0" fontId="6" fillId="0" borderId="0" xfId="7" applyFont="1" applyFill="1" applyBorder="1" applyAlignment="1" applyProtection="1">
      <alignment wrapText="1"/>
    </xf>
    <xf numFmtId="0" fontId="4" fillId="0" borderId="20" xfId="7" applyFont="1" applyFill="1" applyBorder="1" applyAlignment="1" applyProtection="1">
      <alignment wrapText="1"/>
    </xf>
    <xf numFmtId="0" fontId="4" fillId="0" borderId="20" xfId="7" applyFont="1" applyFill="1" applyBorder="1" applyAlignment="1" applyProtection="1"/>
    <xf numFmtId="0" fontId="4" fillId="0" borderId="21" xfId="7" applyFont="1" applyFill="1" applyBorder="1" applyAlignment="1" applyProtection="1"/>
    <xf numFmtId="0" fontId="4" fillId="0" borderId="22" xfId="7" applyFont="1" applyFill="1" applyBorder="1" applyAlignment="1" applyProtection="1">
      <alignment wrapText="1"/>
    </xf>
    <xf numFmtId="167" fontId="4" fillId="0" borderId="23" xfId="7" applyNumberFormat="1" applyFont="1" applyFill="1" applyBorder="1" applyAlignment="1" applyProtection="1">
      <alignment horizontal="left"/>
    </xf>
    <xf numFmtId="167" fontId="4" fillId="0" borderId="24" xfId="7" applyNumberFormat="1" applyFont="1" applyFill="1" applyBorder="1" applyAlignment="1" applyProtection="1">
      <alignment horizontal="left"/>
    </xf>
    <xf numFmtId="14" fontId="4" fillId="0" borderId="24" xfId="7" applyNumberFormat="1" applyFont="1" applyFill="1" applyBorder="1" applyAlignment="1" applyProtection="1">
      <alignment horizontal="left"/>
    </xf>
    <xf numFmtId="14" fontId="4" fillId="0" borderId="25" xfId="7" applyNumberFormat="1" applyFont="1" applyFill="1" applyBorder="1" applyAlignment="1" applyProtection="1">
      <alignment horizontal="left"/>
    </xf>
    <xf numFmtId="0" fontId="6" fillId="0" borderId="16" xfId="7" applyFont="1" applyFill="1" applyBorder="1" applyAlignment="1" applyProtection="1">
      <alignment horizontal="left"/>
    </xf>
    <xf numFmtId="0" fontId="31" fillId="0" borderId="16" xfId="0" applyFont="1" applyBorder="1" applyAlignment="1">
      <alignment vertical="top" wrapText="1"/>
    </xf>
    <xf numFmtId="0" fontId="6" fillId="0" borderId="16" xfId="7" applyFont="1" applyFill="1" applyBorder="1" applyAlignment="1" applyProtection="1"/>
    <xf numFmtId="0" fontId="6" fillId="0" borderId="19" xfId="7" applyFont="1" applyFill="1" applyBorder="1" applyAlignment="1" applyProtection="1">
      <alignment vertical="top"/>
    </xf>
    <xf numFmtId="0" fontId="6" fillId="0" borderId="16" xfId="7" applyFont="1" applyFill="1" applyBorder="1" applyAlignment="1" applyProtection="1">
      <alignment vertical="top" wrapText="1"/>
    </xf>
    <xf numFmtId="0" fontId="6" fillId="0" borderId="0" xfId="7" applyFont="1" applyFill="1" applyBorder="1" applyAlignment="1" applyProtection="1">
      <alignment horizontal="left" vertical="top"/>
    </xf>
    <xf numFmtId="0" fontId="31" fillId="6" borderId="26" xfId="0" applyFont="1" applyFill="1" applyBorder="1" applyAlignment="1">
      <alignment horizontal="left" vertical="top" wrapText="1"/>
    </xf>
    <xf numFmtId="0" fontId="31" fillId="0" borderId="25" xfId="0" applyFont="1" applyBorder="1" applyAlignment="1" applyProtection="1">
      <alignment horizontal="left" vertical="top" wrapText="1"/>
    </xf>
    <xf numFmtId="0" fontId="31" fillId="0" borderId="25" xfId="0" applyFont="1" applyBorder="1" applyAlignment="1" applyProtection="1">
      <alignment vertical="top" wrapText="1"/>
    </xf>
    <xf numFmtId="0" fontId="31" fillId="0" borderId="25" xfId="0" applyFont="1" applyBorder="1" applyAlignment="1" applyProtection="1">
      <alignment horizontal="left" vertical="top" wrapText="1"/>
      <protection locked="0"/>
    </xf>
    <xf numFmtId="0" fontId="6" fillId="0" borderId="12" xfId="7" applyFont="1" applyFill="1" applyBorder="1" applyAlignment="1" applyProtection="1">
      <alignment horizontal="left" vertical="top"/>
    </xf>
    <xf numFmtId="0" fontId="6" fillId="0" borderId="12" xfId="7" applyFont="1" applyFill="1" applyBorder="1" applyAlignment="1" applyProtection="1">
      <alignment vertical="top"/>
    </xf>
    <xf numFmtId="0" fontId="6" fillId="0" borderId="13" xfId="7" applyFont="1" applyFill="1" applyBorder="1" applyAlignment="1" applyProtection="1">
      <alignment horizontal="left" vertical="top"/>
    </xf>
    <xf numFmtId="0" fontId="6" fillId="0" borderId="13" xfId="7" applyFont="1" applyFill="1" applyBorder="1" applyAlignment="1" applyProtection="1">
      <alignment horizontal="left" wrapText="1"/>
    </xf>
    <xf numFmtId="0" fontId="6" fillId="0" borderId="13" xfId="7" applyFont="1" applyFill="1" applyBorder="1" applyAlignment="1" applyProtection="1">
      <alignment horizontal="left"/>
    </xf>
    <xf numFmtId="0" fontId="6" fillId="0" borderId="13" xfId="7" applyFont="1" applyFill="1" applyBorder="1" applyAlignment="1" applyProtection="1"/>
    <xf numFmtId="0" fontId="6" fillId="0" borderId="13" xfId="7" applyFont="1" applyFill="1" applyBorder="1" applyAlignment="1" applyProtection="1">
      <alignment vertical="top" wrapText="1"/>
    </xf>
    <xf numFmtId="0" fontId="6" fillId="0" borderId="1" xfId="7" applyFont="1" applyFill="1" applyBorder="1" applyAlignment="1" applyProtection="1">
      <alignment horizontal="left" vertical="top"/>
    </xf>
    <xf numFmtId="0" fontId="6" fillId="0" borderId="1" xfId="7" applyFont="1" applyFill="1" applyBorder="1" applyAlignment="1" applyProtection="1">
      <alignment horizontal="left"/>
    </xf>
    <xf numFmtId="0" fontId="6" fillId="0" borderId="1" xfId="7" applyFont="1" applyFill="1" applyBorder="1" applyAlignment="1" applyProtection="1">
      <alignment horizontal="left" wrapText="1"/>
    </xf>
    <xf numFmtId="0" fontId="6" fillId="0" borderId="1" xfId="7" applyFont="1" applyFill="1" applyBorder="1" applyAlignment="1" applyProtection="1"/>
    <xf numFmtId="0" fontId="6" fillId="0" borderId="1" xfId="7" applyFont="1" applyFill="1" applyBorder="1" applyAlignment="1" applyProtection="1">
      <alignment vertical="top"/>
    </xf>
    <xf numFmtId="0" fontId="28" fillId="0" borderId="0" xfId="0" applyFont="1" applyAlignment="1">
      <alignment vertical="top" wrapText="1"/>
    </xf>
    <xf numFmtId="14" fontId="4" fillId="0" borderId="0" xfId="7" applyNumberFormat="1" applyFont="1" applyFill="1" applyBorder="1" applyAlignment="1" applyProtection="1">
      <alignment horizontal="left"/>
    </xf>
    <xf numFmtId="0" fontId="38" fillId="0" borderId="1" xfId="7" applyFont="1" applyFill="1" applyBorder="1" applyAlignment="1" applyProtection="1">
      <alignment horizontal="left" vertical="top" wrapText="1"/>
    </xf>
    <xf numFmtId="0" fontId="39" fillId="0" borderId="1" xfId="7" applyFont="1" applyFill="1" applyBorder="1" applyAlignment="1" applyProtection="1">
      <alignment horizontal="left" vertical="top" wrapText="1"/>
    </xf>
    <xf numFmtId="0" fontId="39" fillId="0" borderId="1" xfId="7" applyFont="1" applyFill="1" applyBorder="1" applyAlignment="1" applyProtection="1">
      <alignment horizontal="left" vertical="top" wrapText="1"/>
      <protection locked="0"/>
    </xf>
    <xf numFmtId="0" fontId="38" fillId="0" borderId="1" xfId="7" applyFont="1" applyFill="1" applyBorder="1" applyAlignment="1" applyProtection="1">
      <alignment horizontal="left" wrapText="1"/>
    </xf>
    <xf numFmtId="0" fontId="38" fillId="0" borderId="0" xfId="7" applyFont="1" applyFill="1" applyBorder="1" applyAlignment="1" applyProtection="1"/>
    <xf numFmtId="0" fontId="38" fillId="0" borderId="0" xfId="7" applyFont="1" applyFill="1" applyBorder="1" applyAlignment="1" applyProtection="1">
      <alignment horizontal="left" vertical="top"/>
    </xf>
    <xf numFmtId="0" fontId="38" fillId="0" borderId="0" xfId="7" applyFont="1" applyFill="1" applyBorder="1" applyAlignment="1" applyProtection="1">
      <alignment vertical="top" wrapText="1"/>
    </xf>
    <xf numFmtId="0" fontId="38" fillId="0" borderId="1" xfId="7" applyFont="1" applyFill="1" applyBorder="1" applyAlignment="1" applyProtection="1">
      <alignment horizontal="left" vertical="top" wrapText="1"/>
      <protection locked="0"/>
    </xf>
    <xf numFmtId="0" fontId="38" fillId="0" borderId="0" xfId="7" applyFont="1" applyFill="1" applyBorder="1" applyAlignment="1" applyProtection="1">
      <alignment vertical="top"/>
    </xf>
    <xf numFmtId="0" fontId="39" fillId="0" borderId="4" xfId="7" applyFont="1" applyFill="1" applyBorder="1" applyAlignment="1" applyProtection="1">
      <alignment horizontal="left" vertical="top" wrapText="1"/>
    </xf>
    <xf numFmtId="0" fontId="38" fillId="0" borderId="0" xfId="7" applyFont="1" applyFill="1" applyBorder="1" applyAlignment="1" applyProtection="1">
      <alignment horizontal="left" vertical="top" wrapText="1"/>
    </xf>
    <xf numFmtId="0" fontId="38" fillId="0" borderId="0" xfId="7" applyFont="1" applyFill="1" applyBorder="1" applyAlignment="1" applyProtection="1">
      <alignment horizontal="left"/>
    </xf>
    <xf numFmtId="0" fontId="38" fillId="0" borderId="0" xfId="7" applyFont="1" applyFill="1" applyBorder="1" applyAlignment="1" applyProtection="1">
      <alignment horizontal="left" wrapText="1"/>
    </xf>
    <xf numFmtId="0" fontId="39" fillId="0" borderId="5" xfId="7" applyFont="1" applyFill="1" applyBorder="1" applyAlignment="1" applyProtection="1">
      <alignment horizontal="left" vertical="top" wrapText="1"/>
    </xf>
    <xf numFmtId="0" fontId="39" fillId="0" borderId="5" xfId="7" applyFont="1" applyFill="1" applyBorder="1" applyAlignment="1" applyProtection="1">
      <alignment horizontal="left" vertical="top" wrapText="1"/>
      <protection locked="0"/>
    </xf>
    <xf numFmtId="0" fontId="39" fillId="0" borderId="0" xfId="7" applyFont="1" applyFill="1" applyBorder="1" applyAlignment="1" applyProtection="1">
      <alignment horizontal="left" vertical="top" wrapText="1"/>
    </xf>
    <xf numFmtId="0" fontId="39" fillId="0" borderId="3" xfId="7" applyFont="1" applyFill="1" applyBorder="1" applyAlignment="1" applyProtection="1">
      <alignment horizontal="left" vertical="top" wrapText="1"/>
    </xf>
    <xf numFmtId="0" fontId="38" fillId="0" borderId="1" xfId="7" applyFont="1" applyFill="1" applyBorder="1" applyAlignment="1" applyProtection="1">
      <alignment horizontal="left" vertical="top"/>
    </xf>
    <xf numFmtId="0" fontId="39" fillId="0" borderId="0" xfId="7" applyFont="1" applyFill="1" applyBorder="1" applyAlignment="1" applyProtection="1">
      <alignment horizontal="justify" vertical="center"/>
    </xf>
    <xf numFmtId="0" fontId="38" fillId="0" borderId="1" xfId="7" applyFont="1" applyFill="1" applyBorder="1" applyAlignment="1" applyProtection="1">
      <alignment horizontal="left"/>
      <protection locked="0"/>
    </xf>
    <xf numFmtId="0" fontId="39" fillId="2" borderId="0" xfId="7" applyFont="1" applyFill="1" applyBorder="1" applyAlignment="1" applyProtection="1">
      <alignment horizontal="justify" vertical="top"/>
    </xf>
    <xf numFmtId="0" fontId="40" fillId="0" borderId="0" xfId="7" applyFont="1" applyFill="1" applyBorder="1" applyAlignment="1" applyProtection="1">
      <alignment vertical="top"/>
    </xf>
    <xf numFmtId="0" fontId="39" fillId="2" borderId="28" xfId="7" applyFont="1" applyFill="1" applyBorder="1" applyAlignment="1" applyProtection="1">
      <alignment horizontal="justify" vertical="center"/>
    </xf>
    <xf numFmtId="0" fontId="38" fillId="0" borderId="0" xfId="7" applyFont="1" applyFill="1" applyBorder="1" applyAlignment="1" applyProtection="1">
      <alignment horizontal="left"/>
      <protection locked="0"/>
    </xf>
    <xf numFmtId="0" fontId="38" fillId="0" borderId="0" xfId="7" applyFont="1" applyFill="1" applyBorder="1" applyAlignment="1" applyProtection="1">
      <alignment horizontal="left" vertical="top" wrapText="1"/>
      <protection locked="0"/>
    </xf>
    <xf numFmtId="0" fontId="39" fillId="6" borderId="1" xfId="7" applyFont="1" applyFill="1" applyBorder="1" applyAlignment="1" applyProtection="1">
      <alignment horizontal="left" vertical="top" wrapText="1"/>
    </xf>
    <xf numFmtId="0" fontId="39" fillId="6" borderId="3" xfId="7" applyFont="1" applyFill="1" applyBorder="1" applyAlignment="1" applyProtection="1">
      <alignment horizontal="left" vertical="top" wrapText="1"/>
    </xf>
    <xf numFmtId="0" fontId="6" fillId="6" borderId="29" xfId="7" applyFont="1" applyFill="1" applyBorder="1" applyAlignment="1" applyProtection="1">
      <alignment horizontal="justify" vertical="top"/>
    </xf>
    <xf numFmtId="0" fontId="5" fillId="0" borderId="30" xfId="7" applyFont="1" applyFill="1" applyBorder="1" applyAlignment="1" applyProtection="1">
      <alignment horizontal="left" vertical="top" wrapText="1"/>
    </xf>
    <xf numFmtId="0" fontId="6" fillId="0" borderId="29" xfId="7" applyFont="1" applyFill="1" applyBorder="1" applyAlignment="1" applyProtection="1">
      <alignment horizontal="justify" vertical="center"/>
    </xf>
    <xf numFmtId="0" fontId="6" fillId="0" borderId="27" xfId="7" applyFont="1" applyFill="1" applyBorder="1" applyAlignment="1" applyProtection="1">
      <alignment horizontal="justify" vertical="top"/>
    </xf>
    <xf numFmtId="0" fontId="6" fillId="6" borderId="27" xfId="7" applyFont="1" applyFill="1" applyBorder="1" applyAlignment="1" applyProtection="1">
      <alignment horizontal="justify" vertical="top" wrapText="1"/>
    </xf>
    <xf numFmtId="0" fontId="39" fillId="0" borderId="1" xfId="7" applyFont="1" applyFill="1" applyBorder="1" applyAlignment="1" applyProtection="1">
      <alignment vertical="top" wrapText="1"/>
    </xf>
    <xf numFmtId="0" fontId="38" fillId="2" borderId="5" xfId="7" applyFont="1" applyFill="1" applyBorder="1" applyAlignment="1" applyProtection="1">
      <alignment horizontal="center" vertical="top" wrapText="1"/>
    </xf>
    <xf numFmtId="0" fontId="38" fillId="2" borderId="5" xfId="7" applyFont="1" applyFill="1" applyBorder="1" applyAlignment="1" applyProtection="1">
      <alignment vertical="top" wrapText="1"/>
    </xf>
    <xf numFmtId="0" fontId="38" fillId="2" borderId="5" xfId="7" applyFont="1" applyFill="1" applyBorder="1" applyAlignment="1" applyProtection="1">
      <alignment horizontal="justify" vertical="top" wrapText="1"/>
    </xf>
    <xf numFmtId="0" fontId="39" fillId="2" borderId="9" xfId="7" applyFont="1" applyFill="1" applyBorder="1" applyAlignment="1" applyProtection="1">
      <alignment horizontal="left" vertical="top" wrapText="1"/>
    </xf>
    <xf numFmtId="0" fontId="39" fillId="0" borderId="7" xfId="7" applyFont="1" applyFill="1" applyBorder="1" applyAlignment="1" applyProtection="1">
      <alignment horizontal="left" vertical="top" wrapText="1"/>
    </xf>
    <xf numFmtId="0" fontId="39" fillId="0" borderId="7" xfId="7" applyFont="1" applyFill="1" applyBorder="1" applyAlignment="1" applyProtection="1">
      <alignment vertical="top" wrapText="1"/>
    </xf>
    <xf numFmtId="0" fontId="38" fillId="0" borderId="31" xfId="7" applyFont="1" applyFill="1" applyBorder="1" applyAlignment="1" applyProtection="1">
      <alignment horizontal="left" vertical="top"/>
    </xf>
    <xf numFmtId="0" fontId="39" fillId="0" borderId="31" xfId="7" applyFont="1" applyFill="1" applyBorder="1" applyAlignment="1" applyProtection="1">
      <alignment horizontal="left" vertical="top" wrapText="1"/>
    </xf>
    <xf numFmtId="0" fontId="38" fillId="0" borderId="31" xfId="7" applyFont="1" applyFill="1" applyBorder="1" applyAlignment="1" applyProtection="1">
      <alignment horizontal="left" vertical="top" wrapText="1"/>
    </xf>
    <xf numFmtId="0" fontId="38" fillId="0" borderId="31" xfId="7" applyFont="1" applyFill="1" applyBorder="1" applyAlignment="1" applyProtection="1">
      <alignment horizontal="left"/>
    </xf>
    <xf numFmtId="0" fontId="38" fillId="0" borderId="31" xfId="7" applyFont="1" applyFill="1" applyBorder="1" applyAlignment="1" applyProtection="1">
      <alignment horizontal="left" wrapText="1"/>
    </xf>
  </cellXfs>
  <cellStyles count="8">
    <cellStyle name="cf1" xfId="2"/>
    <cellStyle name="Excel Built-in Normal 1" xfId="7"/>
    <cellStyle name="Heading 1" xfId="3"/>
    <cellStyle name="Heading1 1" xfId="4"/>
    <cellStyle name="Hiperłącze" xfId="1" builtinId="8"/>
    <cellStyle name="Normalny" xfId="0" builtinId="0"/>
    <cellStyle name="Result 1" xfId="5"/>
    <cellStyle name="Result2 1" xfId="6"/>
  </cellStyles>
  <dxfs count="1275">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ziennikustaw.gov.pl/DU/2016/1291/1" TargetMode="External"/><Relationship Id="rId13" Type="http://schemas.openxmlformats.org/officeDocument/2006/relationships/hyperlink" Target="http://www.dziennikustaw.gov.pl/DU/2016/1298/1" TargetMode="External"/><Relationship Id="rId18" Type="http://schemas.openxmlformats.org/officeDocument/2006/relationships/vmlDrawing" Target="../drawings/vmlDrawing1.vml"/><Relationship Id="rId3" Type="http://schemas.openxmlformats.org/officeDocument/2006/relationships/hyperlink" Target="http://www.dziennikustaw.gov.pl/DU/2016/1296/1" TargetMode="External"/><Relationship Id="rId7" Type="http://schemas.openxmlformats.org/officeDocument/2006/relationships/hyperlink" Target="http://www.dziennikustaw.gov.pl/DU/2016/1290/1" TargetMode="External"/><Relationship Id="rId12" Type="http://schemas.openxmlformats.org/officeDocument/2006/relationships/hyperlink" Target="http://www.dziennikustaw.gov.pl/DU/2016/1226/1" TargetMode="External"/><Relationship Id="rId17" Type="http://schemas.openxmlformats.org/officeDocument/2006/relationships/printerSettings" Target="../printerSettings/printerSettings1.bin"/><Relationship Id="rId2" Type="http://schemas.openxmlformats.org/officeDocument/2006/relationships/hyperlink" Target="http://www.dziennikustaw.gov.pl/DU/2016/1305/1" TargetMode="External"/><Relationship Id="rId16" Type="http://schemas.openxmlformats.org/officeDocument/2006/relationships/hyperlink" Target="http://www.dziennikustaw.gov.pl/DU/2016/1365/1" TargetMode="External"/><Relationship Id="rId1" Type="http://schemas.openxmlformats.org/officeDocument/2006/relationships/hyperlink" Target="http://www.dziennikustaw.gov.pl/DU/2016/1339/1" TargetMode="External"/><Relationship Id="rId6" Type="http://schemas.openxmlformats.org/officeDocument/2006/relationships/hyperlink" Target="http://www.dziennikustaw.gov.pl/DU/2016/1140/1" TargetMode="External"/><Relationship Id="rId11" Type="http://schemas.openxmlformats.org/officeDocument/2006/relationships/hyperlink" Target="http://www.dziennikustaw.gov.pl/DU/2016/1231/1" TargetMode="External"/><Relationship Id="rId5" Type="http://schemas.openxmlformats.org/officeDocument/2006/relationships/hyperlink" Target="http://www.dziennikustaw.gov.pl/DU/2016/1281/1" TargetMode="External"/><Relationship Id="rId15" Type="http://schemas.openxmlformats.org/officeDocument/2006/relationships/hyperlink" Target="http://www.dziennikustaw.gov.pl/DU/2016/1306/1" TargetMode="External"/><Relationship Id="rId10" Type="http://schemas.openxmlformats.org/officeDocument/2006/relationships/hyperlink" Target="http://www.dziennikustaw.gov.pl/DU/2016/1294/1" TargetMode="External"/><Relationship Id="rId19" Type="http://schemas.openxmlformats.org/officeDocument/2006/relationships/comments" Target="../comments1.xml"/><Relationship Id="rId4" Type="http://schemas.openxmlformats.org/officeDocument/2006/relationships/hyperlink" Target="http://www.dziennikustaw.gov.pl/DU/2016/1297/1" TargetMode="External"/><Relationship Id="rId9" Type="http://schemas.openxmlformats.org/officeDocument/2006/relationships/hyperlink" Target="http://www.dziennikustaw.gov.pl/DU/2016/1299/1" TargetMode="External"/><Relationship Id="rId14" Type="http://schemas.openxmlformats.org/officeDocument/2006/relationships/hyperlink" Target="http://www.dziennikustaw.gov.pl/DU/2016/12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087"/>
  <sheetViews>
    <sheetView tabSelected="1" zoomScale="90" zoomScaleNormal="90" workbookViewId="0">
      <selection activeCell="G1" sqref="G1"/>
    </sheetView>
  </sheetViews>
  <sheetFormatPr defaultColWidth="9.42578125" defaultRowHeight="15.75" x14ac:dyDescent="0.25"/>
  <cols>
    <col min="1" max="1" width="5.710937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4.85546875" style="5" customWidth="1"/>
    <col min="8" max="8" width="17" style="5" customWidth="1"/>
    <col min="9" max="9" width="64.28515625" style="3" customWidth="1"/>
    <col min="10" max="16384" width="9.42578125" style="3"/>
  </cols>
  <sheetData>
    <row r="1" spans="1:11" ht="57" x14ac:dyDescent="0.25">
      <c r="A1" s="6" t="s">
        <v>0</v>
      </c>
      <c r="B1" s="7" t="s">
        <v>1</v>
      </c>
      <c r="C1" s="6" t="s">
        <v>2</v>
      </c>
      <c r="D1" s="8" t="s">
        <v>3</v>
      </c>
      <c r="E1" s="6" t="s">
        <v>4</v>
      </c>
      <c r="F1" s="6" t="s">
        <v>5</v>
      </c>
      <c r="G1" s="6" t="s">
        <v>6</v>
      </c>
      <c r="H1" s="6" t="s">
        <v>7</v>
      </c>
      <c r="I1" s="6" t="s">
        <v>8</v>
      </c>
      <c r="J1" s="9"/>
      <c r="K1" s="9"/>
    </row>
    <row r="2" spans="1:11" s="16" customFormat="1" ht="141.75" customHeight="1" x14ac:dyDescent="0.2">
      <c r="A2" s="10">
        <v>1</v>
      </c>
      <c r="B2" s="11" t="s">
        <v>9</v>
      </c>
      <c r="C2" s="12" t="s">
        <v>10</v>
      </c>
      <c r="D2" s="13" t="s">
        <v>11</v>
      </c>
      <c r="E2" s="13" t="s">
        <v>12</v>
      </c>
      <c r="F2" s="13" t="s">
        <v>13</v>
      </c>
      <c r="G2" s="14"/>
      <c r="H2" s="14"/>
      <c r="I2" s="15" t="s">
        <v>16</v>
      </c>
    </row>
    <row r="3" spans="1:11" s="16" customFormat="1" ht="110.25" customHeight="1" x14ac:dyDescent="0.2">
      <c r="A3" s="10">
        <v>2</v>
      </c>
      <c r="B3" s="11" t="s">
        <v>17</v>
      </c>
      <c r="C3" s="13" t="s">
        <v>18</v>
      </c>
      <c r="D3" s="13" t="s">
        <v>19</v>
      </c>
      <c r="E3" s="13" t="s">
        <v>12</v>
      </c>
      <c r="F3" s="13" t="s">
        <v>13</v>
      </c>
      <c r="G3" s="14"/>
      <c r="H3" s="14"/>
      <c r="I3" s="17" t="s">
        <v>20</v>
      </c>
    </row>
    <row r="4" spans="1:11" s="21" customFormat="1" ht="78.75" customHeight="1" x14ac:dyDescent="0.2">
      <c r="A4" s="18">
        <v>3</v>
      </c>
      <c r="B4" s="19" t="s">
        <v>21</v>
      </c>
      <c r="C4" s="19" t="s">
        <v>22</v>
      </c>
      <c r="D4" s="19" t="s">
        <v>23</v>
      </c>
      <c r="E4" s="19" t="s">
        <v>24</v>
      </c>
      <c r="F4" s="19" t="s">
        <v>25</v>
      </c>
      <c r="G4" s="20" t="s">
        <v>27</v>
      </c>
      <c r="H4" s="20" t="s">
        <v>28</v>
      </c>
      <c r="I4" s="20" t="s">
        <v>29</v>
      </c>
    </row>
    <row r="5" spans="1:11" s="16" customFormat="1" ht="126" customHeight="1" x14ac:dyDescent="0.2">
      <c r="A5" s="10">
        <v>4</v>
      </c>
      <c r="B5" s="11" t="s">
        <v>30</v>
      </c>
      <c r="C5" s="13" t="s">
        <v>31</v>
      </c>
      <c r="D5" s="13" t="s">
        <v>32</v>
      </c>
      <c r="E5" s="13" t="s">
        <v>12</v>
      </c>
      <c r="F5" s="13" t="s">
        <v>33</v>
      </c>
      <c r="G5" s="14" t="s">
        <v>34</v>
      </c>
      <c r="H5" s="14"/>
      <c r="I5" s="14" t="s">
        <v>35</v>
      </c>
    </row>
    <row r="6" spans="1:11" ht="157.5" customHeight="1" x14ac:dyDescent="0.25">
      <c r="A6" s="10">
        <v>5</v>
      </c>
      <c r="B6" s="11" t="s">
        <v>36</v>
      </c>
      <c r="C6" s="13" t="s">
        <v>37</v>
      </c>
      <c r="D6" s="13" t="s">
        <v>38</v>
      </c>
      <c r="E6" s="13" t="s">
        <v>12</v>
      </c>
      <c r="F6" s="13" t="s">
        <v>13</v>
      </c>
      <c r="G6" s="14"/>
      <c r="H6" s="14"/>
      <c r="I6" s="17" t="s">
        <v>39</v>
      </c>
      <c r="J6" s="16"/>
      <c r="K6" s="16"/>
    </row>
    <row r="7" spans="1:11" s="23" customFormat="1" ht="94.5" customHeight="1" x14ac:dyDescent="0.25">
      <c r="A7" s="22">
        <v>6</v>
      </c>
      <c r="B7" s="19" t="s">
        <v>40</v>
      </c>
      <c r="C7" s="19" t="s">
        <v>41</v>
      </c>
      <c r="D7" s="19" t="s">
        <v>42</v>
      </c>
      <c r="E7" s="19" t="s">
        <v>12</v>
      </c>
      <c r="F7" s="19" t="s">
        <v>43</v>
      </c>
      <c r="G7" s="20" t="s">
        <v>27</v>
      </c>
      <c r="H7" s="20" t="s">
        <v>44</v>
      </c>
      <c r="I7" s="20" t="s">
        <v>45</v>
      </c>
      <c r="J7" s="21"/>
      <c r="K7" s="21"/>
    </row>
    <row r="8" spans="1:11" s="23" customFormat="1" ht="110.25" customHeight="1" x14ac:dyDescent="0.25">
      <c r="A8" s="22">
        <v>7</v>
      </c>
      <c r="B8" s="19" t="s">
        <v>46</v>
      </c>
      <c r="C8" s="19" t="s">
        <v>47</v>
      </c>
      <c r="D8" s="19" t="s">
        <v>48</v>
      </c>
      <c r="E8" s="19" t="s">
        <v>12</v>
      </c>
      <c r="F8" s="19" t="s">
        <v>49</v>
      </c>
      <c r="G8" s="20" t="s">
        <v>27</v>
      </c>
      <c r="H8" s="20" t="s">
        <v>50</v>
      </c>
      <c r="I8" s="20" t="s">
        <v>51</v>
      </c>
      <c r="J8" s="21"/>
      <c r="K8" s="21"/>
    </row>
    <row r="9" spans="1:11" s="28" customFormat="1" ht="141.75" customHeight="1" x14ac:dyDescent="0.25">
      <c r="A9" s="24">
        <v>8</v>
      </c>
      <c r="B9" s="25" t="s">
        <v>52</v>
      </c>
      <c r="C9" s="25" t="s">
        <v>53</v>
      </c>
      <c r="D9" s="25" t="s">
        <v>54</v>
      </c>
      <c r="E9" s="25" t="s">
        <v>12</v>
      </c>
      <c r="F9" s="25" t="s">
        <v>49</v>
      </c>
      <c r="G9" s="20" t="s">
        <v>27</v>
      </c>
      <c r="H9" s="26" t="s">
        <v>55</v>
      </c>
      <c r="I9" s="26" t="s">
        <v>56</v>
      </c>
      <c r="J9" s="27"/>
      <c r="K9" s="27"/>
    </row>
    <row r="10" spans="1:11" s="23" customFormat="1" ht="94.5" customHeight="1" x14ac:dyDescent="0.25">
      <c r="A10" s="22">
        <v>9</v>
      </c>
      <c r="B10" s="19" t="s">
        <v>57</v>
      </c>
      <c r="C10" s="19" t="s">
        <v>58</v>
      </c>
      <c r="D10" s="19" t="s">
        <v>59</v>
      </c>
      <c r="E10" s="19" t="s">
        <v>12</v>
      </c>
      <c r="F10" s="19" t="s">
        <v>60</v>
      </c>
      <c r="G10" s="20" t="s">
        <v>27</v>
      </c>
      <c r="H10" s="20" t="s">
        <v>61</v>
      </c>
      <c r="I10" s="20" t="s">
        <v>62</v>
      </c>
      <c r="J10" s="21"/>
      <c r="K10" s="21"/>
    </row>
    <row r="11" spans="1:11" ht="155.25" customHeight="1" x14ac:dyDescent="0.25">
      <c r="A11" s="22">
        <v>10</v>
      </c>
      <c r="B11" s="19" t="s">
        <v>63</v>
      </c>
      <c r="C11" s="19" t="s">
        <v>58</v>
      </c>
      <c r="D11" s="19" t="s">
        <v>64</v>
      </c>
      <c r="E11" s="19" t="s">
        <v>12</v>
      </c>
      <c r="F11" s="19" t="s">
        <v>60</v>
      </c>
      <c r="G11" s="20" t="s">
        <v>27</v>
      </c>
      <c r="H11" s="29" t="s">
        <v>65</v>
      </c>
      <c r="I11" s="20" t="s">
        <v>66</v>
      </c>
      <c r="J11" s="16"/>
      <c r="K11" s="16"/>
    </row>
    <row r="12" spans="1:11" ht="210" customHeight="1" x14ac:dyDescent="0.25">
      <c r="A12" s="22">
        <v>11</v>
      </c>
      <c r="B12" s="19" t="s">
        <v>67</v>
      </c>
      <c r="C12" s="19" t="s">
        <v>68</v>
      </c>
      <c r="D12" s="19" t="s">
        <v>69</v>
      </c>
      <c r="E12" s="19" t="s">
        <v>12</v>
      </c>
      <c r="F12" s="19" t="s">
        <v>60</v>
      </c>
      <c r="G12" s="20" t="s">
        <v>27</v>
      </c>
      <c r="H12" s="29" t="s">
        <v>70</v>
      </c>
      <c r="I12" s="20" t="s">
        <v>71</v>
      </c>
      <c r="J12" s="16"/>
      <c r="K12" s="16"/>
    </row>
    <row r="13" spans="1:11" s="23" customFormat="1" ht="173.25" customHeight="1" x14ac:dyDescent="0.25">
      <c r="A13" s="22">
        <v>12</v>
      </c>
      <c r="B13" s="19" t="s">
        <v>72</v>
      </c>
      <c r="C13" s="19" t="s">
        <v>73</v>
      </c>
      <c r="D13" s="19" t="s">
        <v>74</v>
      </c>
      <c r="E13" s="19" t="s">
        <v>75</v>
      </c>
      <c r="F13" s="19" t="s">
        <v>76</v>
      </c>
      <c r="G13" s="20" t="s">
        <v>27</v>
      </c>
      <c r="H13" s="20" t="s">
        <v>78</v>
      </c>
      <c r="I13" s="20" t="s">
        <v>79</v>
      </c>
      <c r="J13" s="21"/>
      <c r="K13" s="21"/>
    </row>
    <row r="14" spans="1:11" s="23" customFormat="1" ht="63" customHeight="1" x14ac:dyDescent="0.25">
      <c r="A14" s="22">
        <v>13</v>
      </c>
      <c r="B14" s="19" t="s">
        <v>80</v>
      </c>
      <c r="C14" s="19" t="s">
        <v>81</v>
      </c>
      <c r="D14" s="19" t="s">
        <v>82</v>
      </c>
      <c r="E14" s="19" t="s">
        <v>83</v>
      </c>
      <c r="F14" s="19" t="s">
        <v>76</v>
      </c>
      <c r="G14" s="20" t="s">
        <v>27</v>
      </c>
      <c r="H14" s="20" t="s">
        <v>84</v>
      </c>
      <c r="I14" s="20" t="s">
        <v>85</v>
      </c>
      <c r="J14" s="21"/>
      <c r="K14" s="21"/>
    </row>
    <row r="15" spans="1:11" s="23" customFormat="1" ht="157.5" customHeight="1" x14ac:dyDescent="0.25">
      <c r="A15" s="22">
        <v>14</v>
      </c>
      <c r="B15" s="19" t="s">
        <v>86</v>
      </c>
      <c r="C15" s="19" t="s">
        <v>87</v>
      </c>
      <c r="D15" s="19" t="s">
        <v>88</v>
      </c>
      <c r="E15" s="19" t="s">
        <v>83</v>
      </c>
      <c r="F15" s="19" t="s">
        <v>89</v>
      </c>
      <c r="G15" s="20" t="s">
        <v>27</v>
      </c>
      <c r="H15" s="20" t="s">
        <v>90</v>
      </c>
      <c r="I15" s="20" t="s">
        <v>91</v>
      </c>
      <c r="J15" s="21"/>
      <c r="K15" s="21"/>
    </row>
    <row r="16" spans="1:11" ht="157.5" customHeight="1" x14ac:dyDescent="0.25">
      <c r="A16" s="10">
        <v>15</v>
      </c>
      <c r="B16" s="11" t="s">
        <v>92</v>
      </c>
      <c r="C16" s="13" t="s">
        <v>93</v>
      </c>
      <c r="D16" s="13" t="s">
        <v>94</v>
      </c>
      <c r="E16" s="13" t="s">
        <v>95</v>
      </c>
      <c r="F16" s="13" t="s">
        <v>96</v>
      </c>
      <c r="G16" s="14"/>
      <c r="H16" s="14"/>
      <c r="I16" s="14" t="s">
        <v>98</v>
      </c>
      <c r="J16" s="16"/>
      <c r="K16" s="16"/>
    </row>
    <row r="17" spans="1:11" ht="189" customHeight="1" x14ac:dyDescent="0.25">
      <c r="A17" s="10">
        <v>16</v>
      </c>
      <c r="B17" s="11" t="s">
        <v>99</v>
      </c>
      <c r="C17" s="13" t="s">
        <v>100</v>
      </c>
      <c r="D17" s="13" t="s">
        <v>101</v>
      </c>
      <c r="E17" s="13" t="s">
        <v>102</v>
      </c>
      <c r="F17" s="13" t="s">
        <v>96</v>
      </c>
      <c r="G17" s="14"/>
      <c r="H17" s="14"/>
      <c r="I17" s="30" t="s">
        <v>104</v>
      </c>
      <c r="J17" s="16"/>
      <c r="K17" s="16"/>
    </row>
    <row r="18" spans="1:11" ht="165.75" customHeight="1" x14ac:dyDescent="0.25">
      <c r="A18" s="31">
        <v>17</v>
      </c>
      <c r="B18" s="11" t="s">
        <v>105</v>
      </c>
      <c r="C18" s="13" t="s">
        <v>106</v>
      </c>
      <c r="D18" s="13" t="s">
        <v>107</v>
      </c>
      <c r="E18" s="13" t="s">
        <v>108</v>
      </c>
      <c r="F18" s="13" t="s">
        <v>13</v>
      </c>
      <c r="G18" s="14" t="s">
        <v>110</v>
      </c>
      <c r="H18" s="14"/>
      <c r="I18" s="17" t="s">
        <v>111</v>
      </c>
      <c r="J18" s="16"/>
      <c r="K18" s="16"/>
    </row>
    <row r="19" spans="1:11" ht="189" customHeight="1" x14ac:dyDescent="0.25">
      <c r="A19" s="10">
        <v>18</v>
      </c>
      <c r="B19" s="11" t="s">
        <v>112</v>
      </c>
      <c r="C19" s="13" t="s">
        <v>113</v>
      </c>
      <c r="D19" s="13" t="s">
        <v>114</v>
      </c>
      <c r="E19" s="13" t="s">
        <v>115</v>
      </c>
      <c r="F19" s="13" t="s">
        <v>13</v>
      </c>
      <c r="G19" s="14"/>
      <c r="H19" s="14"/>
      <c r="I19" s="15" t="s">
        <v>117</v>
      </c>
      <c r="J19" s="16"/>
      <c r="K19" s="16"/>
    </row>
    <row r="20" spans="1:11" ht="252" customHeight="1" x14ac:dyDescent="0.25">
      <c r="A20" s="10">
        <v>19</v>
      </c>
      <c r="B20" s="11" t="s">
        <v>118</v>
      </c>
      <c r="C20" s="13" t="s">
        <v>119</v>
      </c>
      <c r="D20" s="13" t="s">
        <v>120</v>
      </c>
      <c r="E20" s="13" t="s">
        <v>121</v>
      </c>
      <c r="F20" s="13" t="s">
        <v>96</v>
      </c>
      <c r="G20" s="14"/>
      <c r="H20" s="14"/>
      <c r="I20" s="14" t="s">
        <v>123</v>
      </c>
      <c r="J20" s="16"/>
      <c r="K20" s="16"/>
    </row>
    <row r="21" spans="1:11" ht="119.25" customHeight="1" x14ac:dyDescent="0.25">
      <c r="A21" s="10">
        <v>20</v>
      </c>
      <c r="B21" s="11" t="s">
        <v>124</v>
      </c>
      <c r="C21" s="13" t="s">
        <v>125</v>
      </c>
      <c r="D21" s="13" t="s">
        <v>126</v>
      </c>
      <c r="E21" s="13" t="s">
        <v>127</v>
      </c>
      <c r="F21" s="13" t="s">
        <v>13</v>
      </c>
      <c r="G21" s="14"/>
      <c r="H21" s="14"/>
      <c r="I21" s="17" t="s">
        <v>129</v>
      </c>
      <c r="J21" s="16"/>
      <c r="K21" s="16"/>
    </row>
    <row r="22" spans="1:11" ht="126" customHeight="1" x14ac:dyDescent="0.25">
      <c r="A22" s="10">
        <v>21</v>
      </c>
      <c r="B22" s="11" t="s">
        <v>130</v>
      </c>
      <c r="C22" s="13" t="s">
        <v>131</v>
      </c>
      <c r="D22" s="13" t="s">
        <v>132</v>
      </c>
      <c r="E22" s="13" t="s">
        <v>133</v>
      </c>
      <c r="F22" s="13" t="s">
        <v>33</v>
      </c>
      <c r="G22" s="14"/>
      <c r="H22" s="14"/>
      <c r="I22" s="14" t="s">
        <v>134</v>
      </c>
      <c r="J22" s="16"/>
      <c r="K22" s="16"/>
    </row>
    <row r="23" spans="1:11" ht="126" customHeight="1" x14ac:dyDescent="0.25">
      <c r="A23" s="10">
        <v>22</v>
      </c>
      <c r="B23" s="11" t="s">
        <v>135</v>
      </c>
      <c r="C23" s="13" t="s">
        <v>136</v>
      </c>
      <c r="D23" s="13" t="s">
        <v>137</v>
      </c>
      <c r="E23" s="13" t="s">
        <v>127</v>
      </c>
      <c r="F23" s="13" t="s">
        <v>13</v>
      </c>
      <c r="G23" s="14"/>
      <c r="H23" s="14"/>
      <c r="I23" s="14" t="s">
        <v>138</v>
      </c>
      <c r="J23" s="16"/>
      <c r="K23" s="16"/>
    </row>
    <row r="24" spans="1:11" ht="94.5" customHeight="1" x14ac:dyDescent="0.25">
      <c r="A24" s="10">
        <v>23</v>
      </c>
      <c r="B24" s="11" t="s">
        <v>139</v>
      </c>
      <c r="C24" s="13" t="s">
        <v>140</v>
      </c>
      <c r="D24" s="13" t="s">
        <v>141</v>
      </c>
      <c r="E24" s="13" t="s">
        <v>127</v>
      </c>
      <c r="F24" s="13" t="s">
        <v>13</v>
      </c>
      <c r="G24" s="14"/>
      <c r="H24" s="14"/>
      <c r="I24" s="14" t="s">
        <v>142</v>
      </c>
      <c r="J24" s="16"/>
      <c r="K24" s="16"/>
    </row>
    <row r="25" spans="1:11" ht="204.75" customHeight="1" x14ac:dyDescent="0.25">
      <c r="A25" s="10">
        <v>24</v>
      </c>
      <c r="B25" s="11" t="s">
        <v>143</v>
      </c>
      <c r="C25" s="13" t="s">
        <v>144</v>
      </c>
      <c r="D25" s="13" t="s">
        <v>145</v>
      </c>
      <c r="E25" s="13" t="s">
        <v>24</v>
      </c>
      <c r="F25" s="13" t="s">
        <v>13</v>
      </c>
      <c r="G25" s="14"/>
      <c r="H25" s="14"/>
      <c r="I25" s="14" t="s">
        <v>147</v>
      </c>
      <c r="J25" s="16"/>
      <c r="K25" s="16"/>
    </row>
    <row r="26" spans="1:11" s="23" customFormat="1" ht="110.25" customHeight="1" x14ac:dyDescent="0.25">
      <c r="A26" s="22">
        <v>25</v>
      </c>
      <c r="B26" s="19" t="s">
        <v>148</v>
      </c>
      <c r="C26" s="19" t="s">
        <v>149</v>
      </c>
      <c r="D26" s="19" t="s">
        <v>150</v>
      </c>
      <c r="E26" s="19" t="s">
        <v>151</v>
      </c>
      <c r="F26" s="19"/>
      <c r="G26" s="20" t="s">
        <v>27</v>
      </c>
      <c r="H26" s="20" t="s">
        <v>152</v>
      </c>
      <c r="I26" s="20" t="s">
        <v>153</v>
      </c>
      <c r="J26" s="21"/>
      <c r="K26" s="21"/>
    </row>
    <row r="27" spans="1:11" s="23" customFormat="1" ht="220.5" customHeight="1" x14ac:dyDescent="0.25">
      <c r="A27" s="22">
        <v>26</v>
      </c>
      <c r="B27" s="19" t="s">
        <v>154</v>
      </c>
      <c r="C27" s="19" t="s">
        <v>155</v>
      </c>
      <c r="D27" s="19" t="s">
        <v>156</v>
      </c>
      <c r="E27" s="19" t="s">
        <v>157</v>
      </c>
      <c r="F27" s="19" t="s">
        <v>158</v>
      </c>
      <c r="G27" s="20" t="s">
        <v>27</v>
      </c>
      <c r="H27" s="20" t="s">
        <v>159</v>
      </c>
      <c r="I27" s="20" t="s">
        <v>160</v>
      </c>
      <c r="J27" s="21"/>
      <c r="K27" s="21"/>
    </row>
    <row r="28" spans="1:11" s="23" customFormat="1" ht="94.5" customHeight="1" x14ac:dyDescent="0.25">
      <c r="A28" s="22">
        <v>27</v>
      </c>
      <c r="B28" s="19" t="s">
        <v>161</v>
      </c>
      <c r="C28" s="19" t="s">
        <v>162</v>
      </c>
      <c r="D28" s="19" t="s">
        <v>163</v>
      </c>
      <c r="E28" s="19" t="s">
        <v>157</v>
      </c>
      <c r="F28" s="19" t="s">
        <v>164</v>
      </c>
      <c r="G28" s="20" t="s">
        <v>27</v>
      </c>
      <c r="H28" s="20" t="s">
        <v>165</v>
      </c>
      <c r="I28" s="20" t="s">
        <v>166</v>
      </c>
      <c r="J28" s="21"/>
      <c r="K28" s="21"/>
    </row>
    <row r="29" spans="1:11" s="23" customFormat="1" ht="110.25" customHeight="1" x14ac:dyDescent="0.25">
      <c r="A29" s="22">
        <v>28</v>
      </c>
      <c r="B29" s="19" t="s">
        <v>167</v>
      </c>
      <c r="C29" s="19" t="s">
        <v>168</v>
      </c>
      <c r="D29" s="19" t="s">
        <v>169</v>
      </c>
      <c r="E29" s="19" t="s">
        <v>157</v>
      </c>
      <c r="F29" s="19" t="s">
        <v>170</v>
      </c>
      <c r="G29" s="20" t="s">
        <v>27</v>
      </c>
      <c r="H29" s="20" t="s">
        <v>171</v>
      </c>
      <c r="I29" s="20" t="s">
        <v>172</v>
      </c>
      <c r="J29" s="21"/>
      <c r="K29" s="21"/>
    </row>
    <row r="30" spans="1:11" s="23" customFormat="1" ht="299.25" customHeight="1" x14ac:dyDescent="0.25">
      <c r="A30" s="22">
        <v>29</v>
      </c>
      <c r="B30" s="19" t="s">
        <v>173</v>
      </c>
      <c r="C30" s="19" t="s">
        <v>174</v>
      </c>
      <c r="D30" s="19" t="s">
        <v>175</v>
      </c>
      <c r="E30" s="19" t="s">
        <v>151</v>
      </c>
      <c r="F30" s="19" t="s">
        <v>176</v>
      </c>
      <c r="G30" s="20" t="s">
        <v>27</v>
      </c>
      <c r="H30" s="20" t="s">
        <v>177</v>
      </c>
      <c r="I30" s="20" t="s">
        <v>178</v>
      </c>
      <c r="J30" s="21"/>
      <c r="K30" s="21"/>
    </row>
    <row r="31" spans="1:11" s="23" customFormat="1" ht="110.25" customHeight="1" x14ac:dyDescent="0.25">
      <c r="A31" s="22">
        <v>30</v>
      </c>
      <c r="B31" s="19" t="s">
        <v>179</v>
      </c>
      <c r="C31" s="19" t="s">
        <v>180</v>
      </c>
      <c r="D31" s="19" t="s">
        <v>181</v>
      </c>
      <c r="E31" s="19" t="s">
        <v>182</v>
      </c>
      <c r="F31" s="19" t="s">
        <v>183</v>
      </c>
      <c r="G31" s="20" t="s">
        <v>27</v>
      </c>
      <c r="H31" s="20" t="s">
        <v>186</v>
      </c>
      <c r="I31" s="20" t="s">
        <v>187</v>
      </c>
      <c r="J31" s="21"/>
      <c r="K31" s="21"/>
    </row>
    <row r="32" spans="1:11" ht="171.75" customHeight="1" x14ac:dyDescent="0.25">
      <c r="A32" s="10">
        <v>31</v>
      </c>
      <c r="B32" s="11" t="s">
        <v>188</v>
      </c>
      <c r="C32" s="13" t="s">
        <v>189</v>
      </c>
      <c r="D32" s="13" t="s">
        <v>190</v>
      </c>
      <c r="E32" s="13" t="s">
        <v>191</v>
      </c>
      <c r="F32" s="13" t="s">
        <v>13</v>
      </c>
      <c r="G32" s="14"/>
      <c r="H32" s="14"/>
      <c r="I32" s="14" t="s">
        <v>193</v>
      </c>
      <c r="J32" s="16"/>
      <c r="K32" s="16"/>
    </row>
    <row r="33" spans="1:11" s="23" customFormat="1" ht="78.75" customHeight="1" x14ac:dyDescent="0.25">
      <c r="A33" s="22">
        <v>32</v>
      </c>
      <c r="B33" s="19" t="s">
        <v>194</v>
      </c>
      <c r="C33" s="19" t="s">
        <v>195</v>
      </c>
      <c r="D33" s="19" t="s">
        <v>196</v>
      </c>
      <c r="E33" s="19" t="s">
        <v>191</v>
      </c>
      <c r="F33" s="19" t="s">
        <v>76</v>
      </c>
      <c r="G33" s="20" t="s">
        <v>27</v>
      </c>
      <c r="H33" s="20" t="s">
        <v>197</v>
      </c>
      <c r="I33" s="20" t="s">
        <v>198</v>
      </c>
      <c r="J33" s="21"/>
      <c r="K33" s="21"/>
    </row>
    <row r="34" spans="1:11" ht="346.5" customHeight="1" x14ac:dyDescent="0.25">
      <c r="A34" s="10">
        <v>33</v>
      </c>
      <c r="B34" s="11" t="s">
        <v>199</v>
      </c>
      <c r="C34" s="13" t="s">
        <v>200</v>
      </c>
      <c r="D34" s="13" t="s">
        <v>201</v>
      </c>
      <c r="E34" s="13" t="s">
        <v>202</v>
      </c>
      <c r="F34" s="13" t="s">
        <v>96</v>
      </c>
      <c r="G34" s="14"/>
      <c r="H34" s="14"/>
      <c r="I34" s="14" t="s">
        <v>204</v>
      </c>
      <c r="J34" s="16"/>
      <c r="K34" s="16"/>
    </row>
    <row r="35" spans="1:11" s="23" customFormat="1" ht="94.5" customHeight="1" x14ac:dyDescent="0.25">
      <c r="A35" s="22">
        <v>34</v>
      </c>
      <c r="B35" s="19" t="s">
        <v>205</v>
      </c>
      <c r="C35" s="19" t="s">
        <v>206</v>
      </c>
      <c r="D35" s="19" t="s">
        <v>207</v>
      </c>
      <c r="E35" s="19" t="s">
        <v>208</v>
      </c>
      <c r="F35" s="19" t="s">
        <v>60</v>
      </c>
      <c r="G35" s="20" t="s">
        <v>27</v>
      </c>
      <c r="H35" s="20" t="s">
        <v>209</v>
      </c>
      <c r="I35" s="20" t="s">
        <v>210</v>
      </c>
      <c r="J35" s="21"/>
      <c r="K35" s="21"/>
    </row>
    <row r="36" spans="1:11" s="23" customFormat="1" ht="94.5" customHeight="1" x14ac:dyDescent="0.25">
      <c r="A36" s="22">
        <v>35</v>
      </c>
      <c r="B36" s="19" t="s">
        <v>211</v>
      </c>
      <c r="C36" s="19" t="s">
        <v>212</v>
      </c>
      <c r="D36" s="19" t="s">
        <v>213</v>
      </c>
      <c r="E36" s="19" t="s">
        <v>208</v>
      </c>
      <c r="F36" s="19" t="s">
        <v>60</v>
      </c>
      <c r="G36" s="20" t="s">
        <v>27</v>
      </c>
      <c r="H36" s="20" t="s">
        <v>214</v>
      </c>
      <c r="I36" s="20" t="s">
        <v>215</v>
      </c>
      <c r="J36" s="21"/>
      <c r="K36" s="21"/>
    </row>
    <row r="37" spans="1:11" s="23" customFormat="1" ht="126" customHeight="1" x14ac:dyDescent="0.25">
      <c r="A37" s="22">
        <v>36</v>
      </c>
      <c r="B37" s="19" t="s">
        <v>216</v>
      </c>
      <c r="C37" s="19" t="s">
        <v>217</v>
      </c>
      <c r="D37" s="19" t="s">
        <v>218</v>
      </c>
      <c r="E37" s="19" t="s">
        <v>219</v>
      </c>
      <c r="F37" s="19" t="s">
        <v>220</v>
      </c>
      <c r="G37" s="20" t="s">
        <v>27</v>
      </c>
      <c r="H37" s="20" t="s">
        <v>221</v>
      </c>
      <c r="I37" s="20" t="s">
        <v>222</v>
      </c>
      <c r="J37" s="21"/>
      <c r="K37" s="21"/>
    </row>
    <row r="38" spans="1:11" s="23" customFormat="1" ht="126" customHeight="1" x14ac:dyDescent="0.25">
      <c r="A38" s="22">
        <v>37</v>
      </c>
      <c r="B38" s="19" t="s">
        <v>223</v>
      </c>
      <c r="C38" s="19" t="s">
        <v>224</v>
      </c>
      <c r="D38" s="19" t="s">
        <v>225</v>
      </c>
      <c r="E38" s="19" t="s">
        <v>219</v>
      </c>
      <c r="F38" s="19" t="s">
        <v>226</v>
      </c>
      <c r="G38" s="20" t="s">
        <v>27</v>
      </c>
      <c r="H38" s="20" t="s">
        <v>227</v>
      </c>
      <c r="I38" s="20" t="s">
        <v>228</v>
      </c>
      <c r="J38" s="21"/>
      <c r="K38" s="21"/>
    </row>
    <row r="39" spans="1:11" s="23" customFormat="1" ht="110.25" customHeight="1" x14ac:dyDescent="0.25">
      <c r="A39" s="22">
        <v>38</v>
      </c>
      <c r="B39" s="19" t="s">
        <v>229</v>
      </c>
      <c r="C39" s="19" t="s">
        <v>230</v>
      </c>
      <c r="D39" s="19" t="s">
        <v>231</v>
      </c>
      <c r="E39" s="19" t="s">
        <v>232</v>
      </c>
      <c r="F39" s="19" t="s">
        <v>185</v>
      </c>
      <c r="G39" s="20" t="s">
        <v>27</v>
      </c>
      <c r="H39" s="20" t="s">
        <v>234</v>
      </c>
      <c r="I39" s="20" t="s">
        <v>235</v>
      </c>
      <c r="J39" s="21"/>
      <c r="K39" s="21"/>
    </row>
    <row r="40" spans="1:11" s="23" customFormat="1" ht="141.75" customHeight="1" x14ac:dyDescent="0.25">
      <c r="A40" s="22">
        <v>39</v>
      </c>
      <c r="B40" s="19" t="s">
        <v>236</v>
      </c>
      <c r="C40" s="19" t="s">
        <v>237</v>
      </c>
      <c r="D40" s="19" t="s">
        <v>238</v>
      </c>
      <c r="E40" s="19" t="s">
        <v>239</v>
      </c>
      <c r="F40" s="19" t="s">
        <v>158</v>
      </c>
      <c r="G40" s="20" t="s">
        <v>27</v>
      </c>
      <c r="H40" s="20" t="s">
        <v>240</v>
      </c>
      <c r="I40" s="20" t="s">
        <v>241</v>
      </c>
      <c r="J40" s="21"/>
      <c r="K40" s="21"/>
    </row>
    <row r="41" spans="1:11" s="23" customFormat="1" ht="315" customHeight="1" x14ac:dyDescent="0.25">
      <c r="A41" s="22">
        <v>40</v>
      </c>
      <c r="B41" s="19" t="s">
        <v>242</v>
      </c>
      <c r="C41" s="19" t="s">
        <v>243</v>
      </c>
      <c r="D41" s="19" t="s">
        <v>244</v>
      </c>
      <c r="E41" s="19" t="s">
        <v>239</v>
      </c>
      <c r="F41" s="19" t="s">
        <v>158</v>
      </c>
      <c r="G41" s="20" t="s">
        <v>27</v>
      </c>
      <c r="H41" s="20" t="s">
        <v>245</v>
      </c>
      <c r="I41" s="20" t="s">
        <v>246</v>
      </c>
      <c r="J41" s="21"/>
      <c r="K41" s="21"/>
    </row>
    <row r="42" spans="1:11" s="23" customFormat="1" ht="299.25" customHeight="1" x14ac:dyDescent="0.25">
      <c r="A42" s="22">
        <v>41</v>
      </c>
      <c r="B42" s="19" t="s">
        <v>247</v>
      </c>
      <c r="C42" s="19" t="s">
        <v>248</v>
      </c>
      <c r="D42" s="19" t="s">
        <v>249</v>
      </c>
      <c r="E42" s="19" t="s">
        <v>239</v>
      </c>
      <c r="F42" s="19" t="s">
        <v>250</v>
      </c>
      <c r="G42" s="20" t="s">
        <v>27</v>
      </c>
      <c r="H42" s="20" t="s">
        <v>251</v>
      </c>
      <c r="I42" s="20" t="s">
        <v>252</v>
      </c>
      <c r="J42" s="21"/>
      <c r="K42" s="21"/>
    </row>
    <row r="43" spans="1:11" ht="173.25" customHeight="1" x14ac:dyDescent="0.25">
      <c r="A43" s="10">
        <v>42</v>
      </c>
      <c r="B43" s="11" t="s">
        <v>253</v>
      </c>
      <c r="C43" s="13" t="s">
        <v>254</v>
      </c>
      <c r="D43" s="13" t="s">
        <v>255</v>
      </c>
      <c r="E43" s="13" t="s">
        <v>256</v>
      </c>
      <c r="F43" s="13" t="s">
        <v>13</v>
      </c>
      <c r="G43" s="14"/>
      <c r="H43" s="14"/>
      <c r="I43" s="14" t="s">
        <v>258</v>
      </c>
      <c r="J43" s="16"/>
      <c r="K43" s="16"/>
    </row>
    <row r="44" spans="1:11" ht="126" customHeight="1" x14ac:dyDescent="0.25">
      <c r="A44" s="10">
        <v>43</v>
      </c>
      <c r="B44" s="11" t="s">
        <v>259</v>
      </c>
      <c r="C44" s="13" t="s">
        <v>260</v>
      </c>
      <c r="D44" s="13" t="s">
        <v>261</v>
      </c>
      <c r="E44" s="13" t="s">
        <v>256</v>
      </c>
      <c r="F44" s="13" t="s">
        <v>13</v>
      </c>
      <c r="G44" s="14"/>
      <c r="H44" s="14"/>
      <c r="I44" s="14" t="s">
        <v>262</v>
      </c>
      <c r="J44" s="16"/>
      <c r="K44" s="16"/>
    </row>
    <row r="45" spans="1:11" ht="283.5" customHeight="1" x14ac:dyDescent="0.25">
      <c r="A45" s="10">
        <v>44</v>
      </c>
      <c r="B45" s="11" t="s">
        <v>263</v>
      </c>
      <c r="C45" s="13" t="s">
        <v>264</v>
      </c>
      <c r="D45" s="13" t="s">
        <v>265</v>
      </c>
      <c r="E45" s="13" t="s">
        <v>256</v>
      </c>
      <c r="F45" s="13" t="s">
        <v>13</v>
      </c>
      <c r="G45" s="14"/>
      <c r="H45" s="14"/>
      <c r="I45" s="14" t="s">
        <v>266</v>
      </c>
      <c r="J45" s="16"/>
      <c r="K45" s="16"/>
    </row>
    <row r="46" spans="1:11" ht="204.75" customHeight="1" x14ac:dyDescent="0.25">
      <c r="A46" s="10">
        <v>45</v>
      </c>
      <c r="B46" s="11" t="s">
        <v>267</v>
      </c>
      <c r="C46" s="13" t="s">
        <v>268</v>
      </c>
      <c r="D46" s="13" t="s">
        <v>269</v>
      </c>
      <c r="E46" s="13" t="s">
        <v>270</v>
      </c>
      <c r="F46" s="13" t="s">
        <v>13</v>
      </c>
      <c r="G46" s="14"/>
      <c r="H46" s="14"/>
      <c r="I46" s="14" t="s">
        <v>271</v>
      </c>
      <c r="J46" s="16"/>
      <c r="K46" s="16"/>
    </row>
    <row r="47" spans="1:11" ht="216.75" customHeight="1" x14ac:dyDescent="0.25">
      <c r="A47" s="10">
        <v>46</v>
      </c>
      <c r="B47" s="11" t="s">
        <v>272</v>
      </c>
      <c r="C47" s="13" t="s">
        <v>273</v>
      </c>
      <c r="D47" s="13" t="s">
        <v>274</v>
      </c>
      <c r="E47" s="13" t="s">
        <v>275</v>
      </c>
      <c r="F47" s="13" t="s">
        <v>96</v>
      </c>
      <c r="G47" s="14"/>
      <c r="H47" s="14"/>
      <c r="I47" s="14" t="s">
        <v>276</v>
      </c>
      <c r="J47" s="16"/>
      <c r="K47" s="16"/>
    </row>
    <row r="48" spans="1:11" ht="365.25" customHeight="1" x14ac:dyDescent="0.25">
      <c r="A48" s="10">
        <v>47</v>
      </c>
      <c r="B48" s="11" t="s">
        <v>277</v>
      </c>
      <c r="C48" s="13" t="s">
        <v>278</v>
      </c>
      <c r="D48" s="13" t="s">
        <v>279</v>
      </c>
      <c r="E48" s="13" t="s">
        <v>275</v>
      </c>
      <c r="F48" s="13" t="s">
        <v>33</v>
      </c>
      <c r="G48" s="14"/>
      <c r="H48" s="14"/>
      <c r="I48" s="14" t="s">
        <v>280</v>
      </c>
      <c r="J48" s="16"/>
      <c r="K48" s="16"/>
    </row>
    <row r="49" spans="1:11" ht="110.25" customHeight="1" x14ac:dyDescent="0.25">
      <c r="A49" s="10">
        <v>48</v>
      </c>
      <c r="B49" s="11" t="s">
        <v>281</v>
      </c>
      <c r="C49" s="13" t="s">
        <v>282</v>
      </c>
      <c r="D49" s="13" t="s">
        <v>283</v>
      </c>
      <c r="E49" s="13" t="s">
        <v>284</v>
      </c>
      <c r="F49" s="13" t="s">
        <v>13</v>
      </c>
      <c r="G49" s="14"/>
      <c r="H49" s="14"/>
      <c r="I49" s="14" t="s">
        <v>285</v>
      </c>
      <c r="J49" s="16"/>
      <c r="K49" s="16"/>
    </row>
    <row r="50" spans="1:11" s="23" customFormat="1" ht="330.75" customHeight="1" x14ac:dyDescent="0.25">
      <c r="A50" s="22">
        <v>49</v>
      </c>
      <c r="B50" s="19" t="s">
        <v>286</v>
      </c>
      <c r="C50" s="19" t="s">
        <v>287</v>
      </c>
      <c r="D50" s="19" t="s">
        <v>288</v>
      </c>
      <c r="E50" s="19" t="s">
        <v>284</v>
      </c>
      <c r="F50" s="19" t="s">
        <v>289</v>
      </c>
      <c r="G50" s="20" t="s">
        <v>27</v>
      </c>
      <c r="H50" s="20" t="s">
        <v>290</v>
      </c>
      <c r="I50" s="20" t="s">
        <v>291</v>
      </c>
      <c r="J50" s="21"/>
      <c r="K50" s="21"/>
    </row>
    <row r="51" spans="1:11" s="23" customFormat="1" ht="157.5" customHeight="1" x14ac:dyDescent="0.25">
      <c r="A51" s="22">
        <v>50</v>
      </c>
      <c r="B51" s="19" t="s">
        <v>292</v>
      </c>
      <c r="C51" s="19" t="s">
        <v>293</v>
      </c>
      <c r="D51" s="19" t="s">
        <v>294</v>
      </c>
      <c r="E51" s="19" t="s">
        <v>284</v>
      </c>
      <c r="F51" s="19" t="s">
        <v>295</v>
      </c>
      <c r="G51" s="20" t="s">
        <v>27</v>
      </c>
      <c r="H51" s="20" t="s">
        <v>296</v>
      </c>
      <c r="I51" s="20" t="s">
        <v>297</v>
      </c>
      <c r="J51" s="21"/>
      <c r="K51" s="21"/>
    </row>
    <row r="52" spans="1:11" ht="220.5" customHeight="1" x14ac:dyDescent="0.25">
      <c r="A52" s="10">
        <v>51</v>
      </c>
      <c r="B52" s="11" t="s">
        <v>298</v>
      </c>
      <c r="C52" s="13" t="s">
        <v>299</v>
      </c>
      <c r="D52" s="13" t="s">
        <v>300</v>
      </c>
      <c r="E52" s="13" t="s">
        <v>284</v>
      </c>
      <c r="F52" s="13" t="s">
        <v>13</v>
      </c>
      <c r="G52" s="14"/>
      <c r="H52" s="14"/>
      <c r="I52" s="14" t="s">
        <v>271</v>
      </c>
      <c r="J52" s="16"/>
      <c r="K52" s="16"/>
    </row>
    <row r="53" spans="1:11" s="23" customFormat="1" ht="94.5" customHeight="1" x14ac:dyDescent="0.25">
      <c r="A53" s="22">
        <v>52</v>
      </c>
      <c r="B53" s="19" t="s">
        <v>301</v>
      </c>
      <c r="C53" s="19" t="s">
        <v>302</v>
      </c>
      <c r="D53" s="19" t="s">
        <v>303</v>
      </c>
      <c r="E53" s="19" t="s">
        <v>304</v>
      </c>
      <c r="F53" s="19" t="s">
        <v>305</v>
      </c>
      <c r="G53" s="20" t="s">
        <v>27</v>
      </c>
      <c r="H53" s="20" t="s">
        <v>306</v>
      </c>
      <c r="I53" s="20" t="s">
        <v>307</v>
      </c>
      <c r="J53" s="21"/>
      <c r="K53" s="21"/>
    </row>
    <row r="54" spans="1:11" s="23" customFormat="1" ht="173.25" customHeight="1" x14ac:dyDescent="0.25">
      <c r="A54" s="22">
        <v>53</v>
      </c>
      <c r="B54" s="19" t="s">
        <v>308</v>
      </c>
      <c r="C54" s="19" t="s">
        <v>309</v>
      </c>
      <c r="D54" s="19" t="s">
        <v>310</v>
      </c>
      <c r="E54" s="19" t="s">
        <v>256</v>
      </c>
      <c r="F54" s="19" t="s">
        <v>311</v>
      </c>
      <c r="G54" s="20" t="s">
        <v>27</v>
      </c>
      <c r="H54" s="20" t="s">
        <v>312</v>
      </c>
      <c r="I54" s="20" t="s">
        <v>313</v>
      </c>
      <c r="J54" s="21"/>
      <c r="K54" s="21"/>
    </row>
    <row r="55" spans="1:11" s="23" customFormat="1" ht="94.5" customHeight="1" x14ac:dyDescent="0.25">
      <c r="A55" s="22">
        <v>54</v>
      </c>
      <c r="B55" s="19" t="s">
        <v>314</v>
      </c>
      <c r="C55" s="19" t="s">
        <v>315</v>
      </c>
      <c r="D55" s="19" t="s">
        <v>316</v>
      </c>
      <c r="E55" s="19" t="s">
        <v>304</v>
      </c>
      <c r="F55" s="19" t="s">
        <v>317</v>
      </c>
      <c r="G55" s="20" t="s">
        <v>27</v>
      </c>
      <c r="H55" s="20" t="s">
        <v>318</v>
      </c>
      <c r="I55" s="20" t="s">
        <v>319</v>
      </c>
      <c r="J55" s="21"/>
      <c r="K55" s="21"/>
    </row>
    <row r="56" spans="1:11" s="23" customFormat="1" ht="94.5" customHeight="1" x14ac:dyDescent="0.25">
      <c r="A56" s="22">
        <v>55</v>
      </c>
      <c r="B56" s="19" t="s">
        <v>320</v>
      </c>
      <c r="C56" s="19" t="s">
        <v>321</v>
      </c>
      <c r="D56" s="19" t="s">
        <v>322</v>
      </c>
      <c r="E56" s="19" t="s">
        <v>304</v>
      </c>
      <c r="F56" s="19" t="s">
        <v>49</v>
      </c>
      <c r="G56" s="20" t="s">
        <v>27</v>
      </c>
      <c r="H56" s="20" t="s">
        <v>323</v>
      </c>
      <c r="I56" s="20" t="s">
        <v>324</v>
      </c>
      <c r="J56" s="21"/>
      <c r="K56" s="21"/>
    </row>
    <row r="57" spans="1:11" ht="220.5" customHeight="1" x14ac:dyDescent="0.25">
      <c r="A57" s="10">
        <v>56</v>
      </c>
      <c r="B57" s="11" t="s">
        <v>325</v>
      </c>
      <c r="C57" s="13" t="s">
        <v>326</v>
      </c>
      <c r="D57" s="13" t="s">
        <v>327</v>
      </c>
      <c r="E57" s="13" t="s">
        <v>328</v>
      </c>
      <c r="F57" s="13" t="s">
        <v>13</v>
      </c>
      <c r="G57" s="14"/>
      <c r="H57" s="14"/>
      <c r="I57" s="14" t="s">
        <v>329</v>
      </c>
      <c r="J57" s="16"/>
      <c r="K57" s="16"/>
    </row>
    <row r="58" spans="1:11" s="23" customFormat="1" ht="189" customHeight="1" x14ac:dyDescent="0.25">
      <c r="A58" s="22">
        <v>57</v>
      </c>
      <c r="B58" s="19" t="s">
        <v>330</v>
      </c>
      <c r="C58" s="19" t="s">
        <v>331</v>
      </c>
      <c r="D58" s="19" t="s">
        <v>332</v>
      </c>
      <c r="E58" s="19" t="s">
        <v>256</v>
      </c>
      <c r="F58" s="19" t="s">
        <v>333</v>
      </c>
      <c r="G58" s="20" t="s">
        <v>27</v>
      </c>
      <c r="H58" s="20" t="s">
        <v>334</v>
      </c>
      <c r="I58" s="20" t="s">
        <v>335</v>
      </c>
      <c r="J58" s="21"/>
      <c r="K58" s="21"/>
    </row>
    <row r="59" spans="1:11" s="23" customFormat="1" ht="94.5" customHeight="1" x14ac:dyDescent="0.25">
      <c r="A59" s="22">
        <v>58</v>
      </c>
      <c r="B59" s="19" t="s">
        <v>336</v>
      </c>
      <c r="C59" s="19" t="s">
        <v>337</v>
      </c>
      <c r="D59" s="19" t="s">
        <v>338</v>
      </c>
      <c r="E59" s="19" t="s">
        <v>304</v>
      </c>
      <c r="F59" s="19" t="s">
        <v>339</v>
      </c>
      <c r="G59" s="20" t="s">
        <v>27</v>
      </c>
      <c r="H59" s="20" t="s">
        <v>340</v>
      </c>
      <c r="I59" s="20" t="s">
        <v>341</v>
      </c>
      <c r="J59" s="21"/>
      <c r="K59" s="21"/>
    </row>
    <row r="60" spans="1:11" s="23" customFormat="1" ht="141.75" customHeight="1" x14ac:dyDescent="0.25">
      <c r="A60" s="22">
        <v>59</v>
      </c>
      <c r="B60" s="19" t="s">
        <v>342</v>
      </c>
      <c r="C60" s="19" t="s">
        <v>343</v>
      </c>
      <c r="D60" s="19" t="s">
        <v>344</v>
      </c>
      <c r="E60" s="19" t="s">
        <v>256</v>
      </c>
      <c r="F60" s="19" t="s">
        <v>345</v>
      </c>
      <c r="G60" s="20" t="s">
        <v>27</v>
      </c>
      <c r="H60" s="20" t="s">
        <v>346</v>
      </c>
      <c r="I60" s="20" t="s">
        <v>347</v>
      </c>
      <c r="J60" s="21"/>
      <c r="K60" s="21"/>
    </row>
    <row r="61" spans="1:11" s="23" customFormat="1" ht="141.75" customHeight="1" x14ac:dyDescent="0.25">
      <c r="A61" s="22">
        <v>60</v>
      </c>
      <c r="B61" s="19" t="s">
        <v>348</v>
      </c>
      <c r="C61" s="19" t="s">
        <v>349</v>
      </c>
      <c r="D61" s="19" t="s">
        <v>350</v>
      </c>
      <c r="E61" s="19" t="s">
        <v>256</v>
      </c>
      <c r="F61" s="19" t="s">
        <v>351</v>
      </c>
      <c r="G61" s="20" t="s">
        <v>27</v>
      </c>
      <c r="H61" s="20" t="s">
        <v>352</v>
      </c>
      <c r="I61" s="20" t="s">
        <v>353</v>
      </c>
      <c r="J61" s="21"/>
      <c r="K61" s="21"/>
    </row>
    <row r="62" spans="1:11" s="23" customFormat="1" ht="126" customHeight="1" x14ac:dyDescent="0.25">
      <c r="A62" s="22">
        <v>61</v>
      </c>
      <c r="B62" s="19" t="s">
        <v>354</v>
      </c>
      <c r="C62" s="19" t="s">
        <v>355</v>
      </c>
      <c r="D62" s="19" t="s">
        <v>356</v>
      </c>
      <c r="E62" s="19" t="s">
        <v>256</v>
      </c>
      <c r="F62" s="19" t="s">
        <v>351</v>
      </c>
      <c r="G62" s="20" t="s">
        <v>27</v>
      </c>
      <c r="H62" s="20" t="s">
        <v>357</v>
      </c>
      <c r="I62" s="20" t="s">
        <v>358</v>
      </c>
      <c r="J62" s="21"/>
      <c r="K62" s="21"/>
    </row>
    <row r="63" spans="1:11" s="23" customFormat="1" ht="110.25" customHeight="1" x14ac:dyDescent="0.25">
      <c r="A63" s="22">
        <v>62</v>
      </c>
      <c r="B63" s="19" t="s">
        <v>359</v>
      </c>
      <c r="C63" s="19" t="s">
        <v>360</v>
      </c>
      <c r="D63" s="19" t="s">
        <v>361</v>
      </c>
      <c r="E63" s="19" t="s">
        <v>270</v>
      </c>
      <c r="F63" s="19" t="s">
        <v>362</v>
      </c>
      <c r="G63" s="20" t="s">
        <v>27</v>
      </c>
      <c r="H63" s="20" t="s">
        <v>363</v>
      </c>
      <c r="I63" s="20" t="s">
        <v>364</v>
      </c>
      <c r="J63" s="21"/>
      <c r="K63" s="21"/>
    </row>
    <row r="64" spans="1:11" s="23" customFormat="1" ht="141.75" customHeight="1" x14ac:dyDescent="0.25">
      <c r="A64" s="22">
        <v>63</v>
      </c>
      <c r="B64" s="19" t="s">
        <v>365</v>
      </c>
      <c r="C64" s="19" t="s">
        <v>366</v>
      </c>
      <c r="D64" s="19" t="s">
        <v>367</v>
      </c>
      <c r="E64" s="19" t="s">
        <v>270</v>
      </c>
      <c r="F64" s="19" t="s">
        <v>368</v>
      </c>
      <c r="G64" s="20" t="s">
        <v>27</v>
      </c>
      <c r="H64" s="20" t="s">
        <v>369</v>
      </c>
      <c r="I64" s="20" t="s">
        <v>370</v>
      </c>
      <c r="J64" s="21"/>
      <c r="K64" s="21"/>
    </row>
    <row r="65" spans="1:11" s="23" customFormat="1" ht="409.5" customHeight="1" x14ac:dyDescent="0.25">
      <c r="A65" s="22">
        <v>64</v>
      </c>
      <c r="B65" s="19" t="s">
        <v>371</v>
      </c>
      <c r="C65" s="19" t="s">
        <v>366</v>
      </c>
      <c r="D65" s="19" t="s">
        <v>372</v>
      </c>
      <c r="E65" s="19" t="s">
        <v>270</v>
      </c>
      <c r="F65" s="19" t="s">
        <v>15</v>
      </c>
      <c r="G65" s="20" t="s">
        <v>27</v>
      </c>
      <c r="H65" s="20" t="s">
        <v>373</v>
      </c>
      <c r="I65" s="20" t="s">
        <v>374</v>
      </c>
      <c r="J65" s="21"/>
      <c r="K65" s="21"/>
    </row>
    <row r="66" spans="1:11" s="23" customFormat="1" ht="409.5" customHeight="1" x14ac:dyDescent="0.25">
      <c r="A66" s="22">
        <v>65</v>
      </c>
      <c r="B66" s="19" t="s">
        <v>375</v>
      </c>
      <c r="C66" s="19" t="s">
        <v>376</v>
      </c>
      <c r="D66" s="19" t="s">
        <v>377</v>
      </c>
      <c r="E66" s="19" t="s">
        <v>256</v>
      </c>
      <c r="F66" s="19" t="s">
        <v>76</v>
      </c>
      <c r="G66" s="20" t="s">
        <v>27</v>
      </c>
      <c r="H66" s="20" t="s">
        <v>378</v>
      </c>
      <c r="I66" s="20" t="s">
        <v>379</v>
      </c>
      <c r="J66" s="21"/>
      <c r="K66" s="21"/>
    </row>
    <row r="67" spans="1:11" s="23" customFormat="1" ht="78.75" customHeight="1" x14ac:dyDescent="0.25">
      <c r="A67" s="22">
        <v>66</v>
      </c>
      <c r="B67" s="19" t="s">
        <v>380</v>
      </c>
      <c r="C67" s="19" t="s">
        <v>381</v>
      </c>
      <c r="D67" s="19" t="s">
        <v>382</v>
      </c>
      <c r="E67" s="19" t="s">
        <v>270</v>
      </c>
      <c r="F67" s="19" t="s">
        <v>362</v>
      </c>
      <c r="G67" s="20" t="s">
        <v>27</v>
      </c>
      <c r="H67" s="20" t="s">
        <v>383</v>
      </c>
      <c r="I67" s="20" t="s">
        <v>384</v>
      </c>
      <c r="J67" s="21"/>
      <c r="K67" s="21"/>
    </row>
    <row r="68" spans="1:11" s="23" customFormat="1" ht="252" customHeight="1" x14ac:dyDescent="0.25">
      <c r="A68" s="22">
        <v>67</v>
      </c>
      <c r="B68" s="19" t="s">
        <v>385</v>
      </c>
      <c r="C68" s="19" t="s">
        <v>386</v>
      </c>
      <c r="D68" s="19" t="s">
        <v>387</v>
      </c>
      <c r="E68" s="19" t="s">
        <v>256</v>
      </c>
      <c r="F68" s="19" t="s">
        <v>76</v>
      </c>
      <c r="G68" s="20" t="s">
        <v>27</v>
      </c>
      <c r="H68" s="20" t="s">
        <v>388</v>
      </c>
      <c r="I68" s="20" t="s">
        <v>389</v>
      </c>
      <c r="J68" s="21"/>
      <c r="K68" s="21"/>
    </row>
    <row r="69" spans="1:11" s="23" customFormat="1" ht="409.5" customHeight="1" x14ac:dyDescent="0.25">
      <c r="A69" s="22">
        <v>68</v>
      </c>
      <c r="B69" s="19" t="s">
        <v>390</v>
      </c>
      <c r="C69" s="19" t="s">
        <v>391</v>
      </c>
      <c r="D69" s="19" t="s">
        <v>392</v>
      </c>
      <c r="E69" s="19" t="s">
        <v>270</v>
      </c>
      <c r="F69" s="19" t="s">
        <v>393</v>
      </c>
      <c r="G69" s="20" t="s">
        <v>27</v>
      </c>
      <c r="H69" s="20" t="s">
        <v>395</v>
      </c>
      <c r="I69" s="20" t="s">
        <v>396</v>
      </c>
      <c r="J69" s="21"/>
      <c r="K69" s="21"/>
    </row>
    <row r="70" spans="1:11" s="23" customFormat="1" ht="78.75" customHeight="1" x14ac:dyDescent="0.25">
      <c r="A70" s="22">
        <v>69</v>
      </c>
      <c r="B70" s="19" t="s">
        <v>397</v>
      </c>
      <c r="C70" s="19" t="s">
        <v>398</v>
      </c>
      <c r="D70" s="19" t="s">
        <v>399</v>
      </c>
      <c r="E70" s="19" t="s">
        <v>270</v>
      </c>
      <c r="F70" s="19" t="s">
        <v>15</v>
      </c>
      <c r="G70" s="20" t="s">
        <v>27</v>
      </c>
      <c r="H70" s="20" t="s">
        <v>400</v>
      </c>
      <c r="I70" s="20" t="s">
        <v>401</v>
      </c>
      <c r="J70" s="21"/>
      <c r="K70" s="21"/>
    </row>
    <row r="71" spans="1:11" s="23" customFormat="1" ht="346.5" customHeight="1" x14ac:dyDescent="0.25">
      <c r="A71" s="22">
        <v>70</v>
      </c>
      <c r="B71" s="19" t="s">
        <v>402</v>
      </c>
      <c r="C71" s="19" t="s">
        <v>403</v>
      </c>
      <c r="D71" s="19" t="s">
        <v>404</v>
      </c>
      <c r="E71" s="19" t="s">
        <v>270</v>
      </c>
      <c r="F71" s="19" t="s">
        <v>15</v>
      </c>
      <c r="G71" s="20" t="s">
        <v>27</v>
      </c>
      <c r="H71" s="20" t="s">
        <v>405</v>
      </c>
      <c r="I71" s="20" t="s">
        <v>406</v>
      </c>
      <c r="J71" s="21"/>
      <c r="K71" s="21"/>
    </row>
    <row r="72" spans="1:11" s="23" customFormat="1" ht="110.25" customHeight="1" x14ac:dyDescent="0.25">
      <c r="A72" s="22">
        <v>71</v>
      </c>
      <c r="B72" s="19" t="s">
        <v>407</v>
      </c>
      <c r="C72" s="19" t="s">
        <v>408</v>
      </c>
      <c r="D72" s="19" t="s">
        <v>409</v>
      </c>
      <c r="E72" s="19" t="s">
        <v>270</v>
      </c>
      <c r="F72" s="19" t="s">
        <v>362</v>
      </c>
      <c r="G72" s="20" t="s">
        <v>27</v>
      </c>
      <c r="H72" s="20" t="s">
        <v>410</v>
      </c>
      <c r="I72" s="20" t="s">
        <v>411</v>
      </c>
      <c r="J72" s="21"/>
      <c r="K72" s="21"/>
    </row>
    <row r="73" spans="1:11" s="23" customFormat="1" ht="409.5" customHeight="1" x14ac:dyDescent="0.25">
      <c r="A73" s="22">
        <v>72</v>
      </c>
      <c r="B73" s="19" t="s">
        <v>412</v>
      </c>
      <c r="C73" s="19" t="s">
        <v>413</v>
      </c>
      <c r="D73" s="19" t="s">
        <v>414</v>
      </c>
      <c r="E73" s="19" t="s">
        <v>270</v>
      </c>
      <c r="F73" s="19" t="s">
        <v>362</v>
      </c>
      <c r="G73" s="20" t="s">
        <v>27</v>
      </c>
      <c r="H73" s="20" t="s">
        <v>415</v>
      </c>
      <c r="I73" s="20" t="s">
        <v>416</v>
      </c>
      <c r="J73" s="21"/>
      <c r="K73" s="21"/>
    </row>
    <row r="74" spans="1:11" s="23" customFormat="1" ht="110.25" customHeight="1" x14ac:dyDescent="0.25">
      <c r="A74" s="22">
        <v>73</v>
      </c>
      <c r="B74" s="19" t="s">
        <v>417</v>
      </c>
      <c r="C74" s="19" t="s">
        <v>418</v>
      </c>
      <c r="D74" s="19" t="s">
        <v>419</v>
      </c>
      <c r="E74" s="19" t="s">
        <v>270</v>
      </c>
      <c r="F74" s="19" t="s">
        <v>362</v>
      </c>
      <c r="G74" s="20" t="s">
        <v>27</v>
      </c>
      <c r="H74" s="20" t="s">
        <v>420</v>
      </c>
      <c r="I74" s="20" t="s">
        <v>421</v>
      </c>
      <c r="J74" s="21"/>
      <c r="K74" s="21"/>
    </row>
    <row r="75" spans="1:11" s="23" customFormat="1" ht="220.5" customHeight="1" x14ac:dyDescent="0.25">
      <c r="A75" s="22">
        <v>74</v>
      </c>
      <c r="B75" s="19" t="s">
        <v>422</v>
      </c>
      <c r="C75" s="19" t="s">
        <v>423</v>
      </c>
      <c r="D75" s="19" t="s">
        <v>424</v>
      </c>
      <c r="E75" s="19" t="s">
        <v>256</v>
      </c>
      <c r="F75" s="19" t="s">
        <v>76</v>
      </c>
      <c r="G75" s="20" t="s">
        <v>27</v>
      </c>
      <c r="H75" s="20" t="s">
        <v>425</v>
      </c>
      <c r="I75" s="20" t="s">
        <v>426</v>
      </c>
      <c r="J75" s="21"/>
      <c r="K75" s="21"/>
    </row>
    <row r="76" spans="1:11" s="23" customFormat="1" ht="409.5" customHeight="1" x14ac:dyDescent="0.25">
      <c r="A76" s="22">
        <v>75</v>
      </c>
      <c r="B76" s="19" t="s">
        <v>427</v>
      </c>
      <c r="C76" s="19" t="s">
        <v>428</v>
      </c>
      <c r="D76" s="19" t="s">
        <v>429</v>
      </c>
      <c r="E76" s="19" t="s">
        <v>256</v>
      </c>
      <c r="F76" s="19" t="s">
        <v>76</v>
      </c>
      <c r="G76" s="20" t="s">
        <v>27</v>
      </c>
      <c r="H76" s="20" t="s">
        <v>430</v>
      </c>
      <c r="I76" s="20" t="s">
        <v>431</v>
      </c>
      <c r="J76" s="21"/>
      <c r="K76" s="21"/>
    </row>
    <row r="77" spans="1:11" s="23" customFormat="1" ht="94.5" customHeight="1" x14ac:dyDescent="0.25">
      <c r="A77" s="22">
        <v>76</v>
      </c>
      <c r="B77" s="19" t="s">
        <v>432</v>
      </c>
      <c r="C77" s="19" t="s">
        <v>433</v>
      </c>
      <c r="D77" s="19" t="s">
        <v>434</v>
      </c>
      <c r="E77" s="19" t="s">
        <v>304</v>
      </c>
      <c r="F77" s="19" t="s">
        <v>76</v>
      </c>
      <c r="G77" s="20" t="s">
        <v>27</v>
      </c>
      <c r="H77" s="20" t="s">
        <v>435</v>
      </c>
      <c r="I77" s="20" t="s">
        <v>436</v>
      </c>
      <c r="J77" s="21"/>
      <c r="K77" s="21"/>
    </row>
    <row r="78" spans="1:11" s="23" customFormat="1" ht="126" customHeight="1" x14ac:dyDescent="0.25">
      <c r="A78" s="22">
        <v>77</v>
      </c>
      <c r="B78" s="19" t="s">
        <v>437</v>
      </c>
      <c r="C78" s="19" t="s">
        <v>438</v>
      </c>
      <c r="D78" s="19" t="s">
        <v>439</v>
      </c>
      <c r="E78" s="19" t="s">
        <v>328</v>
      </c>
      <c r="F78" s="19" t="s">
        <v>440</v>
      </c>
      <c r="G78" s="20" t="s">
        <v>27</v>
      </c>
      <c r="H78" s="20" t="s">
        <v>441</v>
      </c>
      <c r="I78" s="20" t="s">
        <v>442</v>
      </c>
      <c r="J78" s="21"/>
      <c r="K78" s="21"/>
    </row>
    <row r="79" spans="1:11" s="23" customFormat="1" ht="126" customHeight="1" x14ac:dyDescent="0.25">
      <c r="A79" s="22">
        <v>78</v>
      </c>
      <c r="B79" s="19" t="s">
        <v>443</v>
      </c>
      <c r="C79" s="19" t="s">
        <v>444</v>
      </c>
      <c r="D79" s="33" t="s">
        <v>445</v>
      </c>
      <c r="E79" s="19" t="s">
        <v>304</v>
      </c>
      <c r="F79" s="19" t="s">
        <v>60</v>
      </c>
      <c r="G79" s="20" t="s">
        <v>27</v>
      </c>
      <c r="H79" s="20" t="s">
        <v>446</v>
      </c>
      <c r="I79" s="20" t="s">
        <v>447</v>
      </c>
      <c r="J79" s="21"/>
      <c r="K79" s="21"/>
    </row>
    <row r="80" spans="1:11" s="23" customFormat="1" ht="236.25" customHeight="1" x14ac:dyDescent="0.25">
      <c r="A80" s="22">
        <v>79</v>
      </c>
      <c r="B80" s="19" t="s">
        <v>448</v>
      </c>
      <c r="C80" s="19" t="s">
        <v>449</v>
      </c>
      <c r="D80" s="19" t="s">
        <v>450</v>
      </c>
      <c r="E80" s="19" t="s">
        <v>256</v>
      </c>
      <c r="F80" s="19" t="s">
        <v>76</v>
      </c>
      <c r="G80" s="20" t="s">
        <v>27</v>
      </c>
      <c r="H80" s="20" t="s">
        <v>451</v>
      </c>
      <c r="I80" s="20" t="s">
        <v>452</v>
      </c>
      <c r="J80" s="21"/>
      <c r="K80" s="21"/>
    </row>
    <row r="81" spans="1:11" s="23" customFormat="1" ht="78.75" customHeight="1" x14ac:dyDescent="0.25">
      <c r="A81" s="22">
        <v>80</v>
      </c>
      <c r="B81" s="19" t="s">
        <v>453</v>
      </c>
      <c r="C81" s="19" t="s">
        <v>454</v>
      </c>
      <c r="D81" s="19" t="s">
        <v>455</v>
      </c>
      <c r="E81" s="19" t="s">
        <v>456</v>
      </c>
      <c r="F81" s="19" t="s">
        <v>457</v>
      </c>
      <c r="G81" s="20" t="s">
        <v>27</v>
      </c>
      <c r="H81" s="20" t="s">
        <v>459</v>
      </c>
      <c r="I81" s="20" t="s">
        <v>460</v>
      </c>
      <c r="J81" s="21"/>
      <c r="K81" s="21"/>
    </row>
    <row r="82" spans="1:11" s="23" customFormat="1" ht="78.75" customHeight="1" x14ac:dyDescent="0.25">
      <c r="A82" s="22">
        <v>81</v>
      </c>
      <c r="B82" s="19" t="s">
        <v>461</v>
      </c>
      <c r="C82" s="19" t="s">
        <v>462</v>
      </c>
      <c r="D82" s="19" t="s">
        <v>463</v>
      </c>
      <c r="E82" s="19" t="s">
        <v>456</v>
      </c>
      <c r="F82" s="19" t="s">
        <v>317</v>
      </c>
      <c r="G82" s="20" t="s">
        <v>27</v>
      </c>
      <c r="H82" s="20" t="s">
        <v>464</v>
      </c>
      <c r="I82" s="20" t="s">
        <v>465</v>
      </c>
      <c r="J82" s="21"/>
      <c r="K82" s="21"/>
    </row>
    <row r="83" spans="1:11" s="34" customFormat="1" ht="315" customHeight="1" x14ac:dyDescent="0.25">
      <c r="A83" s="10">
        <v>82</v>
      </c>
      <c r="B83" s="11" t="s">
        <v>466</v>
      </c>
      <c r="C83" s="13" t="s">
        <v>467</v>
      </c>
      <c r="D83" s="13" t="s">
        <v>468</v>
      </c>
      <c r="E83" s="13" t="s">
        <v>456</v>
      </c>
      <c r="F83" s="13" t="s">
        <v>13</v>
      </c>
      <c r="G83" s="14"/>
      <c r="H83" s="14"/>
      <c r="I83" s="14" t="s">
        <v>469</v>
      </c>
      <c r="J83" s="16"/>
      <c r="K83" s="16"/>
    </row>
    <row r="84" spans="1:11" ht="157.5" customHeight="1" x14ac:dyDescent="0.25">
      <c r="A84" s="10">
        <v>83</v>
      </c>
      <c r="B84" s="11" t="s">
        <v>470</v>
      </c>
      <c r="C84" s="13" t="s">
        <v>471</v>
      </c>
      <c r="D84" s="13" t="s">
        <v>472</v>
      </c>
      <c r="E84" s="13" t="s">
        <v>473</v>
      </c>
      <c r="F84" s="13" t="s">
        <v>13</v>
      </c>
      <c r="G84" s="14"/>
      <c r="H84" s="14"/>
      <c r="I84" s="14" t="s">
        <v>475</v>
      </c>
      <c r="J84" s="16"/>
      <c r="K84" s="16"/>
    </row>
    <row r="85" spans="1:11" s="23" customFormat="1" ht="78.75" customHeight="1" x14ac:dyDescent="0.25">
      <c r="A85" s="22">
        <v>84</v>
      </c>
      <c r="B85" s="19" t="s">
        <v>476</v>
      </c>
      <c r="C85" s="19" t="s">
        <v>477</v>
      </c>
      <c r="D85" s="19" t="s">
        <v>478</v>
      </c>
      <c r="E85" s="19" t="s">
        <v>479</v>
      </c>
      <c r="F85" s="19" t="s">
        <v>49</v>
      </c>
      <c r="G85" s="20" t="s">
        <v>27</v>
      </c>
      <c r="H85" s="20" t="s">
        <v>481</v>
      </c>
      <c r="I85" s="20" t="s">
        <v>482</v>
      </c>
      <c r="J85" s="21"/>
      <c r="K85" s="21"/>
    </row>
    <row r="86" spans="1:11" ht="236.25" customHeight="1" x14ac:dyDescent="0.25">
      <c r="A86" s="22">
        <v>85</v>
      </c>
      <c r="B86" s="19" t="s">
        <v>483</v>
      </c>
      <c r="C86" s="19" t="s">
        <v>140</v>
      </c>
      <c r="D86" s="19" t="s">
        <v>484</v>
      </c>
      <c r="E86" s="19" t="s">
        <v>485</v>
      </c>
      <c r="F86" s="19" t="s">
        <v>76</v>
      </c>
      <c r="G86" s="20" t="s">
        <v>27</v>
      </c>
      <c r="H86" s="29" t="s">
        <v>486</v>
      </c>
      <c r="I86" s="20"/>
      <c r="J86" s="16"/>
      <c r="K86" s="16"/>
    </row>
    <row r="87" spans="1:11" ht="283.5" customHeight="1" x14ac:dyDescent="0.25">
      <c r="A87" s="22">
        <v>86</v>
      </c>
      <c r="B87" s="19" t="s">
        <v>487</v>
      </c>
      <c r="C87" s="19" t="s">
        <v>488</v>
      </c>
      <c r="D87" s="19" t="s">
        <v>489</v>
      </c>
      <c r="E87" s="19" t="s">
        <v>485</v>
      </c>
      <c r="F87" s="19" t="s">
        <v>76</v>
      </c>
      <c r="G87" s="20" t="s">
        <v>27</v>
      </c>
      <c r="H87" s="29" t="s">
        <v>490</v>
      </c>
      <c r="I87" s="20"/>
      <c r="J87" s="16"/>
      <c r="K87" s="16"/>
    </row>
    <row r="88" spans="1:11" s="23" customFormat="1" ht="173.25" customHeight="1" x14ac:dyDescent="0.25">
      <c r="A88" s="35">
        <v>87</v>
      </c>
      <c r="B88" s="36" t="s">
        <v>491</v>
      </c>
      <c r="C88" s="36" t="s">
        <v>492</v>
      </c>
      <c r="D88" s="36" t="s">
        <v>493</v>
      </c>
      <c r="E88" s="19" t="s">
        <v>133</v>
      </c>
      <c r="F88" s="36" t="s">
        <v>185</v>
      </c>
      <c r="G88" s="20" t="s">
        <v>27</v>
      </c>
      <c r="H88" s="37" t="s">
        <v>494</v>
      </c>
      <c r="I88" s="37"/>
      <c r="J88" s="21"/>
      <c r="K88" s="21"/>
    </row>
    <row r="89" spans="1:11" s="23" customFormat="1" ht="78.75" customHeight="1" x14ac:dyDescent="0.25">
      <c r="A89" s="22">
        <v>88</v>
      </c>
      <c r="B89" s="19" t="s">
        <v>495</v>
      </c>
      <c r="C89" s="19" t="s">
        <v>496</v>
      </c>
      <c r="D89" s="19" t="s">
        <v>497</v>
      </c>
      <c r="E89" s="19" t="s">
        <v>133</v>
      </c>
      <c r="F89" s="19" t="s">
        <v>185</v>
      </c>
      <c r="G89" s="20" t="s">
        <v>27</v>
      </c>
      <c r="H89" s="20" t="s">
        <v>498</v>
      </c>
      <c r="I89" s="20"/>
      <c r="J89" s="21"/>
      <c r="K89" s="21"/>
    </row>
    <row r="90" spans="1:11" s="23" customFormat="1" ht="78.75" customHeight="1" x14ac:dyDescent="0.25">
      <c r="A90" s="22">
        <v>89</v>
      </c>
      <c r="B90" s="19" t="s">
        <v>499</v>
      </c>
      <c r="C90" s="19" t="s">
        <v>500</v>
      </c>
      <c r="D90" s="19" t="s">
        <v>501</v>
      </c>
      <c r="E90" s="19" t="s">
        <v>133</v>
      </c>
      <c r="F90" s="19" t="s">
        <v>185</v>
      </c>
      <c r="G90" s="20" t="s">
        <v>27</v>
      </c>
      <c r="H90" s="20" t="s">
        <v>502</v>
      </c>
      <c r="I90" s="20"/>
      <c r="J90" s="21"/>
      <c r="K90" s="21"/>
    </row>
    <row r="91" spans="1:11" s="23" customFormat="1" ht="94.5" customHeight="1" x14ac:dyDescent="0.25">
      <c r="A91" s="22">
        <v>90</v>
      </c>
      <c r="B91" s="19" t="s">
        <v>503</v>
      </c>
      <c r="C91" s="19" t="s">
        <v>504</v>
      </c>
      <c r="D91" s="19" t="s">
        <v>505</v>
      </c>
      <c r="E91" s="19" t="s">
        <v>133</v>
      </c>
      <c r="F91" s="19" t="s">
        <v>185</v>
      </c>
      <c r="G91" s="20" t="s">
        <v>27</v>
      </c>
      <c r="H91" s="20" t="s">
        <v>506</v>
      </c>
      <c r="I91" s="20"/>
      <c r="J91" s="21"/>
      <c r="K91" s="21"/>
    </row>
    <row r="92" spans="1:11" ht="110.25" customHeight="1" x14ac:dyDescent="0.25">
      <c r="A92" s="22">
        <v>91</v>
      </c>
      <c r="B92" s="19" t="s">
        <v>507</v>
      </c>
      <c r="C92" s="19" t="s">
        <v>508</v>
      </c>
      <c r="D92" s="19" t="s">
        <v>509</v>
      </c>
      <c r="E92" s="19" t="s">
        <v>191</v>
      </c>
      <c r="F92" s="38" t="s">
        <v>510</v>
      </c>
      <c r="G92" s="20" t="s">
        <v>27</v>
      </c>
      <c r="H92" s="29" t="s">
        <v>511</v>
      </c>
      <c r="I92" s="20"/>
      <c r="J92" s="16"/>
      <c r="K92" s="16"/>
    </row>
    <row r="93" spans="1:11" ht="110.25" customHeight="1" x14ac:dyDescent="0.25">
      <c r="A93" s="22">
        <v>92</v>
      </c>
      <c r="B93" s="19" t="s">
        <v>512</v>
      </c>
      <c r="C93" s="19" t="s">
        <v>513</v>
      </c>
      <c r="D93" s="19" t="s">
        <v>514</v>
      </c>
      <c r="E93" s="19" t="s">
        <v>191</v>
      </c>
      <c r="F93" s="38" t="s">
        <v>515</v>
      </c>
      <c r="G93" s="20" t="s">
        <v>27</v>
      </c>
      <c r="H93" s="29" t="s">
        <v>516</v>
      </c>
      <c r="I93" s="20"/>
      <c r="J93" s="16"/>
      <c r="K93" s="16"/>
    </row>
    <row r="94" spans="1:11" s="23" customFormat="1" ht="94.5" customHeight="1" x14ac:dyDescent="0.25">
      <c r="A94" s="22">
        <v>93</v>
      </c>
      <c r="B94" s="19" t="s">
        <v>517</v>
      </c>
      <c r="C94" s="19" t="s">
        <v>518</v>
      </c>
      <c r="D94" s="19" t="s">
        <v>519</v>
      </c>
      <c r="E94" s="19" t="s">
        <v>75</v>
      </c>
      <c r="F94" s="19" t="s">
        <v>520</v>
      </c>
      <c r="G94" s="20" t="s">
        <v>27</v>
      </c>
      <c r="H94" s="20" t="s">
        <v>521</v>
      </c>
      <c r="I94" s="20"/>
      <c r="J94" s="21"/>
      <c r="K94" s="21"/>
    </row>
    <row r="95" spans="1:11" s="23" customFormat="1" ht="118.5" customHeight="1" x14ac:dyDescent="0.25">
      <c r="A95" s="39">
        <v>94</v>
      </c>
      <c r="B95" s="19" t="s">
        <v>522</v>
      </c>
      <c r="C95" s="19" t="s">
        <v>523</v>
      </c>
      <c r="D95" s="19" t="s">
        <v>524</v>
      </c>
      <c r="E95" s="19" t="s">
        <v>191</v>
      </c>
      <c r="F95" s="38" t="s">
        <v>515</v>
      </c>
      <c r="G95" s="20" t="s">
        <v>27</v>
      </c>
      <c r="H95" s="20" t="s">
        <v>525</v>
      </c>
      <c r="I95" s="40"/>
      <c r="J95" s="21"/>
      <c r="K95" s="21"/>
    </row>
    <row r="96" spans="1:11" s="42" customFormat="1" ht="94.5" customHeight="1" x14ac:dyDescent="0.25">
      <c r="A96" s="22">
        <v>95</v>
      </c>
      <c r="B96" s="19" t="s">
        <v>526</v>
      </c>
      <c r="C96" s="19" t="s">
        <v>523</v>
      </c>
      <c r="D96" s="19" t="s">
        <v>524</v>
      </c>
      <c r="E96" s="19" t="s">
        <v>191</v>
      </c>
      <c r="F96" s="38" t="s">
        <v>515</v>
      </c>
      <c r="G96" s="20" t="s">
        <v>27</v>
      </c>
      <c r="H96" s="29" t="s">
        <v>527</v>
      </c>
      <c r="I96" s="20"/>
      <c r="J96" s="41"/>
      <c r="K96" s="41"/>
    </row>
    <row r="97" spans="1:11" s="44" customFormat="1" ht="78.75" customHeight="1" x14ac:dyDescent="0.25">
      <c r="A97" s="22">
        <v>96</v>
      </c>
      <c r="B97" s="19" t="s">
        <v>528</v>
      </c>
      <c r="C97" s="19" t="s">
        <v>529</v>
      </c>
      <c r="D97" s="19" t="s">
        <v>530</v>
      </c>
      <c r="E97" s="19" t="s">
        <v>133</v>
      </c>
      <c r="F97" s="19" t="s">
        <v>185</v>
      </c>
      <c r="G97" s="20" t="s">
        <v>27</v>
      </c>
      <c r="H97" s="20" t="s">
        <v>531</v>
      </c>
      <c r="I97" s="20"/>
      <c r="J97" s="43"/>
      <c r="K97" s="43"/>
    </row>
    <row r="98" spans="1:11" s="42" customFormat="1" ht="110.25" customHeight="1" x14ac:dyDescent="0.25">
      <c r="A98" s="10">
        <v>97</v>
      </c>
      <c r="B98" s="11" t="s">
        <v>532</v>
      </c>
      <c r="C98" s="13" t="s">
        <v>533</v>
      </c>
      <c r="D98" s="13" t="s">
        <v>534</v>
      </c>
      <c r="E98" s="13" t="s">
        <v>12</v>
      </c>
      <c r="F98" s="13" t="s">
        <v>13</v>
      </c>
      <c r="G98" s="14"/>
      <c r="H98" s="14"/>
      <c r="I98" s="14" t="s">
        <v>535</v>
      </c>
      <c r="J98" s="41"/>
      <c r="K98" s="41"/>
    </row>
    <row r="99" spans="1:11" s="42" customFormat="1" ht="126" customHeight="1" x14ac:dyDescent="0.25">
      <c r="A99" s="10">
        <v>98</v>
      </c>
      <c r="B99" s="11" t="s">
        <v>536</v>
      </c>
      <c r="C99" s="13" t="s">
        <v>537</v>
      </c>
      <c r="D99" s="13" t="s">
        <v>538</v>
      </c>
      <c r="E99" s="13" t="s">
        <v>208</v>
      </c>
      <c r="F99" s="13" t="s">
        <v>13</v>
      </c>
      <c r="G99" s="14"/>
      <c r="H99" s="14"/>
      <c r="I99" s="14" t="s">
        <v>539</v>
      </c>
      <c r="J99" s="41"/>
      <c r="K99" s="41"/>
    </row>
    <row r="100" spans="1:11" s="44" customFormat="1" ht="94.5" customHeight="1" x14ac:dyDescent="0.25">
      <c r="A100" s="22">
        <v>99</v>
      </c>
      <c r="B100" s="19" t="s">
        <v>540</v>
      </c>
      <c r="C100" s="19" t="s">
        <v>541</v>
      </c>
      <c r="D100" s="19" t="s">
        <v>542</v>
      </c>
      <c r="E100" s="19" t="s">
        <v>208</v>
      </c>
      <c r="F100" s="38" t="s">
        <v>543</v>
      </c>
      <c r="G100" s="20" t="s">
        <v>27</v>
      </c>
      <c r="H100" s="20" t="s">
        <v>544</v>
      </c>
      <c r="I100" s="20"/>
      <c r="J100" s="43"/>
      <c r="K100" s="43"/>
    </row>
    <row r="101" spans="1:11" s="44" customFormat="1" ht="63" customHeight="1" x14ac:dyDescent="0.25">
      <c r="A101" s="22">
        <v>100</v>
      </c>
      <c r="B101" s="19" t="s">
        <v>545</v>
      </c>
      <c r="C101" s="19" t="s">
        <v>546</v>
      </c>
      <c r="D101" s="19" t="s">
        <v>547</v>
      </c>
      <c r="E101" s="19" t="s">
        <v>548</v>
      </c>
      <c r="F101" s="19" t="s">
        <v>549</v>
      </c>
      <c r="G101" s="20" t="s">
        <v>27</v>
      </c>
      <c r="H101" s="20" t="s">
        <v>550</v>
      </c>
      <c r="I101" s="20"/>
      <c r="J101" s="43"/>
      <c r="K101" s="43"/>
    </row>
    <row r="102" spans="1:11" s="44" customFormat="1" ht="110.25" customHeight="1" x14ac:dyDescent="0.25">
      <c r="A102" s="22">
        <v>101</v>
      </c>
      <c r="B102" s="19" t="s">
        <v>551</v>
      </c>
      <c r="C102" s="19" t="s">
        <v>552</v>
      </c>
      <c r="D102" s="19" t="s">
        <v>553</v>
      </c>
      <c r="E102" s="19" t="s">
        <v>202</v>
      </c>
      <c r="F102" s="19" t="s">
        <v>554</v>
      </c>
      <c r="G102" s="20" t="s">
        <v>27</v>
      </c>
      <c r="H102" s="20" t="s">
        <v>555</v>
      </c>
      <c r="I102" s="20"/>
      <c r="J102" s="43"/>
      <c r="K102" s="43"/>
    </row>
    <row r="103" spans="1:11" s="44" customFormat="1" ht="63" customHeight="1" x14ac:dyDescent="0.25">
      <c r="A103" s="22">
        <v>102</v>
      </c>
      <c r="B103" s="19" t="s">
        <v>556</v>
      </c>
      <c r="C103" s="19" t="s">
        <v>546</v>
      </c>
      <c r="D103" s="19" t="s">
        <v>557</v>
      </c>
      <c r="E103" s="19" t="s">
        <v>548</v>
      </c>
      <c r="F103" s="19" t="s">
        <v>60</v>
      </c>
      <c r="G103" s="20" t="s">
        <v>27</v>
      </c>
      <c r="H103" s="20" t="s">
        <v>558</v>
      </c>
      <c r="I103" s="20"/>
      <c r="J103" s="43"/>
      <c r="K103" s="43"/>
    </row>
    <row r="104" spans="1:11" s="44" customFormat="1" ht="94.5" customHeight="1" x14ac:dyDescent="0.25">
      <c r="A104" s="22">
        <v>103</v>
      </c>
      <c r="B104" s="19" t="s">
        <v>559</v>
      </c>
      <c r="C104" s="19" t="s">
        <v>560</v>
      </c>
      <c r="D104" s="19" t="s">
        <v>561</v>
      </c>
      <c r="E104" s="19" t="s">
        <v>208</v>
      </c>
      <c r="F104" s="19" t="s">
        <v>60</v>
      </c>
      <c r="G104" s="20" t="s">
        <v>27</v>
      </c>
      <c r="H104" s="20" t="s">
        <v>563</v>
      </c>
      <c r="I104" s="45"/>
      <c r="J104" s="43"/>
      <c r="K104" s="43"/>
    </row>
    <row r="105" spans="1:11" s="42" customFormat="1" ht="94.5" customHeight="1" x14ac:dyDescent="0.25">
      <c r="A105" s="22">
        <v>104</v>
      </c>
      <c r="B105" s="19" t="s">
        <v>564</v>
      </c>
      <c r="C105" s="19" t="s">
        <v>565</v>
      </c>
      <c r="D105" s="19" t="s">
        <v>566</v>
      </c>
      <c r="E105" s="19" t="s">
        <v>208</v>
      </c>
      <c r="F105" s="19" t="s">
        <v>60</v>
      </c>
      <c r="G105" s="20" t="s">
        <v>27</v>
      </c>
      <c r="H105" s="29" t="s">
        <v>567</v>
      </c>
      <c r="I105" s="45"/>
      <c r="J105" s="41"/>
      <c r="K105" s="41"/>
    </row>
    <row r="106" spans="1:11" s="44" customFormat="1" ht="94.5" customHeight="1" x14ac:dyDescent="0.25">
      <c r="A106" s="22">
        <v>105</v>
      </c>
      <c r="B106" s="19" t="s">
        <v>568</v>
      </c>
      <c r="C106" s="19" t="s">
        <v>569</v>
      </c>
      <c r="D106" s="19" t="s">
        <v>570</v>
      </c>
      <c r="E106" s="19" t="s">
        <v>208</v>
      </c>
      <c r="F106" s="19" t="s">
        <v>60</v>
      </c>
      <c r="G106" s="20" t="s">
        <v>27</v>
      </c>
      <c r="H106" s="20" t="s">
        <v>571</v>
      </c>
      <c r="I106" s="45"/>
      <c r="J106" s="43"/>
      <c r="K106" s="43"/>
    </row>
    <row r="107" spans="1:11" s="42" customFormat="1" ht="94.5" customHeight="1" x14ac:dyDescent="0.25">
      <c r="A107" s="22">
        <v>106</v>
      </c>
      <c r="B107" s="19" t="s">
        <v>572</v>
      </c>
      <c r="C107" s="19" t="s">
        <v>573</v>
      </c>
      <c r="D107" s="19" t="s">
        <v>574</v>
      </c>
      <c r="E107" s="19" t="s">
        <v>208</v>
      </c>
      <c r="F107" s="19" t="s">
        <v>60</v>
      </c>
      <c r="G107" s="20" t="s">
        <v>27</v>
      </c>
      <c r="H107" s="29" t="s">
        <v>575</v>
      </c>
      <c r="I107" s="45"/>
      <c r="J107" s="41"/>
      <c r="K107" s="41"/>
    </row>
    <row r="108" spans="1:11" s="44" customFormat="1" ht="173.25" customHeight="1" x14ac:dyDescent="0.25">
      <c r="A108" s="22">
        <v>107</v>
      </c>
      <c r="B108" s="19" t="s">
        <v>576</v>
      </c>
      <c r="C108" s="19" t="s">
        <v>577</v>
      </c>
      <c r="D108" s="19" t="s">
        <v>578</v>
      </c>
      <c r="E108" s="19" t="s">
        <v>548</v>
      </c>
      <c r="F108" s="19" t="s">
        <v>60</v>
      </c>
      <c r="G108" s="20" t="s">
        <v>27</v>
      </c>
      <c r="H108" s="20" t="s">
        <v>579</v>
      </c>
      <c r="I108" s="45"/>
      <c r="J108" s="43"/>
      <c r="K108" s="43"/>
    </row>
    <row r="109" spans="1:11" s="42" customFormat="1" ht="63.75" customHeight="1" x14ac:dyDescent="0.25">
      <c r="A109" s="10">
        <v>108</v>
      </c>
      <c r="B109" s="46" t="s">
        <v>580</v>
      </c>
      <c r="C109" s="47" t="s">
        <v>581</v>
      </c>
      <c r="D109" s="13" t="s">
        <v>582</v>
      </c>
      <c r="E109" s="13" t="s">
        <v>583</v>
      </c>
      <c r="F109" s="13" t="s">
        <v>13</v>
      </c>
      <c r="G109" s="14"/>
      <c r="H109" s="14"/>
      <c r="I109" s="48" t="s">
        <v>584</v>
      </c>
      <c r="J109" s="41"/>
      <c r="K109" s="41"/>
    </row>
    <row r="110" spans="1:11" s="42" customFormat="1" ht="63" customHeight="1" x14ac:dyDescent="0.25">
      <c r="A110" s="22">
        <v>109</v>
      </c>
      <c r="B110" s="19" t="s">
        <v>585</v>
      </c>
      <c r="C110" s="19" t="s">
        <v>581</v>
      </c>
      <c r="D110" s="19" t="s">
        <v>586</v>
      </c>
      <c r="E110" s="19" t="s">
        <v>548</v>
      </c>
      <c r="F110" s="19" t="s">
        <v>49</v>
      </c>
      <c r="G110" s="20" t="s">
        <v>27</v>
      </c>
      <c r="H110" s="29" t="s">
        <v>587</v>
      </c>
      <c r="I110" s="45"/>
      <c r="J110" s="41"/>
      <c r="K110" s="41"/>
    </row>
    <row r="111" spans="1:11" s="42" customFormat="1" ht="141.75" customHeight="1" x14ac:dyDescent="0.25">
      <c r="A111" s="22">
        <v>110</v>
      </c>
      <c r="B111" s="19" t="s">
        <v>588</v>
      </c>
      <c r="C111" s="19" t="s">
        <v>589</v>
      </c>
      <c r="D111" s="19" t="s">
        <v>590</v>
      </c>
      <c r="E111" s="19" t="s">
        <v>548</v>
      </c>
      <c r="F111" s="19" t="s">
        <v>60</v>
      </c>
      <c r="G111" s="20" t="s">
        <v>27</v>
      </c>
      <c r="H111" s="29" t="s">
        <v>591</v>
      </c>
      <c r="I111" s="45"/>
      <c r="J111" s="41"/>
      <c r="K111" s="41"/>
    </row>
    <row r="112" spans="1:11" s="42" customFormat="1" ht="110.25" customHeight="1" x14ac:dyDescent="0.25">
      <c r="A112" s="22">
        <v>111</v>
      </c>
      <c r="B112" s="19" t="s">
        <v>592</v>
      </c>
      <c r="C112" s="19" t="s">
        <v>573</v>
      </c>
      <c r="D112" s="19" t="s">
        <v>593</v>
      </c>
      <c r="E112" s="19" t="s">
        <v>208</v>
      </c>
      <c r="F112" s="19" t="s">
        <v>594</v>
      </c>
      <c r="G112" s="20" t="s">
        <v>27</v>
      </c>
      <c r="H112" s="29" t="s">
        <v>595</v>
      </c>
      <c r="I112" s="45"/>
      <c r="J112" s="41"/>
      <c r="K112" s="41"/>
    </row>
    <row r="113" spans="1:11" s="42" customFormat="1" ht="94.5" customHeight="1" x14ac:dyDescent="0.25">
      <c r="A113" s="22">
        <v>112</v>
      </c>
      <c r="B113" s="19" t="s">
        <v>596</v>
      </c>
      <c r="C113" s="19" t="s">
        <v>597</v>
      </c>
      <c r="D113" s="19" t="s">
        <v>598</v>
      </c>
      <c r="E113" s="19" t="s">
        <v>208</v>
      </c>
      <c r="F113" s="19" t="s">
        <v>49</v>
      </c>
      <c r="G113" s="20" t="s">
        <v>27</v>
      </c>
      <c r="H113" s="29" t="s">
        <v>599</v>
      </c>
      <c r="I113" s="45"/>
      <c r="J113" s="41"/>
      <c r="K113" s="41"/>
    </row>
    <row r="114" spans="1:11" s="44" customFormat="1" ht="94.5" customHeight="1" x14ac:dyDescent="0.25">
      <c r="A114" s="22">
        <v>113</v>
      </c>
      <c r="B114" s="19" t="s">
        <v>600</v>
      </c>
      <c r="C114" s="19" t="s">
        <v>601</v>
      </c>
      <c r="D114" s="19" t="s">
        <v>602</v>
      </c>
      <c r="E114" s="19" t="s">
        <v>191</v>
      </c>
      <c r="F114" s="19" t="s">
        <v>510</v>
      </c>
      <c r="G114" s="20" t="s">
        <v>27</v>
      </c>
      <c r="H114" s="49" t="s">
        <v>603</v>
      </c>
      <c r="I114" s="45"/>
      <c r="J114" s="43"/>
      <c r="K114" s="43"/>
    </row>
    <row r="115" spans="1:11" s="44" customFormat="1" ht="78.75" customHeight="1" x14ac:dyDescent="0.25">
      <c r="A115" s="22">
        <v>114</v>
      </c>
      <c r="B115" s="19" t="s">
        <v>604</v>
      </c>
      <c r="C115" s="19" t="s">
        <v>605</v>
      </c>
      <c r="D115" s="19" t="s">
        <v>606</v>
      </c>
      <c r="E115" s="19" t="s">
        <v>456</v>
      </c>
      <c r="F115" s="19" t="s">
        <v>60</v>
      </c>
      <c r="G115" s="20" t="s">
        <v>27</v>
      </c>
      <c r="H115" s="20" t="s">
        <v>607</v>
      </c>
      <c r="I115" s="20"/>
      <c r="J115" s="43"/>
      <c r="K115" s="43"/>
    </row>
    <row r="116" spans="1:11" s="44" customFormat="1" ht="110.25" customHeight="1" x14ac:dyDescent="0.25">
      <c r="A116" s="22">
        <v>115</v>
      </c>
      <c r="B116" s="19" t="s">
        <v>608</v>
      </c>
      <c r="C116" s="19" t="s">
        <v>605</v>
      </c>
      <c r="D116" s="19" t="s">
        <v>609</v>
      </c>
      <c r="E116" s="19" t="s">
        <v>456</v>
      </c>
      <c r="F116" s="19" t="s">
        <v>60</v>
      </c>
      <c r="G116" s="20" t="s">
        <v>27</v>
      </c>
      <c r="H116" s="20" t="s">
        <v>610</v>
      </c>
      <c r="I116" s="20"/>
      <c r="J116" s="43"/>
      <c r="K116" s="43"/>
    </row>
    <row r="117" spans="1:11" s="44" customFormat="1" ht="126" customHeight="1" x14ac:dyDescent="0.25">
      <c r="A117" s="22">
        <v>116</v>
      </c>
      <c r="B117" s="19" t="s">
        <v>611</v>
      </c>
      <c r="C117" s="19" t="s">
        <v>612</v>
      </c>
      <c r="D117" s="19" t="s">
        <v>613</v>
      </c>
      <c r="E117" s="19" t="s">
        <v>256</v>
      </c>
      <c r="F117" s="19" t="s">
        <v>49</v>
      </c>
      <c r="G117" s="20" t="s">
        <v>27</v>
      </c>
      <c r="H117" s="37" t="s">
        <v>614</v>
      </c>
      <c r="I117" s="45"/>
      <c r="J117" s="43"/>
      <c r="K117" s="43"/>
    </row>
    <row r="118" spans="1:11" s="42" customFormat="1" ht="252" customHeight="1" x14ac:dyDescent="0.25">
      <c r="A118" s="10">
        <v>117</v>
      </c>
      <c r="B118" s="11" t="s">
        <v>615</v>
      </c>
      <c r="C118" s="13" t="s">
        <v>616</v>
      </c>
      <c r="D118" s="13" t="s">
        <v>617</v>
      </c>
      <c r="E118" s="13" t="s">
        <v>618</v>
      </c>
      <c r="F118" s="13" t="s">
        <v>13</v>
      </c>
      <c r="G118" s="14"/>
      <c r="H118" s="14"/>
      <c r="I118" s="50" t="s">
        <v>619</v>
      </c>
      <c r="J118" s="41"/>
      <c r="K118" s="41"/>
    </row>
    <row r="119" spans="1:11" s="44" customFormat="1" ht="94.5" customHeight="1" x14ac:dyDescent="0.25">
      <c r="A119" s="22">
        <v>118</v>
      </c>
      <c r="B119" s="19" t="s">
        <v>620</v>
      </c>
      <c r="C119" s="19" t="s">
        <v>621</v>
      </c>
      <c r="D119" s="19" t="s">
        <v>622</v>
      </c>
      <c r="E119" s="19" t="s">
        <v>304</v>
      </c>
      <c r="F119" s="19" t="s">
        <v>623</v>
      </c>
      <c r="G119" s="20" t="s">
        <v>27</v>
      </c>
      <c r="H119" s="20" t="s">
        <v>624</v>
      </c>
      <c r="I119" s="45"/>
      <c r="J119" s="43"/>
      <c r="K119" s="43"/>
    </row>
    <row r="120" spans="1:11" s="44" customFormat="1" ht="78.75" customHeight="1" x14ac:dyDescent="0.25">
      <c r="A120" s="22">
        <v>119</v>
      </c>
      <c r="B120" s="19" t="s">
        <v>625</v>
      </c>
      <c r="C120" s="19" t="s">
        <v>626</v>
      </c>
      <c r="D120" s="19" t="s">
        <v>627</v>
      </c>
      <c r="E120" s="19" t="s">
        <v>232</v>
      </c>
      <c r="F120" s="19" t="s">
        <v>549</v>
      </c>
      <c r="G120" s="20" t="s">
        <v>27</v>
      </c>
      <c r="H120" s="20" t="s">
        <v>628</v>
      </c>
      <c r="I120" s="45"/>
      <c r="J120" s="43"/>
      <c r="K120" s="43"/>
    </row>
    <row r="121" spans="1:11" s="44" customFormat="1" ht="409.5" customHeight="1" x14ac:dyDescent="0.25">
      <c r="A121" s="22">
        <v>120</v>
      </c>
      <c r="B121" s="19" t="s">
        <v>629</v>
      </c>
      <c r="C121" s="19" t="s">
        <v>630</v>
      </c>
      <c r="D121" s="19" t="s">
        <v>630</v>
      </c>
      <c r="E121" s="19" t="s">
        <v>631</v>
      </c>
      <c r="F121" s="19" t="s">
        <v>549</v>
      </c>
      <c r="G121" s="20" t="s">
        <v>27</v>
      </c>
      <c r="H121" s="20" t="s">
        <v>632</v>
      </c>
      <c r="I121" s="45"/>
      <c r="J121" s="43"/>
      <c r="K121" s="43"/>
    </row>
    <row r="122" spans="1:11" s="44" customFormat="1" ht="267.75" customHeight="1" x14ac:dyDescent="0.25">
      <c r="A122" s="22">
        <v>121</v>
      </c>
      <c r="B122" s="19" t="s">
        <v>633</v>
      </c>
      <c r="C122" s="19" t="s">
        <v>634</v>
      </c>
      <c r="D122" s="19" t="s">
        <v>635</v>
      </c>
      <c r="E122" s="19" t="s">
        <v>270</v>
      </c>
      <c r="F122" s="19" t="s">
        <v>60</v>
      </c>
      <c r="G122" s="20" t="s">
        <v>27</v>
      </c>
      <c r="H122" s="20" t="s">
        <v>636</v>
      </c>
      <c r="I122" s="45"/>
      <c r="J122" s="43"/>
      <c r="K122" s="43"/>
    </row>
    <row r="123" spans="1:11" s="44" customFormat="1" ht="180" customHeight="1" x14ac:dyDescent="0.25">
      <c r="A123" s="22">
        <v>122</v>
      </c>
      <c r="B123" s="19" t="s">
        <v>637</v>
      </c>
      <c r="C123" s="19" t="s">
        <v>638</v>
      </c>
      <c r="D123" s="19" t="s">
        <v>639</v>
      </c>
      <c r="E123" s="19" t="s">
        <v>232</v>
      </c>
      <c r="F123" s="19" t="s">
        <v>510</v>
      </c>
      <c r="G123" s="20" t="s">
        <v>27</v>
      </c>
      <c r="H123" s="20" t="s">
        <v>640</v>
      </c>
      <c r="I123" s="45"/>
      <c r="J123" s="43"/>
      <c r="K123" s="43"/>
    </row>
    <row r="124" spans="1:11" s="44" customFormat="1" ht="112.5" customHeight="1" x14ac:dyDescent="0.25">
      <c r="A124" s="22">
        <v>123</v>
      </c>
      <c r="B124" s="19" t="s">
        <v>641</v>
      </c>
      <c r="C124" s="19" t="s">
        <v>638</v>
      </c>
      <c r="D124" s="19" t="s">
        <v>642</v>
      </c>
      <c r="E124" s="19" t="s">
        <v>232</v>
      </c>
      <c r="F124" s="19" t="s">
        <v>510</v>
      </c>
      <c r="G124" s="20" t="s">
        <v>27</v>
      </c>
      <c r="H124" s="20" t="s">
        <v>643</v>
      </c>
      <c r="I124" s="45"/>
      <c r="J124" s="43"/>
      <c r="K124" s="43"/>
    </row>
    <row r="125" spans="1:11" s="42" customFormat="1" ht="82.5" customHeight="1" x14ac:dyDescent="0.25">
      <c r="A125" s="22">
        <v>124</v>
      </c>
      <c r="B125" s="19" t="s">
        <v>644</v>
      </c>
      <c r="C125" s="19" t="s">
        <v>645</v>
      </c>
      <c r="D125" s="19" t="s">
        <v>646</v>
      </c>
      <c r="E125" s="19" t="s">
        <v>631</v>
      </c>
      <c r="F125" s="19" t="s">
        <v>549</v>
      </c>
      <c r="G125" s="20" t="s">
        <v>27</v>
      </c>
      <c r="H125" s="29" t="s">
        <v>647</v>
      </c>
      <c r="I125" s="45"/>
      <c r="J125" s="41"/>
      <c r="K125" s="41"/>
    </row>
    <row r="126" spans="1:11" s="42" customFormat="1" ht="125.25" customHeight="1" x14ac:dyDescent="0.25">
      <c r="A126" s="22">
        <v>125</v>
      </c>
      <c r="B126" s="19" t="s">
        <v>648</v>
      </c>
      <c r="C126" s="19" t="s">
        <v>649</v>
      </c>
      <c r="D126" s="19" t="s">
        <v>650</v>
      </c>
      <c r="E126" s="19" t="s">
        <v>651</v>
      </c>
      <c r="F126" s="38" t="s">
        <v>652</v>
      </c>
      <c r="G126" s="20" t="s">
        <v>27</v>
      </c>
      <c r="H126" s="29" t="s">
        <v>654</v>
      </c>
      <c r="I126" s="45"/>
      <c r="J126" s="41"/>
      <c r="K126" s="41"/>
    </row>
    <row r="127" spans="1:11" s="44" customFormat="1" ht="173.25" customHeight="1" x14ac:dyDescent="0.25">
      <c r="A127" s="22">
        <v>126</v>
      </c>
      <c r="B127" s="19" t="s">
        <v>655</v>
      </c>
      <c r="C127" s="19" t="s">
        <v>656</v>
      </c>
      <c r="D127" s="19" t="s">
        <v>657</v>
      </c>
      <c r="E127" s="19" t="s">
        <v>270</v>
      </c>
      <c r="F127" s="19" t="s">
        <v>658</v>
      </c>
      <c r="G127" s="20" t="s">
        <v>27</v>
      </c>
      <c r="H127" s="20" t="s">
        <v>659</v>
      </c>
      <c r="I127" s="45"/>
      <c r="J127" s="43"/>
      <c r="K127" s="43"/>
    </row>
    <row r="128" spans="1:11" s="44" customFormat="1" ht="78.75" customHeight="1" x14ac:dyDescent="0.25">
      <c r="A128" s="22">
        <v>127</v>
      </c>
      <c r="B128" s="19" t="s">
        <v>660</v>
      </c>
      <c r="C128" s="19" t="s">
        <v>661</v>
      </c>
      <c r="D128" s="19" t="s">
        <v>662</v>
      </c>
      <c r="E128" s="19" t="s">
        <v>270</v>
      </c>
      <c r="F128" s="19" t="s">
        <v>658</v>
      </c>
      <c r="G128" s="20" t="s">
        <v>27</v>
      </c>
      <c r="H128" s="20" t="s">
        <v>663</v>
      </c>
      <c r="I128" s="45"/>
      <c r="J128" s="43"/>
      <c r="K128" s="43"/>
    </row>
    <row r="129" spans="1:11" s="42" customFormat="1" ht="236.25" customHeight="1" x14ac:dyDescent="0.25">
      <c r="A129" s="22">
        <v>128</v>
      </c>
      <c r="B129" s="19" t="s">
        <v>664</v>
      </c>
      <c r="C129" s="19" t="s">
        <v>665</v>
      </c>
      <c r="D129" s="19" t="s">
        <v>666</v>
      </c>
      <c r="E129" s="19" t="s">
        <v>304</v>
      </c>
      <c r="F129" s="19" t="s">
        <v>658</v>
      </c>
      <c r="G129" s="20" t="s">
        <v>27</v>
      </c>
      <c r="H129" s="20" t="s">
        <v>667</v>
      </c>
      <c r="I129" s="45"/>
      <c r="J129" s="41"/>
      <c r="K129" s="41"/>
    </row>
    <row r="130" spans="1:11" s="44" customFormat="1" ht="141.75" customHeight="1" x14ac:dyDescent="0.25">
      <c r="A130" s="22">
        <v>129</v>
      </c>
      <c r="B130" s="19" t="s">
        <v>668</v>
      </c>
      <c r="C130" s="19" t="s">
        <v>669</v>
      </c>
      <c r="D130" s="19" t="s">
        <v>670</v>
      </c>
      <c r="E130" s="19" t="s">
        <v>256</v>
      </c>
      <c r="F130" s="19" t="s">
        <v>671</v>
      </c>
      <c r="G130" s="20" t="s">
        <v>27</v>
      </c>
      <c r="H130" s="20" t="s">
        <v>672</v>
      </c>
      <c r="I130" s="45"/>
      <c r="J130" s="43"/>
      <c r="K130" s="43"/>
    </row>
    <row r="131" spans="1:11" s="44" customFormat="1" ht="78.75" customHeight="1" x14ac:dyDescent="0.25">
      <c r="A131" s="22">
        <v>130</v>
      </c>
      <c r="B131" s="19" t="s">
        <v>673</v>
      </c>
      <c r="C131" s="19" t="s">
        <v>674</v>
      </c>
      <c r="D131" s="19" t="s">
        <v>675</v>
      </c>
      <c r="E131" s="19" t="s">
        <v>676</v>
      </c>
      <c r="F131" s="19" t="s">
        <v>677</v>
      </c>
      <c r="G131" s="20" t="s">
        <v>27</v>
      </c>
      <c r="H131" s="20" t="s">
        <v>679</v>
      </c>
      <c r="I131" s="45"/>
      <c r="J131" s="43"/>
      <c r="K131" s="43"/>
    </row>
    <row r="132" spans="1:11" s="44" customFormat="1" ht="126" customHeight="1" x14ac:dyDescent="0.25">
      <c r="A132" s="22">
        <v>131</v>
      </c>
      <c r="B132" s="51" t="s">
        <v>680</v>
      </c>
      <c r="C132" s="19" t="s">
        <v>681</v>
      </c>
      <c r="D132" s="19" t="s">
        <v>682</v>
      </c>
      <c r="E132" s="19" t="s">
        <v>256</v>
      </c>
      <c r="F132" s="19" t="s">
        <v>671</v>
      </c>
      <c r="G132" s="20" t="s">
        <v>27</v>
      </c>
      <c r="H132" s="20" t="s">
        <v>683</v>
      </c>
      <c r="I132" s="45"/>
      <c r="J132" s="43"/>
      <c r="K132" s="43"/>
    </row>
    <row r="133" spans="1:11" s="44" customFormat="1" ht="94.5" customHeight="1" x14ac:dyDescent="0.25">
      <c r="A133" s="22">
        <v>132</v>
      </c>
      <c r="B133" s="19" t="s">
        <v>684</v>
      </c>
      <c r="C133" s="52" t="s">
        <v>685</v>
      </c>
      <c r="D133" s="19" t="s">
        <v>686</v>
      </c>
      <c r="E133" s="19" t="s">
        <v>256</v>
      </c>
      <c r="F133" s="19" t="s">
        <v>671</v>
      </c>
      <c r="G133" s="20" t="s">
        <v>27</v>
      </c>
      <c r="H133" s="20" t="s">
        <v>687</v>
      </c>
      <c r="I133" s="45"/>
      <c r="J133" s="43"/>
      <c r="K133" s="43"/>
    </row>
    <row r="134" spans="1:11" s="42" customFormat="1" ht="110.25" customHeight="1" x14ac:dyDescent="0.25">
      <c r="A134" s="10">
        <v>133</v>
      </c>
      <c r="B134" s="11" t="s">
        <v>688</v>
      </c>
      <c r="C134" s="13" t="s">
        <v>689</v>
      </c>
      <c r="D134" s="13" t="s">
        <v>690</v>
      </c>
      <c r="E134" s="13" t="s">
        <v>275</v>
      </c>
      <c r="F134" s="13" t="s">
        <v>13</v>
      </c>
      <c r="G134" s="14"/>
      <c r="H134" s="14"/>
      <c r="I134" s="50" t="s">
        <v>691</v>
      </c>
      <c r="J134" s="41"/>
      <c r="K134" s="41"/>
    </row>
    <row r="135" spans="1:11" s="42" customFormat="1" ht="126" customHeight="1" x14ac:dyDescent="0.25">
      <c r="A135" s="10">
        <v>134</v>
      </c>
      <c r="B135" s="11" t="s">
        <v>692</v>
      </c>
      <c r="C135" s="13" t="s">
        <v>693</v>
      </c>
      <c r="D135" s="13" t="s">
        <v>694</v>
      </c>
      <c r="E135" s="13" t="s">
        <v>275</v>
      </c>
      <c r="F135" s="13" t="s">
        <v>13</v>
      </c>
      <c r="G135" s="14"/>
      <c r="H135" s="14"/>
      <c r="I135" s="50" t="s">
        <v>691</v>
      </c>
      <c r="J135" s="41"/>
      <c r="K135" s="41"/>
    </row>
    <row r="136" spans="1:11" s="44" customFormat="1" ht="240.2" customHeight="1" x14ac:dyDescent="0.25">
      <c r="A136" s="22">
        <v>135</v>
      </c>
      <c r="B136" s="19" t="s">
        <v>695</v>
      </c>
      <c r="C136" s="19" t="s">
        <v>696</v>
      </c>
      <c r="D136" s="19" t="s">
        <v>697</v>
      </c>
      <c r="E136" s="19" t="s">
        <v>270</v>
      </c>
      <c r="F136" s="19" t="s">
        <v>60</v>
      </c>
      <c r="G136" s="20" t="s">
        <v>27</v>
      </c>
      <c r="H136" s="20" t="s">
        <v>699</v>
      </c>
      <c r="I136" s="45"/>
      <c r="J136" s="43"/>
      <c r="K136" s="43"/>
    </row>
    <row r="137" spans="1:11" s="44" customFormat="1" ht="110.25" customHeight="1" x14ac:dyDescent="0.25">
      <c r="A137" s="22">
        <v>136</v>
      </c>
      <c r="B137" s="19" t="s">
        <v>700</v>
      </c>
      <c r="C137" s="19" t="s">
        <v>701</v>
      </c>
      <c r="D137" s="19" t="s">
        <v>702</v>
      </c>
      <c r="E137" s="19" t="s">
        <v>232</v>
      </c>
      <c r="F137" s="19" t="s">
        <v>520</v>
      </c>
      <c r="G137" s="20" t="s">
        <v>27</v>
      </c>
      <c r="H137" s="20" t="s">
        <v>703</v>
      </c>
      <c r="I137" s="45"/>
      <c r="J137" s="43"/>
      <c r="K137" s="43"/>
    </row>
    <row r="138" spans="1:11" s="44" customFormat="1" ht="94.5" customHeight="1" x14ac:dyDescent="0.25">
      <c r="A138" s="22">
        <v>137</v>
      </c>
      <c r="B138" s="19" t="s">
        <v>704</v>
      </c>
      <c r="C138" s="19" t="s">
        <v>705</v>
      </c>
      <c r="D138" s="19" t="s">
        <v>706</v>
      </c>
      <c r="E138" s="19" t="s">
        <v>232</v>
      </c>
      <c r="F138" s="19" t="s">
        <v>520</v>
      </c>
      <c r="G138" s="20" t="s">
        <v>27</v>
      </c>
      <c r="H138" s="49" t="s">
        <v>707</v>
      </c>
      <c r="I138" s="45"/>
      <c r="J138" s="43"/>
      <c r="K138" s="43"/>
    </row>
    <row r="139" spans="1:11" s="44" customFormat="1" ht="63" customHeight="1" x14ac:dyDescent="0.25">
      <c r="A139" s="22">
        <v>138</v>
      </c>
      <c r="B139" s="19" t="s">
        <v>708</v>
      </c>
      <c r="C139" s="19" t="s">
        <v>709</v>
      </c>
      <c r="D139" s="19" t="s">
        <v>710</v>
      </c>
      <c r="E139" s="19" t="s">
        <v>95</v>
      </c>
      <c r="F139" s="19" t="s">
        <v>164</v>
      </c>
      <c r="G139" s="20" t="s">
        <v>27</v>
      </c>
      <c r="H139" s="20" t="s">
        <v>711</v>
      </c>
      <c r="I139" s="20"/>
      <c r="J139" s="43"/>
      <c r="K139" s="43"/>
    </row>
    <row r="140" spans="1:11" s="44" customFormat="1" ht="236.25" customHeight="1" x14ac:dyDescent="0.25">
      <c r="A140" s="22">
        <v>139</v>
      </c>
      <c r="B140" s="19" t="s">
        <v>712</v>
      </c>
      <c r="C140" s="19" t="s">
        <v>713</v>
      </c>
      <c r="D140" s="19" t="s">
        <v>714</v>
      </c>
      <c r="E140" s="19" t="s">
        <v>219</v>
      </c>
      <c r="F140" s="19" t="s">
        <v>49</v>
      </c>
      <c r="G140" s="20" t="s">
        <v>27</v>
      </c>
      <c r="H140" s="20" t="s">
        <v>715</v>
      </c>
      <c r="I140" s="20"/>
      <c r="J140" s="43"/>
      <c r="K140" s="43"/>
    </row>
    <row r="141" spans="1:11" s="44" customFormat="1" ht="173.25" customHeight="1" x14ac:dyDescent="0.25">
      <c r="A141" s="22">
        <v>140</v>
      </c>
      <c r="B141" s="19" t="s">
        <v>716</v>
      </c>
      <c r="C141" s="19" t="s">
        <v>717</v>
      </c>
      <c r="D141" s="19" t="s">
        <v>718</v>
      </c>
      <c r="E141" s="19" t="s">
        <v>208</v>
      </c>
      <c r="F141" s="19" t="s">
        <v>719</v>
      </c>
      <c r="G141" s="20" t="s">
        <v>27</v>
      </c>
      <c r="H141" s="20" t="s">
        <v>720</v>
      </c>
      <c r="I141" s="20"/>
      <c r="J141" s="43"/>
      <c r="K141" s="43"/>
    </row>
    <row r="142" spans="1:11" s="44" customFormat="1" ht="63" customHeight="1" x14ac:dyDescent="0.25">
      <c r="A142" s="22">
        <v>141</v>
      </c>
      <c r="B142" s="19" t="s">
        <v>721</v>
      </c>
      <c r="C142" s="19" t="s">
        <v>722</v>
      </c>
      <c r="D142" s="19" t="s">
        <v>723</v>
      </c>
      <c r="E142" s="19" t="s">
        <v>724</v>
      </c>
      <c r="F142" s="19" t="s">
        <v>725</v>
      </c>
      <c r="G142" s="20" t="s">
        <v>27</v>
      </c>
      <c r="H142" s="20" t="s">
        <v>727</v>
      </c>
      <c r="I142" s="20"/>
      <c r="J142" s="43"/>
      <c r="K142" s="43"/>
    </row>
    <row r="143" spans="1:11" s="44" customFormat="1" ht="126" customHeight="1" x14ac:dyDescent="0.25">
      <c r="A143" s="22">
        <v>142</v>
      </c>
      <c r="B143" s="19" t="s">
        <v>728</v>
      </c>
      <c r="C143" s="19" t="s">
        <v>729</v>
      </c>
      <c r="D143" s="19" t="s">
        <v>730</v>
      </c>
      <c r="E143" s="19" t="s">
        <v>239</v>
      </c>
      <c r="F143" s="19" t="s">
        <v>623</v>
      </c>
      <c r="G143" s="20" t="s">
        <v>27</v>
      </c>
      <c r="H143" s="20" t="s">
        <v>731</v>
      </c>
      <c r="I143" s="20"/>
      <c r="J143" s="43"/>
      <c r="K143" s="43"/>
    </row>
    <row r="144" spans="1:11" s="42" customFormat="1" ht="157.5" customHeight="1" x14ac:dyDescent="0.25">
      <c r="A144" s="22">
        <v>143</v>
      </c>
      <c r="B144" s="19" t="s">
        <v>732</v>
      </c>
      <c r="C144" s="19" t="s">
        <v>733</v>
      </c>
      <c r="D144" s="19" t="s">
        <v>734</v>
      </c>
      <c r="E144" s="19" t="s">
        <v>631</v>
      </c>
      <c r="F144" s="19" t="s">
        <v>49</v>
      </c>
      <c r="G144" s="20" t="s">
        <v>27</v>
      </c>
      <c r="H144" s="29" t="s">
        <v>735</v>
      </c>
      <c r="I144" s="20"/>
      <c r="J144" s="41"/>
      <c r="K144" s="41"/>
    </row>
    <row r="145" spans="1:11" s="42" customFormat="1" ht="94.5" customHeight="1" x14ac:dyDescent="0.25">
      <c r="A145" s="22">
        <v>144</v>
      </c>
      <c r="B145" s="19" t="s">
        <v>736</v>
      </c>
      <c r="C145" s="19" t="s">
        <v>737</v>
      </c>
      <c r="D145" s="19" t="s">
        <v>738</v>
      </c>
      <c r="E145" s="19" t="s">
        <v>208</v>
      </c>
      <c r="F145" s="19" t="s">
        <v>49</v>
      </c>
      <c r="G145" s="20" t="s">
        <v>27</v>
      </c>
      <c r="H145" s="29" t="s">
        <v>739</v>
      </c>
      <c r="I145" s="20"/>
      <c r="J145" s="41"/>
      <c r="K145" s="41"/>
    </row>
    <row r="146" spans="1:11" s="44" customFormat="1" ht="78.75" customHeight="1" x14ac:dyDescent="0.25">
      <c r="A146" s="22">
        <v>145</v>
      </c>
      <c r="B146" s="19" t="s">
        <v>740</v>
      </c>
      <c r="C146" s="19" t="s">
        <v>741</v>
      </c>
      <c r="D146" s="19" t="s">
        <v>742</v>
      </c>
      <c r="E146" s="19" t="s">
        <v>456</v>
      </c>
      <c r="F146" s="19" t="s">
        <v>743</v>
      </c>
      <c r="G146" s="20" t="s">
        <v>27</v>
      </c>
      <c r="H146" s="20" t="s">
        <v>744</v>
      </c>
      <c r="I146" s="20"/>
      <c r="J146" s="43"/>
      <c r="K146" s="43"/>
    </row>
    <row r="147" spans="1:11" s="44" customFormat="1" ht="168.2" customHeight="1" x14ac:dyDescent="0.25">
      <c r="A147" s="22">
        <v>146</v>
      </c>
      <c r="B147" s="19" t="s">
        <v>745</v>
      </c>
      <c r="C147" s="19" t="s">
        <v>746</v>
      </c>
      <c r="D147" s="19" t="s">
        <v>747</v>
      </c>
      <c r="E147" s="19" t="s">
        <v>239</v>
      </c>
      <c r="F147" s="19" t="s">
        <v>25</v>
      </c>
      <c r="G147" s="20" t="s">
        <v>27</v>
      </c>
      <c r="H147" s="20" t="s">
        <v>748</v>
      </c>
      <c r="I147" s="20"/>
      <c r="J147" s="43"/>
      <c r="K147" s="43"/>
    </row>
    <row r="148" spans="1:11" s="23" customFormat="1" ht="141.75" customHeight="1" x14ac:dyDescent="0.25">
      <c r="A148" s="39">
        <v>147</v>
      </c>
      <c r="B148" s="19" t="s">
        <v>749</v>
      </c>
      <c r="C148" s="19" t="s">
        <v>750</v>
      </c>
      <c r="D148" s="19" t="s">
        <v>751</v>
      </c>
      <c r="E148" s="19" t="s">
        <v>232</v>
      </c>
      <c r="F148" s="53" t="s">
        <v>698</v>
      </c>
      <c r="G148" s="20" t="s">
        <v>27</v>
      </c>
      <c r="H148" s="37" t="s">
        <v>752</v>
      </c>
      <c r="I148" s="54"/>
      <c r="J148" s="21"/>
      <c r="K148" s="21"/>
    </row>
    <row r="149" spans="1:11" s="23" customFormat="1" ht="157.5" customHeight="1" x14ac:dyDescent="0.25">
      <c r="A149" s="39">
        <v>148</v>
      </c>
      <c r="B149" s="19" t="s">
        <v>753</v>
      </c>
      <c r="C149" s="19" t="s">
        <v>754</v>
      </c>
      <c r="D149" s="19" t="s">
        <v>755</v>
      </c>
      <c r="E149" s="19" t="s">
        <v>756</v>
      </c>
      <c r="F149" s="53" t="s">
        <v>698</v>
      </c>
      <c r="G149" s="20" t="s">
        <v>27</v>
      </c>
      <c r="H149" s="20" t="s">
        <v>757</v>
      </c>
      <c r="I149" s="54"/>
      <c r="J149" s="21"/>
      <c r="K149" s="21"/>
    </row>
    <row r="150" spans="1:11" s="23" customFormat="1" ht="225.4" customHeight="1" x14ac:dyDescent="0.25">
      <c r="A150" s="39">
        <v>149</v>
      </c>
      <c r="B150" s="19" t="s">
        <v>758</v>
      </c>
      <c r="C150" s="19" t="s">
        <v>759</v>
      </c>
      <c r="D150" s="19" t="s">
        <v>760</v>
      </c>
      <c r="E150" s="19" t="s">
        <v>127</v>
      </c>
      <c r="F150" s="53" t="s">
        <v>520</v>
      </c>
      <c r="G150" s="20" t="s">
        <v>27</v>
      </c>
      <c r="H150" s="20" t="s">
        <v>761</v>
      </c>
      <c r="I150" s="54"/>
      <c r="J150" s="21"/>
      <c r="K150" s="21"/>
    </row>
    <row r="151" spans="1:11" ht="110.25" customHeight="1" x14ac:dyDescent="0.25">
      <c r="A151" s="22">
        <v>150</v>
      </c>
      <c r="B151" s="19" t="s">
        <v>762</v>
      </c>
      <c r="C151" s="19" t="s">
        <v>763</v>
      </c>
      <c r="D151" s="19" t="s">
        <v>764</v>
      </c>
      <c r="E151" s="19" t="s">
        <v>756</v>
      </c>
      <c r="F151" s="19" t="s">
        <v>698</v>
      </c>
      <c r="G151" s="20" t="s">
        <v>27</v>
      </c>
      <c r="H151" s="29" t="s">
        <v>765</v>
      </c>
      <c r="I151" s="54"/>
      <c r="J151" s="16"/>
      <c r="K151" s="16"/>
    </row>
    <row r="152" spans="1:11" s="23" customFormat="1" ht="242.25" customHeight="1" x14ac:dyDescent="0.25">
      <c r="A152" s="22">
        <v>151</v>
      </c>
      <c r="B152" s="19" t="s">
        <v>766</v>
      </c>
      <c r="C152" s="19" t="s">
        <v>767</v>
      </c>
      <c r="D152" s="19" t="s">
        <v>768</v>
      </c>
      <c r="E152" s="19" t="s">
        <v>75</v>
      </c>
      <c r="F152" s="19" t="s">
        <v>49</v>
      </c>
      <c r="G152" s="20" t="s">
        <v>27</v>
      </c>
      <c r="H152" s="20" t="s">
        <v>769</v>
      </c>
      <c r="I152" s="54"/>
      <c r="J152" s="21"/>
      <c r="K152" s="21"/>
    </row>
    <row r="153" spans="1:11" s="23" customFormat="1" ht="157.5" customHeight="1" x14ac:dyDescent="0.25">
      <c r="A153" s="22">
        <v>152</v>
      </c>
      <c r="B153" s="19" t="s">
        <v>770</v>
      </c>
      <c r="C153" s="19" t="s">
        <v>771</v>
      </c>
      <c r="D153" s="19" t="s">
        <v>772</v>
      </c>
      <c r="E153" s="19" t="s">
        <v>256</v>
      </c>
      <c r="F153" s="19" t="s">
        <v>698</v>
      </c>
      <c r="G153" s="20" t="s">
        <v>27</v>
      </c>
      <c r="H153" s="20" t="s">
        <v>773</v>
      </c>
      <c r="I153" s="54"/>
      <c r="J153" s="21"/>
      <c r="K153" s="21"/>
    </row>
    <row r="154" spans="1:11" s="23" customFormat="1" ht="126" customHeight="1" x14ac:dyDescent="0.25">
      <c r="A154" s="22">
        <v>153</v>
      </c>
      <c r="B154" s="19" t="s">
        <v>774</v>
      </c>
      <c r="C154" s="19" t="s">
        <v>775</v>
      </c>
      <c r="D154" s="19" t="s">
        <v>776</v>
      </c>
      <c r="E154" s="19" t="s">
        <v>270</v>
      </c>
      <c r="F154" s="19" t="s">
        <v>777</v>
      </c>
      <c r="G154" s="20" t="s">
        <v>27</v>
      </c>
      <c r="H154" s="20" t="s">
        <v>778</v>
      </c>
      <c r="I154" s="54"/>
      <c r="J154" s="21"/>
      <c r="K154" s="21"/>
    </row>
    <row r="155" spans="1:11" s="23" customFormat="1" ht="94.5" customHeight="1" x14ac:dyDescent="0.25">
      <c r="A155" s="22">
        <v>154</v>
      </c>
      <c r="B155" s="19" t="s">
        <v>779</v>
      </c>
      <c r="C155" s="19" t="s">
        <v>780</v>
      </c>
      <c r="D155" s="19" t="s">
        <v>781</v>
      </c>
      <c r="E155" s="19" t="s">
        <v>782</v>
      </c>
      <c r="F155" s="19" t="s">
        <v>783</v>
      </c>
      <c r="G155" s="20" t="s">
        <v>27</v>
      </c>
      <c r="H155" s="20" t="s">
        <v>785</v>
      </c>
      <c r="I155" s="54"/>
      <c r="J155" s="21"/>
      <c r="K155" s="21"/>
    </row>
    <row r="156" spans="1:11" s="23" customFormat="1" ht="189" customHeight="1" x14ac:dyDescent="0.25">
      <c r="A156" s="22">
        <v>155</v>
      </c>
      <c r="B156" s="19" t="s">
        <v>786</v>
      </c>
      <c r="C156" s="19" t="s">
        <v>787</v>
      </c>
      <c r="D156" s="19" t="s">
        <v>788</v>
      </c>
      <c r="E156" s="19" t="s">
        <v>789</v>
      </c>
      <c r="F156" s="19" t="s">
        <v>790</v>
      </c>
      <c r="G156" s="20" t="s">
        <v>27</v>
      </c>
      <c r="H156" s="20" t="s">
        <v>791</v>
      </c>
      <c r="I156" s="54"/>
      <c r="J156" s="21"/>
      <c r="K156" s="21"/>
    </row>
    <row r="157" spans="1:11" s="23" customFormat="1" ht="220.5" customHeight="1" x14ac:dyDescent="0.25">
      <c r="A157" s="22">
        <v>156</v>
      </c>
      <c r="B157" s="19" t="s">
        <v>792</v>
      </c>
      <c r="C157" s="19" t="s">
        <v>793</v>
      </c>
      <c r="D157" s="19" t="s">
        <v>794</v>
      </c>
      <c r="E157" s="19" t="s">
        <v>789</v>
      </c>
      <c r="F157" s="19" t="s">
        <v>790</v>
      </c>
      <c r="G157" s="20" t="s">
        <v>27</v>
      </c>
      <c r="H157" s="20" t="s">
        <v>795</v>
      </c>
      <c r="I157" s="54"/>
      <c r="J157" s="21"/>
      <c r="K157" s="21"/>
    </row>
    <row r="158" spans="1:11" s="44" customFormat="1" ht="157.5" customHeight="1" x14ac:dyDescent="0.25">
      <c r="A158" s="22">
        <v>157</v>
      </c>
      <c r="B158" s="19" t="s">
        <v>796</v>
      </c>
      <c r="C158" s="19" t="s">
        <v>797</v>
      </c>
      <c r="D158" s="19" t="s">
        <v>798</v>
      </c>
      <c r="E158" s="19" t="s">
        <v>651</v>
      </c>
      <c r="F158" s="19" t="s">
        <v>799</v>
      </c>
      <c r="G158" s="20" t="s">
        <v>27</v>
      </c>
      <c r="H158" s="20" t="s">
        <v>800</v>
      </c>
      <c r="I158" s="45"/>
      <c r="J158" s="43"/>
      <c r="K158" s="43"/>
    </row>
    <row r="159" spans="1:11" ht="63" customHeight="1" x14ac:dyDescent="0.25">
      <c r="A159" s="22">
        <v>158</v>
      </c>
      <c r="B159" s="19" t="s">
        <v>801</v>
      </c>
      <c r="C159" s="19" t="s">
        <v>802</v>
      </c>
      <c r="D159" s="19" t="s">
        <v>803</v>
      </c>
      <c r="E159" s="19" t="s">
        <v>232</v>
      </c>
      <c r="F159" s="19" t="s">
        <v>698</v>
      </c>
      <c r="G159" s="20" t="s">
        <v>27</v>
      </c>
      <c r="H159" s="29" t="s">
        <v>804</v>
      </c>
      <c r="I159" s="54"/>
      <c r="J159" s="16"/>
      <c r="K159" s="16"/>
    </row>
    <row r="160" spans="1:11" s="59" customFormat="1" ht="300" customHeight="1" x14ac:dyDescent="0.25">
      <c r="A160" s="22">
        <v>159</v>
      </c>
      <c r="B160" s="19" t="s">
        <v>805</v>
      </c>
      <c r="C160" s="55" t="s">
        <v>806</v>
      </c>
      <c r="D160" s="55" t="s">
        <v>807</v>
      </c>
      <c r="E160" s="19" t="s">
        <v>256</v>
      </c>
      <c r="F160" s="55" t="s">
        <v>808</v>
      </c>
      <c r="G160" s="20" t="s">
        <v>27</v>
      </c>
      <c r="H160" s="56" t="s">
        <v>809</v>
      </c>
      <c r="I160" s="57"/>
      <c r="J160" s="58"/>
      <c r="K160" s="58"/>
    </row>
    <row r="161" spans="1:11" s="59" customFormat="1" ht="157.5" customHeight="1" x14ac:dyDescent="0.25">
      <c r="A161" s="22">
        <v>160</v>
      </c>
      <c r="B161" s="19" t="s">
        <v>810</v>
      </c>
      <c r="C161" s="55" t="s">
        <v>811</v>
      </c>
      <c r="D161" s="55" t="s">
        <v>812</v>
      </c>
      <c r="E161" s="19" t="s">
        <v>813</v>
      </c>
      <c r="F161" s="55" t="s">
        <v>814</v>
      </c>
      <c r="G161" s="20" t="s">
        <v>27</v>
      </c>
      <c r="H161" s="56" t="s">
        <v>815</v>
      </c>
      <c r="I161" s="57"/>
      <c r="J161" s="58"/>
      <c r="K161" s="58"/>
    </row>
    <row r="162" spans="1:11" s="64" customFormat="1" ht="220.5" customHeight="1" x14ac:dyDescent="0.25">
      <c r="A162" s="10">
        <v>161</v>
      </c>
      <c r="B162" s="11" t="s">
        <v>816</v>
      </c>
      <c r="C162" s="60" t="s">
        <v>817</v>
      </c>
      <c r="D162" s="60" t="s">
        <v>818</v>
      </c>
      <c r="E162" s="13" t="s">
        <v>456</v>
      </c>
      <c r="F162" s="13" t="s">
        <v>13</v>
      </c>
      <c r="G162" s="14"/>
      <c r="H162" s="61"/>
      <c r="I162" s="62" t="s">
        <v>819</v>
      </c>
      <c r="J162" s="63"/>
      <c r="K162" s="63"/>
    </row>
    <row r="163" spans="1:11" s="59" customFormat="1" ht="220.5" customHeight="1" x14ac:dyDescent="0.25">
      <c r="A163" s="22">
        <v>162</v>
      </c>
      <c r="B163" s="19" t="s">
        <v>820</v>
      </c>
      <c r="C163" s="55" t="s">
        <v>817</v>
      </c>
      <c r="D163" s="55" t="s">
        <v>821</v>
      </c>
      <c r="E163" s="55" t="s">
        <v>822</v>
      </c>
      <c r="F163" s="55" t="s">
        <v>823</v>
      </c>
      <c r="G163" s="20" t="s">
        <v>27</v>
      </c>
      <c r="H163" s="56" t="s">
        <v>824</v>
      </c>
      <c r="I163" s="57"/>
      <c r="J163" s="58"/>
      <c r="K163" s="58"/>
    </row>
    <row r="164" spans="1:11" s="59" customFormat="1" ht="236.25" customHeight="1" x14ac:dyDescent="0.25">
      <c r="A164" s="22">
        <v>163</v>
      </c>
      <c r="B164" s="19" t="s">
        <v>825</v>
      </c>
      <c r="C164" s="55" t="s">
        <v>826</v>
      </c>
      <c r="D164" s="55" t="s">
        <v>827</v>
      </c>
      <c r="E164" s="55" t="s">
        <v>822</v>
      </c>
      <c r="F164" s="55" t="s">
        <v>823</v>
      </c>
      <c r="G164" s="20" t="s">
        <v>27</v>
      </c>
      <c r="H164" s="56" t="s">
        <v>828</v>
      </c>
      <c r="I164" s="57"/>
      <c r="J164" s="58"/>
      <c r="K164" s="58"/>
    </row>
    <row r="165" spans="1:11" s="59" customFormat="1" ht="141.75" customHeight="1" x14ac:dyDescent="0.25">
      <c r="A165" s="22">
        <v>164</v>
      </c>
      <c r="B165" s="19" t="s">
        <v>829</v>
      </c>
      <c r="C165" s="55" t="s">
        <v>830</v>
      </c>
      <c r="D165" s="55" t="s">
        <v>831</v>
      </c>
      <c r="E165" s="13" t="s">
        <v>24</v>
      </c>
      <c r="F165" s="55" t="s">
        <v>832</v>
      </c>
      <c r="G165" s="20" t="s">
        <v>27</v>
      </c>
      <c r="H165" s="56" t="s">
        <v>835</v>
      </c>
      <c r="I165" s="57"/>
      <c r="J165" s="58"/>
      <c r="K165" s="58"/>
    </row>
    <row r="166" spans="1:11" s="59" customFormat="1" ht="283.5" customHeight="1" x14ac:dyDescent="0.25">
      <c r="A166" s="22">
        <v>165</v>
      </c>
      <c r="B166" s="19" t="s">
        <v>836</v>
      </c>
      <c r="C166" s="55" t="s">
        <v>837</v>
      </c>
      <c r="D166" s="55" t="s">
        <v>838</v>
      </c>
      <c r="E166" s="19" t="s">
        <v>270</v>
      </c>
      <c r="F166" s="55" t="s">
        <v>49</v>
      </c>
      <c r="G166" s="20" t="s">
        <v>27</v>
      </c>
      <c r="H166" s="56" t="s">
        <v>839</v>
      </c>
      <c r="I166" s="57"/>
      <c r="J166" s="58"/>
      <c r="K166" s="58"/>
    </row>
    <row r="167" spans="1:11" s="64" customFormat="1" ht="236.25" customHeight="1" x14ac:dyDescent="0.25">
      <c r="A167" s="22">
        <v>166</v>
      </c>
      <c r="B167" s="19" t="s">
        <v>840</v>
      </c>
      <c r="C167" s="55" t="s">
        <v>841</v>
      </c>
      <c r="D167" s="55" t="s">
        <v>842</v>
      </c>
      <c r="E167" s="19" t="s">
        <v>270</v>
      </c>
      <c r="F167" s="55" t="s">
        <v>843</v>
      </c>
      <c r="G167" s="20" t="s">
        <v>27</v>
      </c>
      <c r="H167" s="56" t="s">
        <v>844</v>
      </c>
      <c r="I167" s="57"/>
      <c r="J167" s="63"/>
      <c r="K167" s="63"/>
    </row>
    <row r="168" spans="1:11" s="59" customFormat="1" ht="252" customHeight="1" x14ac:dyDescent="0.25">
      <c r="A168" s="22">
        <v>167</v>
      </c>
      <c r="B168" s="19" t="s">
        <v>845</v>
      </c>
      <c r="C168" s="55" t="s">
        <v>846</v>
      </c>
      <c r="D168" s="55" t="s">
        <v>847</v>
      </c>
      <c r="E168" s="19" t="s">
        <v>256</v>
      </c>
      <c r="F168" s="55" t="s">
        <v>848</v>
      </c>
      <c r="G168" s="20" t="s">
        <v>27</v>
      </c>
      <c r="H168" s="56" t="s">
        <v>849</v>
      </c>
      <c r="I168" s="57"/>
      <c r="J168" s="58"/>
      <c r="K168" s="58"/>
    </row>
    <row r="169" spans="1:11" s="64" customFormat="1" ht="94.5" customHeight="1" x14ac:dyDescent="0.25">
      <c r="A169" s="22">
        <v>168</v>
      </c>
      <c r="B169" s="19" t="s">
        <v>850</v>
      </c>
      <c r="C169" s="55" t="s">
        <v>851</v>
      </c>
      <c r="D169" s="55" t="s">
        <v>852</v>
      </c>
      <c r="E169" s="19" t="s">
        <v>304</v>
      </c>
      <c r="F169" s="55" t="s">
        <v>623</v>
      </c>
      <c r="G169" s="20" t="s">
        <v>27</v>
      </c>
      <c r="H169" s="56" t="s">
        <v>853</v>
      </c>
      <c r="I169" s="57"/>
      <c r="J169" s="63"/>
      <c r="K169" s="63"/>
    </row>
    <row r="170" spans="1:11" s="59" customFormat="1" ht="94.5" customHeight="1" x14ac:dyDescent="0.25">
      <c r="A170" s="22">
        <v>169</v>
      </c>
      <c r="B170" s="19" t="s">
        <v>854</v>
      </c>
      <c r="C170" s="55" t="s">
        <v>855</v>
      </c>
      <c r="D170" s="55" t="s">
        <v>856</v>
      </c>
      <c r="E170" s="19" t="s">
        <v>304</v>
      </c>
      <c r="F170" s="55" t="s">
        <v>623</v>
      </c>
      <c r="G170" s="20" t="s">
        <v>27</v>
      </c>
      <c r="H170" s="56" t="s">
        <v>857</v>
      </c>
      <c r="I170" s="57"/>
      <c r="J170" s="58"/>
      <c r="K170" s="58"/>
    </row>
    <row r="171" spans="1:11" s="59" customFormat="1" ht="110.25" customHeight="1" x14ac:dyDescent="0.25">
      <c r="A171" s="22">
        <v>170</v>
      </c>
      <c r="B171" s="19" t="s">
        <v>858</v>
      </c>
      <c r="C171" s="55" t="s">
        <v>859</v>
      </c>
      <c r="D171" s="55" t="s">
        <v>860</v>
      </c>
      <c r="E171" s="19" t="s">
        <v>304</v>
      </c>
      <c r="F171" s="55" t="s">
        <v>814</v>
      </c>
      <c r="G171" s="20" t="s">
        <v>27</v>
      </c>
      <c r="H171" s="56" t="s">
        <v>861</v>
      </c>
      <c r="I171" s="57"/>
      <c r="J171" s="58"/>
      <c r="K171" s="58"/>
    </row>
    <row r="172" spans="1:11" s="64" customFormat="1" ht="78.75" customHeight="1" x14ac:dyDescent="0.25">
      <c r="A172" s="22">
        <v>171</v>
      </c>
      <c r="B172" s="19" t="s">
        <v>862</v>
      </c>
      <c r="C172" s="55" t="s">
        <v>863</v>
      </c>
      <c r="D172" s="55" t="s">
        <v>864</v>
      </c>
      <c r="E172" s="19" t="s">
        <v>782</v>
      </c>
      <c r="F172" s="55" t="s">
        <v>848</v>
      </c>
      <c r="G172" s="20" t="s">
        <v>27</v>
      </c>
      <c r="H172" s="65" t="s">
        <v>865</v>
      </c>
      <c r="I172" s="57"/>
      <c r="J172" s="63"/>
      <c r="K172" s="63"/>
    </row>
    <row r="173" spans="1:11" s="59" customFormat="1" ht="252" customHeight="1" x14ac:dyDescent="0.25">
      <c r="A173" s="22">
        <v>172</v>
      </c>
      <c r="B173" s="19" t="s">
        <v>866</v>
      </c>
      <c r="C173" s="55" t="s">
        <v>867</v>
      </c>
      <c r="D173" s="55" t="s">
        <v>868</v>
      </c>
      <c r="E173" s="19" t="s">
        <v>270</v>
      </c>
      <c r="F173" s="55" t="s">
        <v>49</v>
      </c>
      <c r="G173" s="20" t="s">
        <v>27</v>
      </c>
      <c r="H173" s="56" t="s">
        <v>869</v>
      </c>
      <c r="I173" s="57"/>
      <c r="J173" s="58"/>
      <c r="K173" s="58"/>
    </row>
    <row r="174" spans="1:11" s="59" customFormat="1" ht="96.75" customHeight="1" x14ac:dyDescent="0.25">
      <c r="A174" s="22">
        <v>173</v>
      </c>
      <c r="B174" s="19" t="s">
        <v>870</v>
      </c>
      <c r="C174" s="55" t="s">
        <v>867</v>
      </c>
      <c r="D174" s="55" t="s">
        <v>871</v>
      </c>
      <c r="E174" s="19" t="s">
        <v>270</v>
      </c>
      <c r="F174" s="55" t="s">
        <v>49</v>
      </c>
      <c r="G174" s="20" t="s">
        <v>27</v>
      </c>
      <c r="H174" s="56" t="s">
        <v>872</v>
      </c>
      <c r="I174" s="57"/>
      <c r="J174" s="58"/>
      <c r="K174" s="58"/>
    </row>
    <row r="175" spans="1:11" s="59" customFormat="1" ht="330.75" customHeight="1" x14ac:dyDescent="0.25">
      <c r="A175" s="22">
        <v>174</v>
      </c>
      <c r="B175" s="19" t="s">
        <v>873</v>
      </c>
      <c r="C175" s="55" t="s">
        <v>874</v>
      </c>
      <c r="D175" s="55" t="s">
        <v>875</v>
      </c>
      <c r="E175" s="19" t="s">
        <v>270</v>
      </c>
      <c r="F175" s="19" t="s">
        <v>49</v>
      </c>
      <c r="G175" s="20" t="s">
        <v>27</v>
      </c>
      <c r="H175" s="56" t="s">
        <v>876</v>
      </c>
      <c r="I175" s="57"/>
      <c r="J175" s="58"/>
      <c r="K175" s="58"/>
    </row>
    <row r="176" spans="1:11" s="64" customFormat="1" ht="126" customHeight="1" x14ac:dyDescent="0.25">
      <c r="A176" s="22">
        <v>175</v>
      </c>
      <c r="B176" s="19" t="s">
        <v>877</v>
      </c>
      <c r="C176" s="55" t="s">
        <v>878</v>
      </c>
      <c r="D176" s="55" t="s">
        <v>879</v>
      </c>
      <c r="E176" s="19" t="s">
        <v>304</v>
      </c>
      <c r="F176" s="19" t="s">
        <v>623</v>
      </c>
      <c r="G176" s="20" t="s">
        <v>27</v>
      </c>
      <c r="H176" s="56" t="s">
        <v>880</v>
      </c>
      <c r="I176" s="57"/>
      <c r="J176" s="63"/>
      <c r="K176" s="63"/>
    </row>
    <row r="177" spans="1:17" s="59" customFormat="1" ht="157.5" customHeight="1" x14ac:dyDescent="0.25">
      <c r="A177" s="22">
        <v>176</v>
      </c>
      <c r="B177" s="19" t="s">
        <v>881</v>
      </c>
      <c r="C177" s="55" t="s">
        <v>882</v>
      </c>
      <c r="D177" s="55" t="s">
        <v>883</v>
      </c>
      <c r="E177" s="19" t="s">
        <v>270</v>
      </c>
      <c r="F177" s="19" t="s">
        <v>884</v>
      </c>
      <c r="G177" s="20" t="s">
        <v>27</v>
      </c>
      <c r="H177" s="56" t="s">
        <v>885</v>
      </c>
      <c r="I177" s="57"/>
      <c r="J177" s="58"/>
      <c r="K177" s="58"/>
    </row>
    <row r="178" spans="1:17" s="59" customFormat="1" ht="126" customHeight="1" x14ac:dyDescent="0.25">
      <c r="A178" s="22">
        <v>177</v>
      </c>
      <c r="B178" s="19" t="s">
        <v>886</v>
      </c>
      <c r="C178" s="55" t="s">
        <v>887</v>
      </c>
      <c r="D178" s="55" t="s">
        <v>888</v>
      </c>
      <c r="E178" s="19" t="s">
        <v>270</v>
      </c>
      <c r="F178" s="19" t="s">
        <v>49</v>
      </c>
      <c r="G178" s="20" t="s">
        <v>27</v>
      </c>
      <c r="H178" s="56" t="s">
        <v>889</v>
      </c>
      <c r="I178" s="57"/>
      <c r="J178" s="58"/>
      <c r="K178" s="58"/>
    </row>
    <row r="179" spans="1:17" s="59" customFormat="1" ht="94.5" customHeight="1" x14ac:dyDescent="0.25">
      <c r="A179" s="22">
        <v>178</v>
      </c>
      <c r="B179" s="19" t="s">
        <v>890</v>
      </c>
      <c r="C179" s="55" t="s">
        <v>891</v>
      </c>
      <c r="D179" s="55" t="s">
        <v>892</v>
      </c>
      <c r="E179" s="19" t="s">
        <v>133</v>
      </c>
      <c r="F179" s="19" t="s">
        <v>814</v>
      </c>
      <c r="G179" s="20" t="s">
        <v>27</v>
      </c>
      <c r="H179" s="56" t="s">
        <v>893</v>
      </c>
      <c r="I179" s="57"/>
      <c r="J179" s="58"/>
      <c r="K179" s="58"/>
    </row>
    <row r="180" spans="1:17" s="59" customFormat="1" ht="78.75" customHeight="1" x14ac:dyDescent="0.25">
      <c r="A180" s="22">
        <v>179</v>
      </c>
      <c r="B180" s="19" t="s">
        <v>894</v>
      </c>
      <c r="C180" s="55" t="s">
        <v>895</v>
      </c>
      <c r="D180" s="55" t="s">
        <v>896</v>
      </c>
      <c r="E180" s="13" t="s">
        <v>24</v>
      </c>
      <c r="F180" s="19" t="s">
        <v>394</v>
      </c>
      <c r="G180" s="20" t="s">
        <v>27</v>
      </c>
      <c r="H180" s="56" t="s">
        <v>897</v>
      </c>
      <c r="I180" s="57"/>
      <c r="J180" s="58"/>
      <c r="K180" s="58"/>
    </row>
    <row r="181" spans="1:17" s="64" customFormat="1" ht="63" customHeight="1" x14ac:dyDescent="0.25">
      <c r="A181" s="10">
        <v>180</v>
      </c>
      <c r="B181" s="11" t="s">
        <v>898</v>
      </c>
      <c r="C181" s="60" t="s">
        <v>899</v>
      </c>
      <c r="D181" s="60" t="s">
        <v>900</v>
      </c>
      <c r="E181" s="13" t="s">
        <v>24</v>
      </c>
      <c r="F181" s="13" t="s">
        <v>13</v>
      </c>
      <c r="G181" s="14"/>
      <c r="H181" s="61"/>
      <c r="I181" s="62" t="s">
        <v>901</v>
      </c>
      <c r="J181" s="63"/>
      <c r="K181" s="63"/>
    </row>
    <row r="182" spans="1:17" s="59" customFormat="1" ht="221.25" customHeight="1" x14ac:dyDescent="0.25">
      <c r="A182" s="22">
        <v>181</v>
      </c>
      <c r="B182" s="19" t="s">
        <v>902</v>
      </c>
      <c r="C182" s="55" t="s">
        <v>903</v>
      </c>
      <c r="D182" s="55" t="s">
        <v>904</v>
      </c>
      <c r="E182" s="55" t="s">
        <v>905</v>
      </c>
      <c r="F182" s="19" t="s">
        <v>562</v>
      </c>
      <c r="G182" s="20" t="s">
        <v>27</v>
      </c>
      <c r="H182" s="56" t="s">
        <v>906</v>
      </c>
      <c r="I182" s="57"/>
      <c r="J182" s="58"/>
      <c r="K182" s="58"/>
    </row>
    <row r="183" spans="1:17" s="59" customFormat="1" ht="236.25" customHeight="1" x14ac:dyDescent="0.25">
      <c r="A183" s="22">
        <v>182</v>
      </c>
      <c r="B183" s="19" t="s">
        <v>907</v>
      </c>
      <c r="C183" s="55" t="s">
        <v>908</v>
      </c>
      <c r="D183" s="55" t="s">
        <v>909</v>
      </c>
      <c r="E183" s="19" t="s">
        <v>270</v>
      </c>
      <c r="F183" s="55" t="s">
        <v>884</v>
      </c>
      <c r="G183" s="20" t="s">
        <v>27</v>
      </c>
      <c r="H183" s="56" t="s">
        <v>910</v>
      </c>
      <c r="I183" s="57"/>
      <c r="J183" s="58"/>
      <c r="K183" s="58"/>
    </row>
    <row r="184" spans="1:17" s="59" customFormat="1" ht="189" customHeight="1" x14ac:dyDescent="0.25">
      <c r="A184" s="22">
        <v>183</v>
      </c>
      <c r="B184" s="19" t="s">
        <v>911</v>
      </c>
      <c r="C184" s="19" t="s">
        <v>912</v>
      </c>
      <c r="D184" s="19" t="s">
        <v>913</v>
      </c>
      <c r="E184" s="19" t="s">
        <v>270</v>
      </c>
      <c r="F184" s="19" t="s">
        <v>15</v>
      </c>
      <c r="G184" s="20" t="s">
        <v>27</v>
      </c>
      <c r="H184" s="56" t="s">
        <v>914</v>
      </c>
      <c r="I184" s="57"/>
      <c r="J184" s="58"/>
      <c r="K184" s="58"/>
    </row>
    <row r="185" spans="1:17" s="59" customFormat="1" ht="141.75" customHeight="1" x14ac:dyDescent="0.25">
      <c r="A185" s="22">
        <v>184</v>
      </c>
      <c r="B185" s="19" t="s">
        <v>915</v>
      </c>
      <c r="C185" s="19" t="s">
        <v>916</v>
      </c>
      <c r="D185" s="19" t="s">
        <v>917</v>
      </c>
      <c r="E185" s="19" t="s">
        <v>304</v>
      </c>
      <c r="F185" s="19" t="s">
        <v>884</v>
      </c>
      <c r="G185" s="20" t="s">
        <v>27</v>
      </c>
      <c r="H185" s="56" t="s">
        <v>918</v>
      </c>
      <c r="I185" s="57"/>
      <c r="J185" s="58"/>
      <c r="K185" s="58"/>
    </row>
    <row r="186" spans="1:17" s="59" customFormat="1" ht="189" customHeight="1" x14ac:dyDescent="0.25">
      <c r="A186" s="22">
        <v>185</v>
      </c>
      <c r="B186" s="19" t="s">
        <v>919</v>
      </c>
      <c r="C186" s="19" t="s">
        <v>920</v>
      </c>
      <c r="D186" s="19" t="s">
        <v>921</v>
      </c>
      <c r="E186" s="19" t="s">
        <v>270</v>
      </c>
      <c r="F186" s="19" t="s">
        <v>922</v>
      </c>
      <c r="G186" s="20" t="s">
        <v>27</v>
      </c>
      <c r="H186" s="56" t="s">
        <v>923</v>
      </c>
      <c r="I186" s="57"/>
      <c r="J186" s="58"/>
      <c r="K186" s="58"/>
    </row>
    <row r="187" spans="1:17" s="59" customFormat="1" ht="110.25" customHeight="1" x14ac:dyDescent="0.25">
      <c r="A187" s="22">
        <v>186</v>
      </c>
      <c r="B187" s="19" t="s">
        <v>924</v>
      </c>
      <c r="C187" s="55" t="s">
        <v>925</v>
      </c>
      <c r="D187" s="55" t="s">
        <v>926</v>
      </c>
      <c r="E187" s="55" t="s">
        <v>927</v>
      </c>
      <c r="F187" s="19" t="s">
        <v>928</v>
      </c>
      <c r="G187" s="20" t="s">
        <v>27</v>
      </c>
      <c r="H187" s="56" t="s">
        <v>929</v>
      </c>
      <c r="I187" s="57"/>
      <c r="J187" s="58"/>
      <c r="K187" s="58"/>
    </row>
    <row r="188" spans="1:17" s="59" customFormat="1" ht="110.25" customHeight="1" x14ac:dyDescent="0.25">
      <c r="A188" s="22">
        <v>187</v>
      </c>
      <c r="B188" s="19" t="s">
        <v>930</v>
      </c>
      <c r="C188" s="55" t="s">
        <v>931</v>
      </c>
      <c r="D188" s="55" t="s">
        <v>932</v>
      </c>
      <c r="E188" s="55" t="s">
        <v>927</v>
      </c>
      <c r="F188" s="19" t="s">
        <v>928</v>
      </c>
      <c r="G188" s="20" t="s">
        <v>27</v>
      </c>
      <c r="H188" s="56" t="s">
        <v>933</v>
      </c>
      <c r="I188" s="57"/>
      <c r="J188" s="58"/>
      <c r="K188" s="58"/>
    </row>
    <row r="189" spans="1:17" s="59" customFormat="1" ht="78.75" customHeight="1" x14ac:dyDescent="0.25">
      <c r="A189" s="22">
        <v>188</v>
      </c>
      <c r="B189" s="19" t="s">
        <v>934</v>
      </c>
      <c r="C189" s="55" t="s">
        <v>935</v>
      </c>
      <c r="D189" s="55" t="s">
        <v>936</v>
      </c>
      <c r="E189" s="55" t="s">
        <v>937</v>
      </c>
      <c r="F189" s="19" t="s">
        <v>362</v>
      </c>
      <c r="G189" s="20" t="s">
        <v>27</v>
      </c>
      <c r="H189" s="56" t="s">
        <v>938</v>
      </c>
      <c r="I189" s="57"/>
      <c r="J189" s="58"/>
      <c r="K189" s="58"/>
    </row>
    <row r="190" spans="1:17" s="23" customFormat="1" ht="78.75" customHeight="1" x14ac:dyDescent="0.25">
      <c r="A190" s="22">
        <v>189</v>
      </c>
      <c r="B190" s="19" t="s">
        <v>939</v>
      </c>
      <c r="C190" s="55" t="s">
        <v>940</v>
      </c>
      <c r="D190" s="55" t="s">
        <v>941</v>
      </c>
      <c r="E190" s="55" t="s">
        <v>937</v>
      </c>
      <c r="F190" s="19" t="s">
        <v>362</v>
      </c>
      <c r="G190" s="20" t="s">
        <v>27</v>
      </c>
      <c r="H190" s="66" t="s">
        <v>942</v>
      </c>
      <c r="I190" s="67"/>
      <c r="J190" s="21"/>
      <c r="K190" s="21"/>
    </row>
    <row r="191" spans="1:17" s="23" customFormat="1" ht="78.75" customHeight="1" x14ac:dyDescent="0.25">
      <c r="A191" s="22">
        <v>190</v>
      </c>
      <c r="B191" s="19" t="s">
        <v>943</v>
      </c>
      <c r="C191" s="55" t="s">
        <v>944</v>
      </c>
      <c r="D191" s="55" t="s">
        <v>945</v>
      </c>
      <c r="E191" s="19" t="s">
        <v>133</v>
      </c>
      <c r="F191" s="68" t="s">
        <v>814</v>
      </c>
      <c r="G191" s="20" t="s">
        <v>27</v>
      </c>
      <c r="H191" s="66" t="s">
        <v>947</v>
      </c>
      <c r="I191" s="69"/>
      <c r="J191" s="21"/>
      <c r="K191" s="21"/>
    </row>
    <row r="192" spans="1:17" s="23" customFormat="1" ht="78.75" customHeight="1" x14ac:dyDescent="0.25">
      <c r="A192" s="22">
        <v>191</v>
      </c>
      <c r="B192" s="19" t="s">
        <v>948</v>
      </c>
      <c r="C192" s="55" t="s">
        <v>949</v>
      </c>
      <c r="D192" s="55" t="s">
        <v>950</v>
      </c>
      <c r="E192" s="19" t="s">
        <v>133</v>
      </c>
      <c r="F192" s="55" t="s">
        <v>814</v>
      </c>
      <c r="G192" s="20" t="s">
        <v>27</v>
      </c>
      <c r="H192" s="56" t="s">
        <v>951</v>
      </c>
      <c r="I192" s="70"/>
      <c r="J192" s="71"/>
      <c r="K192" s="71"/>
      <c r="L192" s="72"/>
      <c r="M192" s="72"/>
      <c r="N192" s="72"/>
      <c r="O192" s="72"/>
      <c r="P192" s="72"/>
      <c r="Q192" s="72"/>
    </row>
    <row r="193" spans="1:17" s="23" customFormat="1" ht="141.75" customHeight="1" x14ac:dyDescent="0.25">
      <c r="A193" s="22">
        <v>192</v>
      </c>
      <c r="B193" s="19" t="s">
        <v>952</v>
      </c>
      <c r="C193" s="55" t="s">
        <v>953</v>
      </c>
      <c r="D193" s="55" t="s">
        <v>954</v>
      </c>
      <c r="E193" s="19" t="s">
        <v>270</v>
      </c>
      <c r="F193" s="55" t="s">
        <v>49</v>
      </c>
      <c r="G193" s="20" t="s">
        <v>27</v>
      </c>
      <c r="H193" s="56" t="s">
        <v>955</v>
      </c>
      <c r="I193" s="70"/>
      <c r="J193" s="71"/>
      <c r="K193" s="71"/>
      <c r="L193" s="72"/>
      <c r="M193" s="72"/>
      <c r="N193" s="72"/>
      <c r="O193" s="72"/>
      <c r="P193" s="72"/>
      <c r="Q193" s="72"/>
    </row>
    <row r="194" spans="1:17" s="23" customFormat="1" ht="267.75" customHeight="1" x14ac:dyDescent="0.25">
      <c r="A194" s="22">
        <v>193</v>
      </c>
      <c r="B194" s="19" t="s">
        <v>956</v>
      </c>
      <c r="C194" s="55" t="s">
        <v>957</v>
      </c>
      <c r="D194" s="55" t="s">
        <v>958</v>
      </c>
      <c r="E194" s="19" t="s">
        <v>270</v>
      </c>
      <c r="F194" s="19" t="s">
        <v>884</v>
      </c>
      <c r="G194" s="20" t="s">
        <v>27</v>
      </c>
      <c r="H194" s="56" t="s">
        <v>959</v>
      </c>
      <c r="I194" s="70"/>
      <c r="J194" s="71"/>
      <c r="K194" s="71"/>
      <c r="L194" s="72"/>
      <c r="M194" s="72"/>
      <c r="N194" s="72"/>
      <c r="O194" s="72"/>
      <c r="P194" s="72"/>
      <c r="Q194" s="72"/>
    </row>
    <row r="195" spans="1:17" s="23" customFormat="1" ht="157.5" customHeight="1" x14ac:dyDescent="0.25">
      <c r="A195" s="22">
        <v>194</v>
      </c>
      <c r="B195" s="19" t="s">
        <v>960</v>
      </c>
      <c r="C195" s="55" t="s">
        <v>961</v>
      </c>
      <c r="D195" s="55" t="s">
        <v>962</v>
      </c>
      <c r="E195" s="19" t="s">
        <v>270</v>
      </c>
      <c r="F195" s="55" t="s">
        <v>49</v>
      </c>
      <c r="G195" s="20" t="s">
        <v>27</v>
      </c>
      <c r="H195" s="56" t="s">
        <v>963</v>
      </c>
      <c r="I195" s="70"/>
      <c r="J195" s="71"/>
      <c r="K195" s="71"/>
      <c r="L195" s="72"/>
      <c r="M195" s="72"/>
      <c r="N195" s="72"/>
      <c r="O195" s="72"/>
      <c r="P195" s="72"/>
      <c r="Q195" s="72"/>
    </row>
    <row r="196" spans="1:17" s="23" customFormat="1" ht="220.5" customHeight="1" x14ac:dyDescent="0.25">
      <c r="A196" s="22">
        <v>195</v>
      </c>
      <c r="B196" s="19" t="s">
        <v>964</v>
      </c>
      <c r="C196" s="55" t="s">
        <v>965</v>
      </c>
      <c r="D196" s="55" t="s">
        <v>966</v>
      </c>
      <c r="E196" s="19" t="s">
        <v>270</v>
      </c>
      <c r="F196" s="19" t="s">
        <v>884</v>
      </c>
      <c r="G196" s="20" t="s">
        <v>27</v>
      </c>
      <c r="H196" s="56" t="s">
        <v>967</v>
      </c>
      <c r="I196" s="70"/>
      <c r="J196" s="71"/>
      <c r="K196" s="71"/>
      <c r="L196" s="72"/>
      <c r="M196" s="72"/>
      <c r="N196" s="72"/>
      <c r="O196" s="72"/>
      <c r="P196" s="72"/>
      <c r="Q196" s="72"/>
    </row>
    <row r="197" spans="1:17" s="23" customFormat="1" ht="110.25" customHeight="1" x14ac:dyDescent="0.25">
      <c r="A197" s="22">
        <v>196</v>
      </c>
      <c r="B197" s="19" t="s">
        <v>968</v>
      </c>
      <c r="C197" s="55" t="s">
        <v>969</v>
      </c>
      <c r="D197" s="55" t="s">
        <v>970</v>
      </c>
      <c r="E197" s="19" t="s">
        <v>270</v>
      </c>
      <c r="F197" s="55" t="s">
        <v>15</v>
      </c>
      <c r="G197" s="20" t="s">
        <v>27</v>
      </c>
      <c r="H197" s="56" t="s">
        <v>971</v>
      </c>
      <c r="I197" s="70"/>
      <c r="J197" s="71"/>
      <c r="K197" s="71"/>
      <c r="L197" s="72"/>
      <c r="M197" s="72"/>
      <c r="N197" s="72"/>
      <c r="O197" s="72"/>
      <c r="P197" s="72"/>
      <c r="Q197" s="72"/>
    </row>
    <row r="198" spans="1:17" s="23" customFormat="1" ht="110.25" customHeight="1" x14ac:dyDescent="0.25">
      <c r="A198" s="22">
        <v>197</v>
      </c>
      <c r="B198" s="19" t="s">
        <v>972</v>
      </c>
      <c r="C198" s="55" t="s">
        <v>973</v>
      </c>
      <c r="D198" s="55" t="s">
        <v>974</v>
      </c>
      <c r="E198" s="19" t="s">
        <v>83</v>
      </c>
      <c r="F198" s="19" t="s">
        <v>25</v>
      </c>
      <c r="G198" s="20" t="s">
        <v>27</v>
      </c>
      <c r="H198" s="56" t="s">
        <v>976</v>
      </c>
      <c r="I198" s="70"/>
      <c r="J198" s="71"/>
      <c r="K198" s="71"/>
      <c r="L198" s="72"/>
      <c r="M198" s="72"/>
      <c r="N198" s="72"/>
      <c r="O198" s="72"/>
      <c r="P198" s="72"/>
      <c r="Q198" s="72"/>
    </row>
    <row r="199" spans="1:17" s="23" customFormat="1" ht="94.5" customHeight="1" x14ac:dyDescent="0.25">
      <c r="A199" s="22">
        <v>198</v>
      </c>
      <c r="B199" s="19" t="s">
        <v>977</v>
      </c>
      <c r="C199" s="55" t="s">
        <v>978</v>
      </c>
      <c r="D199" s="55" t="s">
        <v>979</v>
      </c>
      <c r="E199" s="55" t="s">
        <v>651</v>
      </c>
      <c r="F199" s="55" t="s">
        <v>49</v>
      </c>
      <c r="G199" s="20" t="s">
        <v>27</v>
      </c>
      <c r="H199" s="56" t="s">
        <v>980</v>
      </c>
      <c r="I199" s="70"/>
      <c r="J199" s="71"/>
      <c r="K199" s="71"/>
      <c r="L199" s="72"/>
      <c r="M199" s="72"/>
      <c r="N199" s="72"/>
      <c r="O199" s="72"/>
      <c r="P199" s="72"/>
      <c r="Q199" s="72"/>
    </row>
    <row r="200" spans="1:17" ht="409.5" customHeight="1" x14ac:dyDescent="0.25">
      <c r="A200" s="22">
        <v>199</v>
      </c>
      <c r="B200" s="19" t="s">
        <v>981</v>
      </c>
      <c r="C200" s="55" t="s">
        <v>982</v>
      </c>
      <c r="D200" s="55" t="s">
        <v>983</v>
      </c>
      <c r="E200" s="19" t="s">
        <v>756</v>
      </c>
      <c r="F200" s="55" t="s">
        <v>49</v>
      </c>
      <c r="G200" s="20" t="s">
        <v>27</v>
      </c>
      <c r="H200" s="65" t="s">
        <v>984</v>
      </c>
      <c r="I200" s="70"/>
      <c r="J200" s="73"/>
      <c r="K200" s="73"/>
    </row>
    <row r="201" spans="1:17" s="23" customFormat="1" ht="94.5" customHeight="1" x14ac:dyDescent="0.25">
      <c r="A201" s="22">
        <v>200</v>
      </c>
      <c r="B201" s="19" t="s">
        <v>985</v>
      </c>
      <c r="C201" s="55" t="s">
        <v>986</v>
      </c>
      <c r="D201" s="55" t="s">
        <v>987</v>
      </c>
      <c r="E201" s="19" t="s">
        <v>157</v>
      </c>
      <c r="F201" s="55" t="s">
        <v>543</v>
      </c>
      <c r="G201" s="20" t="s">
        <v>27</v>
      </c>
      <c r="H201" s="56" t="s">
        <v>988</v>
      </c>
      <c r="I201" s="70"/>
      <c r="J201" s="71"/>
      <c r="K201" s="71"/>
      <c r="L201" s="72"/>
      <c r="M201" s="72"/>
      <c r="N201" s="72"/>
      <c r="O201" s="72"/>
      <c r="P201" s="72"/>
      <c r="Q201" s="72"/>
    </row>
    <row r="202" spans="1:17" s="23" customFormat="1" ht="173.25" customHeight="1" x14ac:dyDescent="0.25">
      <c r="A202" s="22">
        <v>201</v>
      </c>
      <c r="B202" s="19" t="s">
        <v>989</v>
      </c>
      <c r="C202" s="55" t="s">
        <v>990</v>
      </c>
      <c r="D202" s="55" t="s">
        <v>991</v>
      </c>
      <c r="E202" s="19" t="s">
        <v>151</v>
      </c>
      <c r="F202" s="55" t="s">
        <v>814</v>
      </c>
      <c r="G202" s="20" t="s">
        <v>27</v>
      </c>
      <c r="H202" s="56" t="s">
        <v>993</v>
      </c>
      <c r="I202" s="70"/>
      <c r="J202" s="71"/>
      <c r="K202" s="71"/>
      <c r="L202" s="72"/>
      <c r="M202" s="72"/>
      <c r="N202" s="72"/>
      <c r="O202" s="72"/>
      <c r="P202" s="72"/>
      <c r="Q202" s="72"/>
    </row>
    <row r="203" spans="1:17" s="23" customFormat="1" ht="236.25" customHeight="1" x14ac:dyDescent="0.25">
      <c r="A203" s="22">
        <v>202</v>
      </c>
      <c r="B203" s="19" t="s">
        <v>994</v>
      </c>
      <c r="C203" s="55" t="s">
        <v>995</v>
      </c>
      <c r="D203" s="55" t="s">
        <v>996</v>
      </c>
      <c r="E203" s="19" t="s">
        <v>270</v>
      </c>
      <c r="F203" s="19" t="s">
        <v>997</v>
      </c>
      <c r="G203" s="20" t="s">
        <v>27</v>
      </c>
      <c r="H203" s="56" t="s">
        <v>998</v>
      </c>
      <c r="I203" s="70"/>
      <c r="J203" s="71"/>
      <c r="K203" s="71"/>
      <c r="L203" s="72"/>
      <c r="M203" s="72"/>
      <c r="N203" s="72"/>
      <c r="O203" s="72"/>
      <c r="P203" s="72"/>
      <c r="Q203" s="72"/>
    </row>
    <row r="204" spans="1:17" s="23" customFormat="1" ht="110.25" customHeight="1" x14ac:dyDescent="0.25">
      <c r="A204" s="22">
        <v>203</v>
      </c>
      <c r="B204" s="19" t="s">
        <v>999</v>
      </c>
      <c r="C204" s="55" t="s">
        <v>1000</v>
      </c>
      <c r="D204" s="55" t="s">
        <v>1001</v>
      </c>
      <c r="E204" s="19" t="s">
        <v>270</v>
      </c>
      <c r="F204" s="19" t="s">
        <v>884</v>
      </c>
      <c r="G204" s="20" t="s">
        <v>27</v>
      </c>
      <c r="H204" s="56" t="s">
        <v>1002</v>
      </c>
      <c r="I204" s="70"/>
      <c r="J204" s="71"/>
      <c r="K204" s="71"/>
      <c r="L204" s="72"/>
      <c r="M204" s="72"/>
      <c r="N204" s="72"/>
      <c r="O204" s="72"/>
      <c r="P204" s="72"/>
      <c r="Q204" s="72"/>
    </row>
    <row r="205" spans="1:17" s="23" customFormat="1" ht="189" customHeight="1" x14ac:dyDescent="0.25">
      <c r="A205" s="22">
        <v>204</v>
      </c>
      <c r="B205" s="19" t="s">
        <v>1003</v>
      </c>
      <c r="C205" s="55" t="s">
        <v>1004</v>
      </c>
      <c r="D205" s="55" t="s">
        <v>1005</v>
      </c>
      <c r="E205" s="19" t="s">
        <v>157</v>
      </c>
      <c r="F205" s="55" t="s">
        <v>814</v>
      </c>
      <c r="G205" s="20" t="s">
        <v>27</v>
      </c>
      <c r="H205" s="56" t="s">
        <v>1006</v>
      </c>
      <c r="I205" s="70"/>
      <c r="J205" s="71"/>
      <c r="K205" s="71"/>
      <c r="L205" s="72"/>
      <c r="M205" s="72"/>
      <c r="N205" s="72"/>
      <c r="O205" s="72"/>
      <c r="P205" s="72"/>
      <c r="Q205" s="72"/>
    </row>
    <row r="206" spans="1:17" s="23" customFormat="1" ht="110.25" customHeight="1" x14ac:dyDescent="0.25">
      <c r="A206" s="22">
        <v>205</v>
      </c>
      <c r="B206" s="19" t="s">
        <v>1007</v>
      </c>
      <c r="C206" s="55" t="s">
        <v>1008</v>
      </c>
      <c r="D206" s="55" t="s">
        <v>1009</v>
      </c>
      <c r="E206" s="19" t="s">
        <v>304</v>
      </c>
      <c r="F206" s="55" t="s">
        <v>814</v>
      </c>
      <c r="G206" s="20" t="s">
        <v>27</v>
      </c>
      <c r="H206" s="56" t="s">
        <v>1010</v>
      </c>
      <c r="I206" s="70"/>
      <c r="J206" s="71"/>
      <c r="K206" s="71"/>
      <c r="L206" s="72"/>
      <c r="M206" s="72"/>
      <c r="N206" s="72"/>
      <c r="O206" s="72"/>
      <c r="P206" s="72"/>
      <c r="Q206" s="72"/>
    </row>
    <row r="207" spans="1:17" s="23" customFormat="1" ht="94.5" customHeight="1" x14ac:dyDescent="0.25">
      <c r="A207" s="22">
        <v>206</v>
      </c>
      <c r="B207" s="19" t="s">
        <v>1011</v>
      </c>
      <c r="C207" s="55" t="s">
        <v>1012</v>
      </c>
      <c r="D207" s="55" t="s">
        <v>1013</v>
      </c>
      <c r="E207" s="19" t="s">
        <v>304</v>
      </c>
      <c r="F207" s="55" t="s">
        <v>368</v>
      </c>
      <c r="G207" s="20" t="s">
        <v>27</v>
      </c>
      <c r="H207" s="56" t="s">
        <v>1014</v>
      </c>
      <c r="I207" s="70"/>
      <c r="J207" s="71"/>
      <c r="K207" s="71"/>
      <c r="L207" s="72"/>
      <c r="M207" s="72"/>
      <c r="N207" s="72"/>
      <c r="O207" s="72"/>
      <c r="P207" s="72"/>
      <c r="Q207" s="72"/>
    </row>
    <row r="208" spans="1:17" s="23" customFormat="1" ht="173.25" customHeight="1" x14ac:dyDescent="0.25">
      <c r="A208" s="22">
        <v>207</v>
      </c>
      <c r="B208" s="19" t="s">
        <v>766</v>
      </c>
      <c r="C208" s="19" t="s">
        <v>1015</v>
      </c>
      <c r="D208" s="19" t="s">
        <v>1016</v>
      </c>
      <c r="E208" s="19" t="s">
        <v>75</v>
      </c>
      <c r="F208" s="19" t="s">
        <v>49</v>
      </c>
      <c r="G208" s="20" t="s">
        <v>27</v>
      </c>
      <c r="H208" s="56" t="s">
        <v>1017</v>
      </c>
      <c r="I208" s="70"/>
      <c r="J208" s="71"/>
      <c r="K208" s="71"/>
      <c r="L208" s="72"/>
      <c r="M208" s="72"/>
      <c r="N208" s="72"/>
      <c r="O208" s="72"/>
      <c r="P208" s="72"/>
      <c r="Q208" s="72"/>
    </row>
    <row r="209" spans="1:17" s="23" customFormat="1" ht="126" customHeight="1" x14ac:dyDescent="0.25">
      <c r="A209" s="22">
        <v>208</v>
      </c>
      <c r="B209" s="19" t="s">
        <v>1018</v>
      </c>
      <c r="C209" s="19" t="s">
        <v>1019</v>
      </c>
      <c r="D209" s="19" t="s">
        <v>1020</v>
      </c>
      <c r="E209" s="19" t="s">
        <v>1021</v>
      </c>
      <c r="F209" s="19" t="s">
        <v>814</v>
      </c>
      <c r="G209" s="20" t="s">
        <v>27</v>
      </c>
      <c r="H209" s="56" t="s">
        <v>1022</v>
      </c>
      <c r="I209" s="70"/>
      <c r="J209" s="71"/>
      <c r="K209" s="71"/>
      <c r="L209" s="72"/>
      <c r="M209" s="72"/>
      <c r="N209" s="72"/>
      <c r="O209" s="72"/>
      <c r="P209" s="72"/>
      <c r="Q209" s="72"/>
    </row>
    <row r="210" spans="1:17" s="23" customFormat="1" ht="157.5" customHeight="1" x14ac:dyDescent="0.25">
      <c r="A210" s="22">
        <v>209</v>
      </c>
      <c r="B210" s="19" t="s">
        <v>1023</v>
      </c>
      <c r="C210" s="19" t="s">
        <v>1024</v>
      </c>
      <c r="D210" s="19" t="s">
        <v>1025</v>
      </c>
      <c r="E210" s="19" t="s">
        <v>270</v>
      </c>
      <c r="F210" s="19" t="s">
        <v>394</v>
      </c>
      <c r="G210" s="20" t="s">
        <v>27</v>
      </c>
      <c r="H210" s="56" t="s">
        <v>1026</v>
      </c>
      <c r="I210" s="70"/>
      <c r="J210" s="71"/>
      <c r="K210" s="71"/>
      <c r="L210" s="72"/>
      <c r="M210" s="72"/>
      <c r="N210" s="72"/>
      <c r="O210" s="72"/>
      <c r="P210" s="72"/>
      <c r="Q210" s="72"/>
    </row>
    <row r="211" spans="1:17" s="23" customFormat="1" ht="267.75" customHeight="1" x14ac:dyDescent="0.25">
      <c r="A211" s="22">
        <v>210</v>
      </c>
      <c r="B211" s="19" t="s">
        <v>1027</v>
      </c>
      <c r="C211" s="19" t="s">
        <v>1028</v>
      </c>
      <c r="D211" s="19" t="s">
        <v>1029</v>
      </c>
      <c r="E211" s="19" t="s">
        <v>270</v>
      </c>
      <c r="F211" s="19" t="s">
        <v>49</v>
      </c>
      <c r="G211" s="20" t="s">
        <v>27</v>
      </c>
      <c r="H211" s="56" t="s">
        <v>1030</v>
      </c>
      <c r="I211" s="70"/>
      <c r="J211" s="71"/>
      <c r="K211" s="71"/>
      <c r="L211" s="72"/>
      <c r="M211" s="72"/>
      <c r="N211" s="72"/>
      <c r="O211" s="72"/>
      <c r="P211" s="72"/>
      <c r="Q211" s="72"/>
    </row>
    <row r="212" spans="1:17" ht="378" customHeight="1" x14ac:dyDescent="0.25">
      <c r="A212" s="10">
        <v>211</v>
      </c>
      <c r="B212" s="11" t="s">
        <v>1031</v>
      </c>
      <c r="C212" s="13" t="s">
        <v>1032</v>
      </c>
      <c r="D212" s="13" t="s">
        <v>1033</v>
      </c>
      <c r="E212" s="13" t="s">
        <v>182</v>
      </c>
      <c r="F212" s="13" t="s">
        <v>13</v>
      </c>
      <c r="G212" s="61"/>
      <c r="H212" s="61"/>
      <c r="I212" s="62" t="s">
        <v>1034</v>
      </c>
      <c r="J212" s="73"/>
      <c r="K212" s="73"/>
    </row>
    <row r="213" spans="1:17" s="23" customFormat="1" ht="330.75" customHeight="1" x14ac:dyDescent="0.25">
      <c r="A213" s="22">
        <v>212</v>
      </c>
      <c r="B213" s="74" t="s">
        <v>1035</v>
      </c>
      <c r="C213" s="75" t="s">
        <v>1036</v>
      </c>
      <c r="D213" s="75" t="s">
        <v>1037</v>
      </c>
      <c r="E213" s="19" t="s">
        <v>631</v>
      </c>
      <c r="F213" s="75" t="s">
        <v>1038</v>
      </c>
      <c r="G213" s="20" t="s">
        <v>27</v>
      </c>
      <c r="H213" s="56" t="s">
        <v>1040</v>
      </c>
      <c r="I213" s="70"/>
      <c r="J213" s="71"/>
      <c r="K213" s="71"/>
      <c r="L213" s="72"/>
      <c r="M213" s="72"/>
      <c r="N213" s="72"/>
      <c r="O213" s="72"/>
      <c r="P213" s="72"/>
      <c r="Q213" s="72"/>
    </row>
    <row r="214" spans="1:17" s="23" customFormat="1" ht="159.75" customHeight="1" x14ac:dyDescent="0.25">
      <c r="A214" s="76">
        <v>213</v>
      </c>
      <c r="B214" s="19" t="s">
        <v>1041</v>
      </c>
      <c r="C214" s="77" t="s">
        <v>1042</v>
      </c>
      <c r="D214" s="77" t="s">
        <v>1043</v>
      </c>
      <c r="E214" s="19" t="s">
        <v>631</v>
      </c>
      <c r="F214" s="77" t="s">
        <v>1044</v>
      </c>
      <c r="G214" s="20" t="s">
        <v>27</v>
      </c>
      <c r="H214" s="56" t="s">
        <v>1045</v>
      </c>
      <c r="I214" s="70"/>
      <c r="J214" s="71"/>
      <c r="K214" s="71"/>
      <c r="L214" s="72"/>
      <c r="M214" s="72"/>
      <c r="N214" s="72"/>
      <c r="O214" s="72"/>
      <c r="P214" s="72"/>
      <c r="Q214" s="72"/>
    </row>
    <row r="215" spans="1:17" s="23" customFormat="1" ht="189" customHeight="1" x14ac:dyDescent="0.25">
      <c r="A215" s="78">
        <v>214</v>
      </c>
      <c r="B215" s="19" t="s">
        <v>1046</v>
      </c>
      <c r="C215" s="19" t="s">
        <v>1047</v>
      </c>
      <c r="D215" s="19" t="s">
        <v>1048</v>
      </c>
      <c r="E215" s="19" t="s">
        <v>631</v>
      </c>
      <c r="F215" s="19" t="s">
        <v>1039</v>
      </c>
      <c r="G215" s="20" t="s">
        <v>27</v>
      </c>
      <c r="H215" s="56" t="s">
        <v>1049</v>
      </c>
      <c r="I215" s="70"/>
      <c r="J215" s="71"/>
      <c r="K215" s="71"/>
      <c r="L215" s="72"/>
      <c r="M215" s="72"/>
      <c r="N215" s="72"/>
      <c r="O215" s="72"/>
      <c r="P215" s="72"/>
      <c r="Q215" s="72"/>
    </row>
    <row r="216" spans="1:17" s="23" customFormat="1" ht="126" customHeight="1" x14ac:dyDescent="0.25">
      <c r="A216" s="76">
        <v>215</v>
      </c>
      <c r="B216" s="19" t="s">
        <v>1050</v>
      </c>
      <c r="C216" s="79" t="s">
        <v>1051</v>
      </c>
      <c r="D216" s="77" t="s">
        <v>1052</v>
      </c>
      <c r="E216" s="19" t="s">
        <v>270</v>
      </c>
      <c r="F216" s="19" t="s">
        <v>15</v>
      </c>
      <c r="G216" s="20" t="s">
        <v>27</v>
      </c>
      <c r="H216" s="56" t="s">
        <v>1053</v>
      </c>
      <c r="I216" s="70"/>
      <c r="J216" s="71"/>
      <c r="K216" s="71"/>
      <c r="L216" s="72"/>
      <c r="M216" s="72"/>
      <c r="N216" s="72"/>
      <c r="O216" s="72"/>
      <c r="P216" s="72"/>
      <c r="Q216" s="72"/>
    </row>
    <row r="217" spans="1:17" s="23" customFormat="1" ht="141.75" customHeight="1" x14ac:dyDescent="0.25">
      <c r="A217" s="76">
        <v>216</v>
      </c>
      <c r="B217" s="80" t="s">
        <v>1054</v>
      </c>
      <c r="C217" s="81" t="s">
        <v>1055</v>
      </c>
      <c r="D217" s="82" t="s">
        <v>1056</v>
      </c>
      <c r="E217" s="19" t="s">
        <v>219</v>
      </c>
      <c r="F217" s="83" t="s">
        <v>946</v>
      </c>
      <c r="G217" s="20" t="s">
        <v>27</v>
      </c>
      <c r="H217" s="56" t="s">
        <v>1057</v>
      </c>
      <c r="I217" s="70"/>
      <c r="J217" s="71"/>
      <c r="K217" s="71"/>
      <c r="L217" s="72"/>
      <c r="M217" s="72"/>
      <c r="N217" s="72"/>
      <c r="O217" s="72"/>
      <c r="P217" s="72"/>
      <c r="Q217" s="72"/>
    </row>
    <row r="218" spans="1:17" s="23" customFormat="1" ht="141.75" customHeight="1" x14ac:dyDescent="0.25">
      <c r="A218" s="76">
        <v>217</v>
      </c>
      <c r="B218" s="19" t="s">
        <v>1058</v>
      </c>
      <c r="C218" s="79" t="s">
        <v>1059</v>
      </c>
      <c r="D218" s="77" t="s">
        <v>1060</v>
      </c>
      <c r="E218" s="13" t="s">
        <v>24</v>
      </c>
      <c r="F218" s="84" t="s">
        <v>833</v>
      </c>
      <c r="G218" s="20" t="s">
        <v>27</v>
      </c>
      <c r="H218" s="56" t="s">
        <v>1061</v>
      </c>
      <c r="I218" s="70"/>
      <c r="J218" s="71"/>
      <c r="K218" s="71"/>
      <c r="L218" s="72"/>
      <c r="M218" s="72"/>
      <c r="N218" s="72"/>
      <c r="O218" s="72"/>
      <c r="P218" s="72"/>
      <c r="Q218" s="72"/>
    </row>
    <row r="219" spans="1:17" s="23" customFormat="1" ht="409.5" customHeight="1" x14ac:dyDescent="0.25">
      <c r="A219" s="76">
        <v>218</v>
      </c>
      <c r="B219" s="80" t="s">
        <v>1062</v>
      </c>
      <c r="C219" s="33" t="s">
        <v>1063</v>
      </c>
      <c r="D219" s="33" t="s">
        <v>1064</v>
      </c>
      <c r="E219" s="19" t="s">
        <v>756</v>
      </c>
      <c r="F219" s="82" t="s">
        <v>15</v>
      </c>
      <c r="G219" s="20" t="s">
        <v>27</v>
      </c>
      <c r="H219" s="56" t="s">
        <v>1065</v>
      </c>
      <c r="I219" s="70"/>
      <c r="J219" s="71"/>
      <c r="K219" s="71"/>
      <c r="L219" s="72"/>
      <c r="M219" s="72"/>
      <c r="N219" s="72"/>
      <c r="O219" s="72"/>
      <c r="P219" s="72"/>
      <c r="Q219" s="72"/>
    </row>
    <row r="220" spans="1:17" s="23" customFormat="1" ht="126" customHeight="1" x14ac:dyDescent="0.25">
      <c r="A220" s="22">
        <v>219</v>
      </c>
      <c r="B220" s="36" t="s">
        <v>1066</v>
      </c>
      <c r="C220" s="85" t="s">
        <v>1067</v>
      </c>
      <c r="D220" s="85" t="s">
        <v>1068</v>
      </c>
      <c r="E220" s="13" t="s">
        <v>24</v>
      </c>
      <c r="F220" s="85" t="s">
        <v>946</v>
      </c>
      <c r="G220" s="20" t="s">
        <v>27</v>
      </c>
      <c r="H220" s="56" t="s">
        <v>1069</v>
      </c>
      <c r="I220" s="70"/>
      <c r="J220" s="71"/>
      <c r="K220" s="71"/>
      <c r="L220" s="72"/>
      <c r="M220" s="72"/>
      <c r="N220" s="72"/>
      <c r="O220" s="72"/>
      <c r="P220" s="72"/>
      <c r="Q220" s="72"/>
    </row>
    <row r="221" spans="1:17" s="23" customFormat="1" ht="189" customHeight="1" x14ac:dyDescent="0.25">
      <c r="A221" s="22">
        <v>220</v>
      </c>
      <c r="B221" s="19" t="s">
        <v>1070</v>
      </c>
      <c r="C221" s="55" t="s">
        <v>1071</v>
      </c>
      <c r="D221" s="55" t="s">
        <v>1072</v>
      </c>
      <c r="E221" s="13" t="s">
        <v>24</v>
      </c>
      <c r="F221" s="55" t="s">
        <v>1073</v>
      </c>
      <c r="G221" s="20" t="s">
        <v>27</v>
      </c>
      <c r="H221" s="56" t="s">
        <v>1075</v>
      </c>
      <c r="I221" s="70"/>
      <c r="J221" s="71"/>
      <c r="K221" s="71"/>
      <c r="L221" s="72"/>
      <c r="M221" s="72"/>
      <c r="N221" s="72"/>
      <c r="O221" s="72"/>
      <c r="P221" s="72"/>
      <c r="Q221" s="72"/>
    </row>
    <row r="222" spans="1:17" ht="157.5" customHeight="1" x14ac:dyDescent="0.25">
      <c r="A222" s="10">
        <v>221</v>
      </c>
      <c r="B222" s="11" t="s">
        <v>1076</v>
      </c>
      <c r="C222" s="60" t="s">
        <v>1077</v>
      </c>
      <c r="D222" s="60" t="s">
        <v>1078</v>
      </c>
      <c r="E222" s="60" t="s">
        <v>651</v>
      </c>
      <c r="F222" s="13" t="s">
        <v>13</v>
      </c>
      <c r="G222" s="14"/>
      <c r="H222" s="61"/>
      <c r="I222" s="62" t="s">
        <v>1079</v>
      </c>
      <c r="J222" s="73"/>
      <c r="K222" s="73"/>
    </row>
    <row r="223" spans="1:17" s="23" customFormat="1" ht="94.5" customHeight="1" x14ac:dyDescent="0.25">
      <c r="A223" s="22">
        <v>222</v>
      </c>
      <c r="B223" s="19" t="s">
        <v>1080</v>
      </c>
      <c r="C223" s="55" t="s">
        <v>1081</v>
      </c>
      <c r="D223" s="55" t="s">
        <v>1082</v>
      </c>
      <c r="E223" s="19" t="s">
        <v>157</v>
      </c>
      <c r="F223" s="55" t="s">
        <v>543</v>
      </c>
      <c r="G223" s="20" t="s">
        <v>27</v>
      </c>
      <c r="H223" s="56" t="s">
        <v>1083</v>
      </c>
      <c r="I223" s="70"/>
      <c r="J223" s="71"/>
      <c r="K223" s="71"/>
      <c r="L223" s="72"/>
      <c r="M223" s="72"/>
      <c r="N223" s="72"/>
      <c r="O223" s="72"/>
      <c r="P223" s="72"/>
      <c r="Q223" s="72"/>
    </row>
    <row r="224" spans="1:17" ht="220.5" customHeight="1" x14ac:dyDescent="0.25">
      <c r="A224" s="22">
        <v>223</v>
      </c>
      <c r="B224" s="19" t="s">
        <v>1084</v>
      </c>
      <c r="C224" s="55" t="s">
        <v>1085</v>
      </c>
      <c r="D224" s="55" t="s">
        <v>1086</v>
      </c>
      <c r="E224" s="19" t="s">
        <v>157</v>
      </c>
      <c r="F224" s="55" t="s">
        <v>814</v>
      </c>
      <c r="G224" s="20" t="s">
        <v>27</v>
      </c>
      <c r="H224" s="56" t="s">
        <v>1087</v>
      </c>
      <c r="I224" s="70"/>
      <c r="J224" s="73"/>
      <c r="K224" s="73"/>
    </row>
    <row r="225" spans="1:17" s="23" customFormat="1" ht="94.5" customHeight="1" x14ac:dyDescent="0.25">
      <c r="A225" s="22">
        <v>224</v>
      </c>
      <c r="B225" s="19" t="s">
        <v>1088</v>
      </c>
      <c r="C225" s="55" t="s">
        <v>1089</v>
      </c>
      <c r="D225" s="55" t="s">
        <v>1090</v>
      </c>
      <c r="E225" s="19" t="s">
        <v>304</v>
      </c>
      <c r="F225" s="86" t="s">
        <v>1091</v>
      </c>
      <c r="G225" s="20" t="s">
        <v>27</v>
      </c>
      <c r="H225" s="56" t="s">
        <v>1092</v>
      </c>
      <c r="I225" s="70"/>
      <c r="J225" s="71"/>
      <c r="K225" s="71"/>
      <c r="L225" s="72"/>
      <c r="M225" s="72"/>
      <c r="N225" s="72"/>
      <c r="O225" s="72"/>
      <c r="P225" s="72"/>
      <c r="Q225" s="72"/>
    </row>
    <row r="226" spans="1:17" s="23" customFormat="1" ht="105.75" customHeight="1" x14ac:dyDescent="0.25">
      <c r="A226" s="22">
        <v>225</v>
      </c>
      <c r="B226" s="19" t="s">
        <v>1093</v>
      </c>
      <c r="C226" s="55" t="s">
        <v>1094</v>
      </c>
      <c r="D226" s="55" t="s">
        <v>1095</v>
      </c>
      <c r="E226" s="19" t="s">
        <v>304</v>
      </c>
      <c r="F226" s="55" t="s">
        <v>1096</v>
      </c>
      <c r="G226" s="20" t="s">
        <v>27</v>
      </c>
      <c r="H226" s="56" t="s">
        <v>1097</v>
      </c>
      <c r="I226" s="70"/>
      <c r="J226" s="71"/>
      <c r="K226" s="71"/>
      <c r="L226" s="72"/>
      <c r="M226" s="72"/>
      <c r="N226" s="72"/>
      <c r="O226" s="72"/>
      <c r="P226" s="72"/>
      <c r="Q226" s="72"/>
    </row>
    <row r="227" spans="1:17" s="23" customFormat="1" ht="189" customHeight="1" x14ac:dyDescent="0.25">
      <c r="A227" s="22">
        <v>226</v>
      </c>
      <c r="B227" s="19" t="s">
        <v>1098</v>
      </c>
      <c r="C227" s="55" t="s">
        <v>1099</v>
      </c>
      <c r="D227" s="55" t="s">
        <v>1100</v>
      </c>
      <c r="E227" s="19" t="s">
        <v>782</v>
      </c>
      <c r="F227" s="19" t="s">
        <v>946</v>
      </c>
      <c r="G227" s="20" t="s">
        <v>27</v>
      </c>
      <c r="H227" s="56" t="s">
        <v>1101</v>
      </c>
      <c r="I227" s="70"/>
      <c r="J227" s="71"/>
      <c r="K227" s="71"/>
      <c r="L227" s="72"/>
      <c r="M227" s="72"/>
      <c r="N227" s="72"/>
      <c r="O227" s="72"/>
      <c r="P227" s="72"/>
      <c r="Q227" s="72"/>
    </row>
    <row r="228" spans="1:17" s="23" customFormat="1" ht="141.75" customHeight="1" x14ac:dyDescent="0.25">
      <c r="A228" s="22">
        <v>227</v>
      </c>
      <c r="B228" s="19" t="s">
        <v>1102</v>
      </c>
      <c r="C228" s="55" t="s">
        <v>1103</v>
      </c>
      <c r="D228" s="55" t="s">
        <v>1104</v>
      </c>
      <c r="E228" s="19" t="s">
        <v>270</v>
      </c>
      <c r="F228" s="19" t="s">
        <v>1105</v>
      </c>
      <c r="G228" s="20" t="s">
        <v>27</v>
      </c>
      <c r="H228" s="56" t="s">
        <v>1106</v>
      </c>
      <c r="I228" s="70"/>
      <c r="J228" s="71"/>
      <c r="K228" s="71"/>
      <c r="L228" s="72"/>
      <c r="M228" s="72"/>
      <c r="N228" s="72"/>
      <c r="O228" s="72"/>
      <c r="P228" s="72"/>
      <c r="Q228" s="72"/>
    </row>
    <row r="229" spans="1:17" s="23" customFormat="1" ht="95.25" customHeight="1" x14ac:dyDescent="0.25">
      <c r="A229" s="22">
        <v>228</v>
      </c>
      <c r="B229" s="19" t="s">
        <v>1107</v>
      </c>
      <c r="C229" s="52" t="s">
        <v>1108</v>
      </c>
      <c r="D229" s="80" t="s">
        <v>1082</v>
      </c>
      <c r="E229" s="19" t="s">
        <v>157</v>
      </c>
      <c r="F229" s="80" t="s">
        <v>832</v>
      </c>
      <c r="G229" s="20" t="s">
        <v>27</v>
      </c>
      <c r="H229" s="56" t="s">
        <v>1109</v>
      </c>
      <c r="I229" s="70"/>
      <c r="J229" s="71"/>
      <c r="K229" s="71"/>
      <c r="L229" s="72"/>
      <c r="M229" s="72"/>
      <c r="N229" s="72"/>
      <c r="O229" s="72"/>
      <c r="P229" s="72"/>
      <c r="Q229" s="72"/>
    </row>
    <row r="230" spans="1:17" s="23" customFormat="1" ht="141.75" customHeight="1" x14ac:dyDescent="0.25">
      <c r="A230" s="22">
        <v>229</v>
      </c>
      <c r="B230" s="19" t="s">
        <v>1110</v>
      </c>
      <c r="C230" s="19" t="s">
        <v>1111</v>
      </c>
      <c r="D230" s="19" t="s">
        <v>1112</v>
      </c>
      <c r="E230" s="19" t="s">
        <v>782</v>
      </c>
      <c r="F230" s="19" t="s">
        <v>814</v>
      </c>
      <c r="G230" s="20" t="s">
        <v>27</v>
      </c>
      <c r="H230" s="56" t="s">
        <v>1113</v>
      </c>
      <c r="I230" s="70"/>
      <c r="J230" s="71"/>
      <c r="K230" s="71"/>
      <c r="L230" s="72"/>
      <c r="M230" s="72"/>
      <c r="N230" s="72"/>
      <c r="O230" s="72"/>
      <c r="P230" s="72"/>
      <c r="Q230" s="72"/>
    </row>
    <row r="231" spans="1:17" s="23" customFormat="1" ht="126.75" customHeight="1" x14ac:dyDescent="0.25">
      <c r="A231" s="22">
        <v>230</v>
      </c>
      <c r="B231" s="80" t="s">
        <v>1114</v>
      </c>
      <c r="C231" s="88" t="s">
        <v>1115</v>
      </c>
      <c r="D231" s="19" t="s">
        <v>1116</v>
      </c>
      <c r="E231" s="19" t="s">
        <v>304</v>
      </c>
      <c r="F231" s="19" t="s">
        <v>623</v>
      </c>
      <c r="G231" s="20" t="s">
        <v>27</v>
      </c>
      <c r="H231" s="56" t="s">
        <v>1117</v>
      </c>
      <c r="I231" s="70"/>
      <c r="J231" s="71"/>
      <c r="K231" s="71"/>
      <c r="L231" s="72"/>
      <c r="M231" s="72"/>
      <c r="N231" s="72"/>
      <c r="O231" s="72"/>
      <c r="P231" s="72"/>
      <c r="Q231" s="72"/>
    </row>
    <row r="232" spans="1:17" s="23" customFormat="1" ht="126" customHeight="1" x14ac:dyDescent="0.25">
      <c r="A232" s="22">
        <v>231</v>
      </c>
      <c r="B232" s="19" t="s">
        <v>1118</v>
      </c>
      <c r="C232" s="19" t="s">
        <v>1119</v>
      </c>
      <c r="D232" s="19" t="s">
        <v>1120</v>
      </c>
      <c r="E232" s="19" t="s">
        <v>756</v>
      </c>
      <c r="F232" s="19" t="s">
        <v>368</v>
      </c>
      <c r="G232" s="20" t="s">
        <v>27</v>
      </c>
      <c r="H232" s="56" t="s">
        <v>1121</v>
      </c>
      <c r="I232" s="70"/>
      <c r="J232" s="71"/>
      <c r="K232" s="71"/>
      <c r="L232" s="72"/>
      <c r="M232" s="72"/>
      <c r="N232" s="72"/>
      <c r="O232" s="72"/>
      <c r="P232" s="72"/>
      <c r="Q232" s="72"/>
    </row>
    <row r="233" spans="1:17" s="23" customFormat="1" ht="346.5" customHeight="1" x14ac:dyDescent="0.25">
      <c r="A233" s="22">
        <v>232</v>
      </c>
      <c r="B233" s="19" t="s">
        <v>1122</v>
      </c>
      <c r="C233" s="19" t="s">
        <v>1123</v>
      </c>
      <c r="D233" s="19" t="s">
        <v>1124</v>
      </c>
      <c r="E233" s="19" t="s">
        <v>157</v>
      </c>
      <c r="F233" s="19" t="s">
        <v>1125</v>
      </c>
      <c r="G233" s="20" t="s">
        <v>27</v>
      </c>
      <c r="H233" s="56" t="s">
        <v>1126</v>
      </c>
      <c r="I233" s="70"/>
      <c r="J233" s="71"/>
      <c r="K233" s="71"/>
      <c r="L233" s="72"/>
      <c r="M233" s="72"/>
      <c r="N233" s="72"/>
      <c r="O233" s="72"/>
      <c r="P233" s="72"/>
      <c r="Q233" s="72"/>
    </row>
    <row r="234" spans="1:17" s="23" customFormat="1" ht="204.75" customHeight="1" x14ac:dyDescent="0.25">
      <c r="A234" s="22">
        <v>233</v>
      </c>
      <c r="B234" s="19" t="s">
        <v>1127</v>
      </c>
      <c r="C234" s="19" t="s">
        <v>1128</v>
      </c>
      <c r="D234" s="19" t="s">
        <v>1129</v>
      </c>
      <c r="E234" s="19" t="s">
        <v>151</v>
      </c>
      <c r="F234" s="19" t="s">
        <v>922</v>
      </c>
      <c r="G234" s="20" t="s">
        <v>27</v>
      </c>
      <c r="H234" s="56" t="s">
        <v>1130</v>
      </c>
      <c r="I234" s="70"/>
      <c r="J234" s="71"/>
      <c r="K234" s="71"/>
      <c r="L234" s="72"/>
      <c r="M234" s="72"/>
      <c r="N234" s="72"/>
      <c r="O234" s="72"/>
      <c r="P234" s="72"/>
      <c r="Q234" s="72"/>
    </row>
    <row r="235" spans="1:17" s="23" customFormat="1" ht="299.25" customHeight="1" x14ac:dyDescent="0.25">
      <c r="A235" s="22">
        <v>234</v>
      </c>
      <c r="B235" s="19" t="s">
        <v>1131</v>
      </c>
      <c r="C235" s="55" t="s">
        <v>1132</v>
      </c>
      <c r="D235" s="55" t="s">
        <v>1133</v>
      </c>
      <c r="E235" s="19" t="s">
        <v>304</v>
      </c>
      <c r="F235" s="55" t="s">
        <v>1134</v>
      </c>
      <c r="G235" s="20" t="s">
        <v>27</v>
      </c>
      <c r="H235" s="56" t="s">
        <v>1135</v>
      </c>
      <c r="I235" s="70"/>
      <c r="J235" s="71"/>
      <c r="K235" s="71"/>
      <c r="L235" s="72"/>
      <c r="M235" s="72"/>
      <c r="N235" s="72"/>
      <c r="O235" s="72"/>
      <c r="P235" s="72"/>
      <c r="Q235" s="72"/>
    </row>
    <row r="236" spans="1:17" s="23" customFormat="1" ht="94.5" customHeight="1" x14ac:dyDescent="0.25">
      <c r="A236" s="22">
        <v>235</v>
      </c>
      <c r="B236" s="19" t="s">
        <v>1136</v>
      </c>
      <c r="C236" s="55" t="s">
        <v>1137</v>
      </c>
      <c r="D236" s="55" t="s">
        <v>1138</v>
      </c>
      <c r="E236" s="13" t="s">
        <v>24</v>
      </c>
      <c r="F236" s="55" t="s">
        <v>833</v>
      </c>
      <c r="G236" s="20" t="s">
        <v>27</v>
      </c>
      <c r="H236" s="56" t="s">
        <v>1139</v>
      </c>
      <c r="I236" s="70"/>
      <c r="J236" s="71"/>
      <c r="K236" s="71"/>
      <c r="L236" s="72"/>
      <c r="M236" s="72"/>
      <c r="N236" s="72"/>
      <c r="O236" s="72"/>
      <c r="P236" s="72"/>
      <c r="Q236" s="72"/>
    </row>
    <row r="237" spans="1:17" s="23" customFormat="1" ht="299.25" customHeight="1" x14ac:dyDescent="0.25">
      <c r="A237" s="22">
        <v>236</v>
      </c>
      <c r="B237" s="19" t="s">
        <v>1140</v>
      </c>
      <c r="C237" s="55" t="s">
        <v>1141</v>
      </c>
      <c r="D237" s="55" t="s">
        <v>1142</v>
      </c>
      <c r="E237" s="19" t="s">
        <v>304</v>
      </c>
      <c r="F237" s="19" t="s">
        <v>1143</v>
      </c>
      <c r="G237" s="20" t="s">
        <v>27</v>
      </c>
      <c r="H237" s="56" t="s">
        <v>1144</v>
      </c>
      <c r="I237" s="70"/>
      <c r="J237" s="71"/>
      <c r="K237" s="71"/>
      <c r="L237" s="72"/>
      <c r="M237" s="72"/>
      <c r="N237" s="72"/>
      <c r="O237" s="72"/>
      <c r="P237" s="72"/>
      <c r="Q237" s="72"/>
    </row>
    <row r="238" spans="1:17" s="34" customFormat="1" ht="157.5" x14ac:dyDescent="0.25">
      <c r="A238" s="31">
        <v>237</v>
      </c>
      <c r="B238" s="89" t="s">
        <v>1145</v>
      </c>
      <c r="C238" s="60" t="s">
        <v>1146</v>
      </c>
      <c r="D238" s="90" t="s">
        <v>1147</v>
      </c>
      <c r="E238" s="13" t="s">
        <v>583</v>
      </c>
      <c r="F238" s="13" t="s">
        <v>13</v>
      </c>
      <c r="G238" s="14" t="s">
        <v>1149</v>
      </c>
      <c r="H238" s="61"/>
      <c r="I238" s="61" t="s">
        <v>1150</v>
      </c>
      <c r="J238" s="3"/>
      <c r="K238" s="3"/>
      <c r="L238" s="3"/>
      <c r="M238" s="3"/>
      <c r="N238" s="3"/>
      <c r="O238" s="3"/>
      <c r="P238" s="3"/>
      <c r="Q238" s="3"/>
    </row>
    <row r="239" spans="1:17" s="23" customFormat="1" ht="180" customHeight="1" x14ac:dyDescent="0.25">
      <c r="A239" s="22">
        <v>238</v>
      </c>
      <c r="B239" s="19" t="s">
        <v>1151</v>
      </c>
      <c r="C239" s="91" t="s">
        <v>1152</v>
      </c>
      <c r="D239" s="55" t="s">
        <v>1153</v>
      </c>
      <c r="E239" s="55" t="s">
        <v>1154</v>
      </c>
      <c r="F239" s="55" t="s">
        <v>814</v>
      </c>
      <c r="G239" s="20" t="s">
        <v>27</v>
      </c>
      <c r="H239" s="56" t="s">
        <v>1155</v>
      </c>
      <c r="I239" s="92"/>
      <c r="J239" s="72"/>
      <c r="K239" s="72"/>
      <c r="L239" s="72"/>
      <c r="M239" s="72"/>
      <c r="N239" s="72"/>
      <c r="O239" s="72"/>
      <c r="P239" s="72"/>
      <c r="Q239" s="72"/>
    </row>
    <row r="240" spans="1:17" s="23" customFormat="1" ht="113.25" customHeight="1" x14ac:dyDescent="0.25">
      <c r="A240" s="22">
        <v>239</v>
      </c>
      <c r="B240" s="19" t="s">
        <v>1156</v>
      </c>
      <c r="C240" s="55" t="s">
        <v>1157</v>
      </c>
      <c r="D240" s="55" t="s">
        <v>1158</v>
      </c>
      <c r="E240" s="13" t="s">
        <v>24</v>
      </c>
      <c r="F240" s="55" t="s">
        <v>1159</v>
      </c>
      <c r="G240" s="20" t="s">
        <v>27</v>
      </c>
      <c r="H240" s="56" t="s">
        <v>1160</v>
      </c>
      <c r="I240" s="70" t="s">
        <v>1161</v>
      </c>
      <c r="J240" s="72"/>
      <c r="K240" s="72"/>
      <c r="L240" s="72"/>
      <c r="M240" s="72"/>
      <c r="N240" s="72"/>
      <c r="O240" s="72"/>
      <c r="P240" s="72"/>
      <c r="Q240" s="72"/>
    </row>
    <row r="241" spans="1:17" s="23" customFormat="1" ht="220.5" customHeight="1" x14ac:dyDescent="0.25">
      <c r="A241" s="22">
        <v>240</v>
      </c>
      <c r="B241" s="19" t="s">
        <v>1162</v>
      </c>
      <c r="C241" s="55" t="s">
        <v>1163</v>
      </c>
      <c r="D241" s="55" t="s">
        <v>1164</v>
      </c>
      <c r="E241" s="13" t="s">
        <v>24</v>
      </c>
      <c r="F241" s="55" t="s">
        <v>1159</v>
      </c>
      <c r="G241" s="20" t="s">
        <v>27</v>
      </c>
      <c r="H241" s="56" t="s">
        <v>1165</v>
      </c>
      <c r="I241" s="70" t="s">
        <v>1161</v>
      </c>
      <c r="J241" s="72"/>
      <c r="K241" s="72"/>
      <c r="L241" s="72"/>
      <c r="M241" s="72"/>
      <c r="N241" s="72"/>
      <c r="O241" s="72"/>
      <c r="P241" s="72"/>
      <c r="Q241" s="72"/>
    </row>
    <row r="242" spans="1:17" s="23" customFormat="1" ht="157.5" customHeight="1" x14ac:dyDescent="0.25">
      <c r="A242" s="22">
        <v>241</v>
      </c>
      <c r="B242" s="19" t="s">
        <v>1166</v>
      </c>
      <c r="C242" s="55" t="s">
        <v>1167</v>
      </c>
      <c r="D242" s="55" t="s">
        <v>1168</v>
      </c>
      <c r="E242" s="19" t="s">
        <v>1169</v>
      </c>
      <c r="F242" s="19" t="s">
        <v>1170</v>
      </c>
      <c r="G242" s="20" t="s">
        <v>27</v>
      </c>
      <c r="H242" s="56" t="s">
        <v>1171</v>
      </c>
      <c r="I242" s="70"/>
      <c r="J242" s="72"/>
      <c r="K242" s="72"/>
      <c r="L242" s="72"/>
      <c r="M242" s="72"/>
      <c r="N242" s="72"/>
      <c r="O242" s="72"/>
      <c r="P242" s="72"/>
      <c r="Q242" s="72"/>
    </row>
    <row r="243" spans="1:17" s="23" customFormat="1" ht="285" customHeight="1" x14ac:dyDescent="0.25">
      <c r="A243" s="22">
        <v>242</v>
      </c>
      <c r="B243" s="19" t="s">
        <v>1172</v>
      </c>
      <c r="C243" s="55" t="s">
        <v>1173</v>
      </c>
      <c r="D243" s="55" t="s">
        <v>1174</v>
      </c>
      <c r="E243" s="19" t="s">
        <v>631</v>
      </c>
      <c r="F243" s="55" t="s">
        <v>15</v>
      </c>
      <c r="G243" s="20" t="s">
        <v>27</v>
      </c>
      <c r="H243" s="56" t="s">
        <v>1176</v>
      </c>
      <c r="I243" s="70" t="s">
        <v>1161</v>
      </c>
      <c r="J243" s="72"/>
      <c r="K243" s="72"/>
      <c r="L243" s="72"/>
      <c r="M243" s="72"/>
      <c r="N243" s="72"/>
      <c r="O243" s="72"/>
      <c r="P243" s="72"/>
      <c r="Q243" s="72"/>
    </row>
    <row r="244" spans="1:17" s="72" customFormat="1" ht="110.25" customHeight="1" x14ac:dyDescent="0.25">
      <c r="A244" s="22">
        <v>243</v>
      </c>
      <c r="B244" s="19" t="s">
        <v>1177</v>
      </c>
      <c r="C244" s="55" t="s">
        <v>1178</v>
      </c>
      <c r="D244" s="55" t="s">
        <v>1179</v>
      </c>
      <c r="E244" s="13" t="s">
        <v>24</v>
      </c>
      <c r="F244" s="55" t="s">
        <v>1159</v>
      </c>
      <c r="G244" s="20" t="s">
        <v>27</v>
      </c>
      <c r="H244" s="56" t="s">
        <v>1180</v>
      </c>
      <c r="I244" s="70" t="s">
        <v>1161</v>
      </c>
    </row>
    <row r="245" spans="1:17" s="72" customFormat="1" ht="152.25" customHeight="1" x14ac:dyDescent="0.25">
      <c r="A245" s="22">
        <v>244</v>
      </c>
      <c r="B245" s="19" t="s">
        <v>1181</v>
      </c>
      <c r="C245" s="55" t="s">
        <v>1182</v>
      </c>
      <c r="D245" s="55" t="s">
        <v>1183</v>
      </c>
      <c r="E245" s="13" t="s">
        <v>24</v>
      </c>
      <c r="F245" s="55" t="s">
        <v>1159</v>
      </c>
      <c r="G245" s="20" t="s">
        <v>27</v>
      </c>
      <c r="H245" s="56" t="s">
        <v>1184</v>
      </c>
      <c r="I245" s="70" t="s">
        <v>1161</v>
      </c>
    </row>
    <row r="246" spans="1:17" s="72" customFormat="1" ht="225.4" customHeight="1" x14ac:dyDescent="0.25">
      <c r="A246" s="22">
        <v>245</v>
      </c>
      <c r="B246" s="19" t="s">
        <v>1185</v>
      </c>
      <c r="C246" s="55" t="s">
        <v>1186</v>
      </c>
      <c r="D246" s="55" t="s">
        <v>1187</v>
      </c>
      <c r="E246" s="13" t="s">
        <v>24</v>
      </c>
      <c r="F246" s="55" t="s">
        <v>1159</v>
      </c>
      <c r="G246" s="20" t="s">
        <v>27</v>
      </c>
      <c r="H246" s="56" t="s">
        <v>1188</v>
      </c>
      <c r="I246" s="70" t="s">
        <v>1161</v>
      </c>
    </row>
    <row r="247" spans="1:17" s="72" customFormat="1" ht="200.45" customHeight="1" x14ac:dyDescent="0.25">
      <c r="A247" s="22">
        <v>246</v>
      </c>
      <c r="B247" s="19" t="s">
        <v>1189</v>
      </c>
      <c r="C247" s="55" t="s">
        <v>1190</v>
      </c>
      <c r="D247" s="55" t="s">
        <v>1191</v>
      </c>
      <c r="E247" s="13" t="s">
        <v>24</v>
      </c>
      <c r="F247" s="55" t="s">
        <v>922</v>
      </c>
      <c r="G247" s="20" t="s">
        <v>27</v>
      </c>
      <c r="H247" s="56" t="s">
        <v>1192</v>
      </c>
      <c r="I247" s="70" t="s">
        <v>1161</v>
      </c>
    </row>
    <row r="248" spans="1:17" s="72" customFormat="1" ht="78.75" customHeight="1" x14ac:dyDescent="0.25">
      <c r="A248" s="22">
        <v>247</v>
      </c>
      <c r="B248" s="19" t="s">
        <v>1193</v>
      </c>
      <c r="C248" s="55" t="s">
        <v>1194</v>
      </c>
      <c r="D248" s="55" t="s">
        <v>1195</v>
      </c>
      <c r="E248" s="13" t="s">
        <v>24</v>
      </c>
      <c r="F248" s="55" t="s">
        <v>832</v>
      </c>
      <c r="G248" s="20" t="s">
        <v>27</v>
      </c>
      <c r="H248" s="56" t="s">
        <v>1196</v>
      </c>
      <c r="I248" s="70" t="s">
        <v>1161</v>
      </c>
    </row>
    <row r="249" spans="1:17" s="72" customFormat="1" ht="301.5" customHeight="1" x14ac:dyDescent="0.25">
      <c r="A249" s="22">
        <v>248</v>
      </c>
      <c r="B249" s="19" t="s">
        <v>1197</v>
      </c>
      <c r="C249" s="55" t="s">
        <v>1198</v>
      </c>
      <c r="D249" s="55" t="s">
        <v>1199</v>
      </c>
      <c r="E249" s="13" t="s">
        <v>24</v>
      </c>
      <c r="F249" s="55" t="s">
        <v>832</v>
      </c>
      <c r="G249" s="20" t="s">
        <v>27</v>
      </c>
      <c r="H249" s="56" t="s">
        <v>1200</v>
      </c>
      <c r="I249" s="70" t="s">
        <v>1161</v>
      </c>
    </row>
    <row r="250" spans="1:17" s="72" customFormat="1" ht="117.75" customHeight="1" x14ac:dyDescent="0.25">
      <c r="A250" s="22">
        <v>249</v>
      </c>
      <c r="B250" s="19" t="s">
        <v>1201</v>
      </c>
      <c r="C250" s="55" t="s">
        <v>1202</v>
      </c>
      <c r="D250" s="55" t="s">
        <v>1203</v>
      </c>
      <c r="E250" s="13" t="s">
        <v>24</v>
      </c>
      <c r="F250" s="55" t="s">
        <v>1204</v>
      </c>
      <c r="G250" s="20" t="s">
        <v>27</v>
      </c>
      <c r="H250" s="56" t="s">
        <v>1205</v>
      </c>
      <c r="I250" s="70" t="s">
        <v>1161</v>
      </c>
    </row>
    <row r="251" spans="1:17" s="72" customFormat="1" ht="100.5" customHeight="1" x14ac:dyDescent="0.25">
      <c r="A251" s="22">
        <v>250</v>
      </c>
      <c r="B251" s="19" t="s">
        <v>1206</v>
      </c>
      <c r="C251" s="55" t="s">
        <v>1207</v>
      </c>
      <c r="D251" s="55" t="s">
        <v>1208</v>
      </c>
      <c r="E251" s="13" t="s">
        <v>24</v>
      </c>
      <c r="F251" s="55" t="s">
        <v>1204</v>
      </c>
      <c r="G251" s="20" t="s">
        <v>27</v>
      </c>
      <c r="H251" s="56" t="s">
        <v>1209</v>
      </c>
      <c r="I251" s="70" t="s">
        <v>1161</v>
      </c>
    </row>
    <row r="252" spans="1:17" s="72" customFormat="1" ht="117.75" customHeight="1" x14ac:dyDescent="0.25">
      <c r="A252" s="22">
        <v>251</v>
      </c>
      <c r="B252" s="19" t="s">
        <v>1210</v>
      </c>
      <c r="C252" s="55" t="s">
        <v>1211</v>
      </c>
      <c r="D252" s="55" t="s">
        <v>1212</v>
      </c>
      <c r="E252" s="13" t="s">
        <v>24</v>
      </c>
      <c r="F252" s="55" t="s">
        <v>1204</v>
      </c>
      <c r="G252" s="20" t="s">
        <v>27</v>
      </c>
      <c r="H252" s="56" t="s">
        <v>1213</v>
      </c>
      <c r="I252" s="70" t="s">
        <v>1161</v>
      </c>
    </row>
    <row r="253" spans="1:17" s="72" customFormat="1" ht="94.5" customHeight="1" x14ac:dyDescent="0.25">
      <c r="A253" s="22">
        <v>252</v>
      </c>
      <c r="B253" s="19" t="s">
        <v>1214</v>
      </c>
      <c r="C253" s="55" t="s">
        <v>1215</v>
      </c>
      <c r="D253" s="55" t="s">
        <v>1216</v>
      </c>
      <c r="E253" s="19" t="s">
        <v>208</v>
      </c>
      <c r="F253" s="55" t="s">
        <v>368</v>
      </c>
      <c r="G253" s="20" t="s">
        <v>27</v>
      </c>
      <c r="H253" s="56" t="s">
        <v>1217</v>
      </c>
      <c r="I253" s="70" t="s">
        <v>1161</v>
      </c>
    </row>
    <row r="254" spans="1:17" s="72" customFormat="1" ht="151.5" customHeight="1" x14ac:dyDescent="0.25">
      <c r="A254" s="22">
        <v>253</v>
      </c>
      <c r="B254" s="19" t="s">
        <v>1218</v>
      </c>
      <c r="C254" s="55" t="s">
        <v>1219</v>
      </c>
      <c r="D254" s="55" t="s">
        <v>1220</v>
      </c>
      <c r="E254" s="13" t="s">
        <v>24</v>
      </c>
      <c r="F254" s="55" t="s">
        <v>1204</v>
      </c>
      <c r="G254" s="20" t="s">
        <v>27</v>
      </c>
      <c r="H254" s="56" t="s">
        <v>1221</v>
      </c>
      <c r="I254" s="70" t="s">
        <v>1161</v>
      </c>
    </row>
    <row r="255" spans="1:17" s="72" customFormat="1" ht="357.75" customHeight="1" x14ac:dyDescent="0.25">
      <c r="A255" s="22">
        <v>254</v>
      </c>
      <c r="B255" s="19" t="s">
        <v>1222</v>
      </c>
      <c r="C255" s="55" t="s">
        <v>1223</v>
      </c>
      <c r="D255" s="55" t="s">
        <v>1224</v>
      </c>
      <c r="E255" s="19" t="s">
        <v>270</v>
      </c>
      <c r="F255" s="19" t="s">
        <v>15</v>
      </c>
      <c r="G255" s="20" t="s">
        <v>27</v>
      </c>
      <c r="H255" s="56" t="s">
        <v>1225</v>
      </c>
      <c r="I255" s="70"/>
    </row>
    <row r="256" spans="1:17" s="72" customFormat="1" ht="94.5" customHeight="1" x14ac:dyDescent="0.25">
      <c r="A256" s="22">
        <v>255</v>
      </c>
      <c r="B256" s="19" t="s">
        <v>1226</v>
      </c>
      <c r="C256" s="19" t="s">
        <v>1227</v>
      </c>
      <c r="D256" s="19" t="s">
        <v>1228</v>
      </c>
      <c r="E256" s="19" t="s">
        <v>208</v>
      </c>
      <c r="F256" s="19" t="s">
        <v>1229</v>
      </c>
      <c r="G256" s="20" t="s">
        <v>27</v>
      </c>
      <c r="H256" s="56" t="s">
        <v>1230</v>
      </c>
      <c r="I256" s="70" t="s">
        <v>1161</v>
      </c>
    </row>
    <row r="257" spans="1:9" s="72" customFormat="1" ht="110.25" customHeight="1" x14ac:dyDescent="0.25">
      <c r="A257" s="22">
        <v>256</v>
      </c>
      <c r="B257" s="19" t="s">
        <v>1231</v>
      </c>
      <c r="C257" s="55" t="s">
        <v>1232</v>
      </c>
      <c r="D257" s="55" t="s">
        <v>1233</v>
      </c>
      <c r="E257" s="19" t="s">
        <v>133</v>
      </c>
      <c r="F257" s="55" t="s">
        <v>1234</v>
      </c>
      <c r="G257" s="20" t="s">
        <v>27</v>
      </c>
      <c r="H257" s="56" t="s">
        <v>1235</v>
      </c>
      <c r="I257" s="70" t="s">
        <v>1161</v>
      </c>
    </row>
    <row r="258" spans="1:9" s="72" customFormat="1" ht="78.75" customHeight="1" x14ac:dyDescent="0.25">
      <c r="A258" s="22">
        <v>257</v>
      </c>
      <c r="B258" s="19" t="s">
        <v>1236</v>
      </c>
      <c r="C258" s="93" t="s">
        <v>1237</v>
      </c>
      <c r="D258" s="19" t="s">
        <v>1238</v>
      </c>
      <c r="E258" s="19" t="s">
        <v>618</v>
      </c>
      <c r="F258" s="19" t="s">
        <v>834</v>
      </c>
      <c r="G258" s="20" t="s">
        <v>27</v>
      </c>
      <c r="H258" s="56" t="s">
        <v>1239</v>
      </c>
      <c r="I258" s="70" t="s">
        <v>1161</v>
      </c>
    </row>
    <row r="259" spans="1:9" s="72" customFormat="1" ht="78.75" customHeight="1" x14ac:dyDescent="0.25">
      <c r="A259" s="22">
        <v>258</v>
      </c>
      <c r="B259" s="80" t="s">
        <v>1240</v>
      </c>
      <c r="C259" s="94" t="s">
        <v>1237</v>
      </c>
      <c r="D259" s="19" t="s">
        <v>1241</v>
      </c>
      <c r="E259" s="19" t="s">
        <v>618</v>
      </c>
      <c r="F259" s="19" t="s">
        <v>834</v>
      </c>
      <c r="G259" s="20" t="s">
        <v>27</v>
      </c>
      <c r="H259" s="56" t="s">
        <v>1242</v>
      </c>
      <c r="I259" s="70" t="s">
        <v>1161</v>
      </c>
    </row>
    <row r="260" spans="1:9" ht="283.5" customHeight="1" x14ac:dyDescent="0.25">
      <c r="A260" s="10">
        <v>259</v>
      </c>
      <c r="B260" s="11" t="s">
        <v>1243</v>
      </c>
      <c r="C260" s="95" t="s">
        <v>1244</v>
      </c>
      <c r="D260" s="96" t="s">
        <v>1245</v>
      </c>
      <c r="E260" s="13" t="s">
        <v>127</v>
      </c>
      <c r="F260" s="13" t="s">
        <v>13</v>
      </c>
      <c r="G260" s="14"/>
      <c r="H260" s="61"/>
      <c r="I260" s="62" t="s">
        <v>1246</v>
      </c>
    </row>
    <row r="261" spans="1:9" s="72" customFormat="1" ht="110.25" customHeight="1" x14ac:dyDescent="0.25">
      <c r="A261" s="22">
        <v>260</v>
      </c>
      <c r="B261" s="19" t="s">
        <v>1247</v>
      </c>
      <c r="C261" s="55" t="s">
        <v>1248</v>
      </c>
      <c r="D261" s="55" t="s">
        <v>1249</v>
      </c>
      <c r="E261" s="19" t="s">
        <v>127</v>
      </c>
      <c r="F261" s="19" t="s">
        <v>1074</v>
      </c>
      <c r="G261" s="20" t="s">
        <v>27</v>
      </c>
      <c r="H261" s="56" t="s">
        <v>1250</v>
      </c>
      <c r="I261" s="70" t="s">
        <v>1161</v>
      </c>
    </row>
    <row r="262" spans="1:9" s="72" customFormat="1" ht="63" customHeight="1" x14ac:dyDescent="0.25">
      <c r="A262" s="22">
        <v>261</v>
      </c>
      <c r="B262" s="19" t="s">
        <v>1251</v>
      </c>
      <c r="C262" s="93" t="s">
        <v>1237</v>
      </c>
      <c r="D262" s="19" t="s">
        <v>1252</v>
      </c>
      <c r="E262" s="19" t="s">
        <v>618</v>
      </c>
      <c r="F262" s="19" t="s">
        <v>834</v>
      </c>
      <c r="G262" s="20" t="s">
        <v>27</v>
      </c>
      <c r="H262" s="56" t="s">
        <v>1253</v>
      </c>
      <c r="I262" s="70" t="s">
        <v>1161</v>
      </c>
    </row>
    <row r="263" spans="1:9" s="72" customFormat="1" ht="204.75" customHeight="1" x14ac:dyDescent="0.25">
      <c r="A263" s="22">
        <v>262</v>
      </c>
      <c r="B263" s="19" t="s">
        <v>1254</v>
      </c>
      <c r="C263" s="19" t="s">
        <v>1255</v>
      </c>
      <c r="D263" s="19" t="s">
        <v>1256</v>
      </c>
      <c r="E263" s="19" t="s">
        <v>208</v>
      </c>
      <c r="F263" s="19" t="s">
        <v>832</v>
      </c>
      <c r="G263" s="20" t="s">
        <v>27</v>
      </c>
      <c r="H263" s="56" t="s">
        <v>1257</v>
      </c>
      <c r="I263" s="70" t="s">
        <v>1161</v>
      </c>
    </row>
    <row r="264" spans="1:9" s="72" customFormat="1" ht="173.25" customHeight="1" x14ac:dyDescent="0.25">
      <c r="A264" s="22">
        <v>263</v>
      </c>
      <c r="B264" s="19" t="s">
        <v>1258</v>
      </c>
      <c r="C264" s="19" t="s">
        <v>1259</v>
      </c>
      <c r="D264" s="19" t="s">
        <v>1260</v>
      </c>
      <c r="E264" s="19" t="s">
        <v>121</v>
      </c>
      <c r="F264" s="19" t="s">
        <v>1261</v>
      </c>
      <c r="G264" s="20" t="s">
        <v>27</v>
      </c>
      <c r="H264" s="56" t="s">
        <v>1262</v>
      </c>
      <c r="I264" s="70" t="s">
        <v>1161</v>
      </c>
    </row>
    <row r="265" spans="1:9" s="72" customFormat="1" ht="110.25" customHeight="1" x14ac:dyDescent="0.25">
      <c r="A265" s="22">
        <v>264</v>
      </c>
      <c r="B265" s="19" t="s">
        <v>1263</v>
      </c>
      <c r="C265" s="55" t="s">
        <v>1264</v>
      </c>
      <c r="D265" s="55" t="s">
        <v>1265</v>
      </c>
      <c r="E265" s="19" t="s">
        <v>631</v>
      </c>
      <c r="F265" s="55" t="s">
        <v>1266</v>
      </c>
      <c r="G265" s="20" t="s">
        <v>27</v>
      </c>
      <c r="H265" s="56" t="s">
        <v>1267</v>
      </c>
      <c r="I265" s="70" t="s">
        <v>1161</v>
      </c>
    </row>
    <row r="266" spans="1:9" s="72" customFormat="1" ht="180" customHeight="1" x14ac:dyDescent="0.25">
      <c r="A266" s="22">
        <v>265</v>
      </c>
      <c r="B266" s="19" t="s">
        <v>1268</v>
      </c>
      <c r="C266" s="19" t="s">
        <v>1269</v>
      </c>
      <c r="D266" s="19" t="s">
        <v>1270</v>
      </c>
      <c r="E266" s="19" t="s">
        <v>127</v>
      </c>
      <c r="F266" s="19" t="s">
        <v>832</v>
      </c>
      <c r="G266" s="20" t="s">
        <v>27</v>
      </c>
      <c r="H266" s="56" t="s">
        <v>1271</v>
      </c>
      <c r="I266" s="70" t="s">
        <v>1161</v>
      </c>
    </row>
    <row r="267" spans="1:9" s="72" customFormat="1" ht="78.75" customHeight="1" x14ac:dyDescent="0.25">
      <c r="A267" s="22">
        <v>266</v>
      </c>
      <c r="B267" s="19" t="s">
        <v>1272</v>
      </c>
      <c r="C267" s="19" t="s">
        <v>1273</v>
      </c>
      <c r="D267" s="19" t="s">
        <v>1187</v>
      </c>
      <c r="E267" s="19" t="s">
        <v>133</v>
      </c>
      <c r="F267" s="19" t="s">
        <v>1274</v>
      </c>
      <c r="G267" s="20" t="s">
        <v>27</v>
      </c>
      <c r="H267" s="56" t="s">
        <v>1275</v>
      </c>
      <c r="I267" s="70" t="s">
        <v>1161</v>
      </c>
    </row>
    <row r="268" spans="1:9" s="72" customFormat="1" ht="173.25" customHeight="1" x14ac:dyDescent="0.25">
      <c r="A268" s="22">
        <v>267</v>
      </c>
      <c r="B268" s="19" t="s">
        <v>1276</v>
      </c>
      <c r="C268" s="19" t="s">
        <v>1277</v>
      </c>
      <c r="D268" s="19" t="s">
        <v>1278</v>
      </c>
      <c r="E268" s="19" t="s">
        <v>133</v>
      </c>
      <c r="F268" s="19" t="s">
        <v>1279</v>
      </c>
      <c r="G268" s="20" t="s">
        <v>27</v>
      </c>
      <c r="H268" s="56" t="s">
        <v>1280</v>
      </c>
      <c r="I268" s="70" t="s">
        <v>1161</v>
      </c>
    </row>
    <row r="269" spans="1:9" s="72" customFormat="1" ht="94.5" customHeight="1" x14ac:dyDescent="0.25">
      <c r="A269" s="22">
        <v>268</v>
      </c>
      <c r="B269" s="19" t="s">
        <v>1281</v>
      </c>
      <c r="C269" s="19" t="s">
        <v>1282</v>
      </c>
      <c r="D269" s="19" t="s">
        <v>1283</v>
      </c>
      <c r="E269" s="19" t="s">
        <v>1284</v>
      </c>
      <c r="F269" s="38" t="s">
        <v>1285</v>
      </c>
      <c r="G269" s="20" t="s">
        <v>27</v>
      </c>
      <c r="H269" s="56" t="s">
        <v>1286</v>
      </c>
      <c r="I269" s="70" t="s">
        <v>1161</v>
      </c>
    </row>
    <row r="270" spans="1:9" ht="220.5" customHeight="1" x14ac:dyDescent="0.25">
      <c r="A270" s="10">
        <v>269</v>
      </c>
      <c r="B270" s="11" t="s">
        <v>1287</v>
      </c>
      <c r="C270" s="13" t="s">
        <v>1288</v>
      </c>
      <c r="D270" s="13" t="s">
        <v>1289</v>
      </c>
      <c r="E270" s="13" t="s">
        <v>456</v>
      </c>
      <c r="F270" s="13" t="s">
        <v>13</v>
      </c>
      <c r="G270" s="14"/>
      <c r="H270" s="61"/>
      <c r="I270" s="62" t="s">
        <v>13</v>
      </c>
    </row>
    <row r="271" spans="1:9" s="72" customFormat="1" ht="141.75" customHeight="1" x14ac:dyDescent="0.25">
      <c r="A271" s="22">
        <v>270</v>
      </c>
      <c r="B271" s="19" t="s">
        <v>1290</v>
      </c>
      <c r="C271" s="55" t="s">
        <v>1291</v>
      </c>
      <c r="D271" s="55" t="s">
        <v>1292</v>
      </c>
      <c r="E271" s="19" t="s">
        <v>756</v>
      </c>
      <c r="F271" s="55" t="s">
        <v>992</v>
      </c>
      <c r="G271" s="20" t="s">
        <v>27</v>
      </c>
      <c r="H271" s="56" t="s">
        <v>1293</v>
      </c>
      <c r="I271" s="70"/>
    </row>
    <row r="272" spans="1:9" s="72" customFormat="1" ht="204.75" customHeight="1" x14ac:dyDescent="0.25">
      <c r="A272" s="18">
        <v>271</v>
      </c>
      <c r="B272" s="19" t="s">
        <v>1294</v>
      </c>
      <c r="C272" s="19" t="s">
        <v>1295</v>
      </c>
      <c r="D272" s="19" t="s">
        <v>1296</v>
      </c>
      <c r="E272" s="19" t="s">
        <v>202</v>
      </c>
      <c r="F272" s="97" t="s">
        <v>1297</v>
      </c>
      <c r="G272" s="20" t="s">
        <v>27</v>
      </c>
      <c r="H272" s="56" t="s">
        <v>1298</v>
      </c>
      <c r="I272" s="70" t="s">
        <v>1161</v>
      </c>
    </row>
    <row r="273" spans="1:9" s="59" customFormat="1" ht="236.25" customHeight="1" x14ac:dyDescent="0.25">
      <c r="A273" s="98">
        <v>272</v>
      </c>
      <c r="B273" s="52" t="s">
        <v>1299</v>
      </c>
      <c r="C273" s="52" t="s">
        <v>1300</v>
      </c>
      <c r="D273" s="99" t="s">
        <v>1301</v>
      </c>
      <c r="E273" s="19" t="s">
        <v>75</v>
      </c>
      <c r="F273" s="100" t="s">
        <v>623</v>
      </c>
      <c r="G273" s="20" t="s">
        <v>27</v>
      </c>
      <c r="H273" s="101" t="s">
        <v>1302</v>
      </c>
      <c r="I273" s="70"/>
    </row>
    <row r="274" spans="1:9" s="102" customFormat="1" ht="78.75" customHeight="1" x14ac:dyDescent="0.2">
      <c r="A274" s="22">
        <v>273</v>
      </c>
      <c r="B274" s="55" t="s">
        <v>1303</v>
      </c>
      <c r="C274" s="55" t="s">
        <v>1304</v>
      </c>
      <c r="D274" s="55" t="s">
        <v>1305</v>
      </c>
      <c r="E274" s="55" t="s">
        <v>1306</v>
      </c>
      <c r="F274" s="55" t="s">
        <v>15</v>
      </c>
      <c r="G274" s="20" t="s">
        <v>27</v>
      </c>
      <c r="H274" s="56" t="s">
        <v>1307</v>
      </c>
      <c r="I274" s="56" t="s">
        <v>1161</v>
      </c>
    </row>
    <row r="275" spans="1:9" s="72" customFormat="1" ht="204.75" customHeight="1" x14ac:dyDescent="0.25">
      <c r="A275" s="35">
        <v>274</v>
      </c>
      <c r="B275" s="19" t="s">
        <v>1308</v>
      </c>
      <c r="C275" s="19" t="s">
        <v>1309</v>
      </c>
      <c r="D275" s="19" t="s">
        <v>1310</v>
      </c>
      <c r="E275" s="19" t="s">
        <v>202</v>
      </c>
      <c r="F275" s="19" t="s">
        <v>362</v>
      </c>
      <c r="G275" s="20" t="s">
        <v>27</v>
      </c>
      <c r="H275" s="103" t="s">
        <v>1311</v>
      </c>
      <c r="I275" s="70" t="s">
        <v>1161</v>
      </c>
    </row>
    <row r="276" spans="1:9" ht="94.5" customHeight="1" x14ac:dyDescent="0.25">
      <c r="A276" s="10">
        <v>275</v>
      </c>
      <c r="B276" s="104" t="s">
        <v>1312</v>
      </c>
      <c r="C276" s="60" t="s">
        <v>1313</v>
      </c>
      <c r="D276" s="13" t="s">
        <v>1314</v>
      </c>
      <c r="E276" s="13" t="s">
        <v>456</v>
      </c>
      <c r="F276" s="13" t="s">
        <v>13</v>
      </c>
      <c r="G276" s="14"/>
      <c r="H276" s="61"/>
      <c r="I276" s="62" t="s">
        <v>1315</v>
      </c>
    </row>
    <row r="277" spans="1:9" s="72" customFormat="1" ht="252" customHeight="1" x14ac:dyDescent="0.25">
      <c r="A277" s="22">
        <v>276</v>
      </c>
      <c r="B277" s="19" t="s">
        <v>1316</v>
      </c>
      <c r="C277" s="19" t="s">
        <v>1317</v>
      </c>
      <c r="D277" s="19" t="s">
        <v>1318</v>
      </c>
      <c r="E277" s="19" t="s">
        <v>548</v>
      </c>
      <c r="F277" s="19" t="s">
        <v>1319</v>
      </c>
      <c r="G277" s="20" t="s">
        <v>27</v>
      </c>
      <c r="H277" s="56" t="s">
        <v>1320</v>
      </c>
      <c r="I277" s="70" t="s">
        <v>1161</v>
      </c>
    </row>
    <row r="278" spans="1:9" s="72" customFormat="1" ht="189" customHeight="1" x14ac:dyDescent="0.25">
      <c r="A278" s="22">
        <v>277</v>
      </c>
      <c r="B278" s="19" t="s">
        <v>1321</v>
      </c>
      <c r="C278" s="19" t="s">
        <v>1322</v>
      </c>
      <c r="D278" s="19" t="s">
        <v>1323</v>
      </c>
      <c r="E278" s="19" t="s">
        <v>548</v>
      </c>
      <c r="F278" s="19" t="s">
        <v>1319</v>
      </c>
      <c r="G278" s="20" t="s">
        <v>27</v>
      </c>
      <c r="H278" s="56" t="s">
        <v>1324</v>
      </c>
      <c r="I278" s="107" t="s">
        <v>1161</v>
      </c>
    </row>
    <row r="279" spans="1:9" s="72" customFormat="1" ht="94.5" customHeight="1" x14ac:dyDescent="0.25">
      <c r="A279" s="22">
        <v>278</v>
      </c>
      <c r="B279" s="19" t="s">
        <v>1325</v>
      </c>
      <c r="C279" s="19" t="s">
        <v>1326</v>
      </c>
      <c r="D279" s="19" t="s">
        <v>1327</v>
      </c>
      <c r="E279" s="19" t="s">
        <v>548</v>
      </c>
      <c r="F279" s="19" t="s">
        <v>1319</v>
      </c>
      <c r="G279" s="20" t="s">
        <v>27</v>
      </c>
      <c r="H279" s="56" t="s">
        <v>1328</v>
      </c>
      <c r="I279" s="70" t="s">
        <v>1161</v>
      </c>
    </row>
    <row r="280" spans="1:9" ht="78.75" customHeight="1" x14ac:dyDescent="0.25">
      <c r="A280" s="22">
        <v>279</v>
      </c>
      <c r="B280" s="19" t="s">
        <v>1329</v>
      </c>
      <c r="C280" s="55" t="s">
        <v>1330</v>
      </c>
      <c r="D280" s="55" t="s">
        <v>1331</v>
      </c>
      <c r="E280" s="19" t="s">
        <v>1284</v>
      </c>
      <c r="F280" s="38" t="s">
        <v>1285</v>
      </c>
      <c r="G280" s="20" t="s">
        <v>27</v>
      </c>
      <c r="H280" s="56" t="s">
        <v>1332</v>
      </c>
      <c r="I280" s="70" t="s">
        <v>1161</v>
      </c>
    </row>
    <row r="281" spans="1:9" s="72" customFormat="1" ht="110.25" customHeight="1" x14ac:dyDescent="0.25">
      <c r="A281" s="22">
        <v>280</v>
      </c>
      <c r="B281" s="19" t="s">
        <v>1333</v>
      </c>
      <c r="C281" s="55" t="s">
        <v>1334</v>
      </c>
      <c r="D281" s="55" t="s">
        <v>1335</v>
      </c>
      <c r="E281" s="55" t="s">
        <v>1336</v>
      </c>
      <c r="F281" s="55" t="s">
        <v>1337</v>
      </c>
      <c r="G281" s="20" t="s">
        <v>27</v>
      </c>
      <c r="H281" s="56" t="s">
        <v>1338</v>
      </c>
      <c r="I281" s="70" t="s">
        <v>1161</v>
      </c>
    </row>
    <row r="282" spans="1:9" ht="126" customHeight="1" x14ac:dyDescent="0.25">
      <c r="A282" s="10">
        <v>281</v>
      </c>
      <c r="B282" s="11" t="s">
        <v>1339</v>
      </c>
      <c r="C282" s="13" t="s">
        <v>1340</v>
      </c>
      <c r="D282" s="13" t="s">
        <v>1341</v>
      </c>
      <c r="E282" s="13" t="s">
        <v>456</v>
      </c>
      <c r="F282" s="13" t="s">
        <v>13</v>
      </c>
      <c r="G282" s="14"/>
      <c r="H282" s="61"/>
      <c r="I282" s="62" t="s">
        <v>13</v>
      </c>
    </row>
    <row r="283" spans="1:9" s="72" customFormat="1" ht="94.5" customHeight="1" x14ac:dyDescent="0.25">
      <c r="A283" s="22">
        <v>282</v>
      </c>
      <c r="B283" s="19" t="s">
        <v>1342</v>
      </c>
      <c r="C283" s="19" t="s">
        <v>1343</v>
      </c>
      <c r="D283" s="19" t="s">
        <v>1344</v>
      </c>
      <c r="E283" s="19" t="s">
        <v>191</v>
      </c>
      <c r="F283" s="19" t="s">
        <v>777</v>
      </c>
      <c r="G283" s="20" t="s">
        <v>27</v>
      </c>
      <c r="H283" s="56" t="s">
        <v>1345</v>
      </c>
      <c r="I283" s="70"/>
    </row>
    <row r="284" spans="1:9" s="72" customFormat="1" ht="78.75" customHeight="1" x14ac:dyDescent="0.25">
      <c r="A284" s="22">
        <v>283</v>
      </c>
      <c r="B284" s="19" t="s">
        <v>1346</v>
      </c>
      <c r="C284" s="19" t="s">
        <v>1347</v>
      </c>
      <c r="D284" s="19" t="s">
        <v>1348</v>
      </c>
      <c r="E284" s="19" t="s">
        <v>782</v>
      </c>
      <c r="F284" s="19" t="s">
        <v>834</v>
      </c>
      <c r="G284" s="20" t="s">
        <v>27</v>
      </c>
      <c r="H284" s="20" t="s">
        <v>1349</v>
      </c>
      <c r="I284" s="20" t="s">
        <v>1161</v>
      </c>
    </row>
    <row r="285" spans="1:9" ht="78.75" customHeight="1" x14ac:dyDescent="0.25">
      <c r="A285" s="22">
        <v>284</v>
      </c>
      <c r="B285" s="19" t="s">
        <v>1350</v>
      </c>
      <c r="C285" s="19" t="s">
        <v>1347</v>
      </c>
      <c r="D285" s="19" t="s">
        <v>1351</v>
      </c>
      <c r="E285" s="19" t="s">
        <v>782</v>
      </c>
      <c r="F285" s="19" t="s">
        <v>1074</v>
      </c>
      <c r="G285" s="20" t="s">
        <v>27</v>
      </c>
      <c r="H285" s="56" t="s">
        <v>1352</v>
      </c>
      <c r="I285" s="70" t="s">
        <v>1353</v>
      </c>
    </row>
    <row r="286" spans="1:9" s="72" customFormat="1" ht="126" customHeight="1" x14ac:dyDescent="0.25">
      <c r="A286" s="22">
        <v>285</v>
      </c>
      <c r="B286" s="19" t="s">
        <v>1354</v>
      </c>
      <c r="C286" s="19" t="s">
        <v>1347</v>
      </c>
      <c r="D286" s="19" t="s">
        <v>1355</v>
      </c>
      <c r="E286" s="19" t="s">
        <v>782</v>
      </c>
      <c r="F286" s="19" t="s">
        <v>834</v>
      </c>
      <c r="G286" s="20" t="s">
        <v>27</v>
      </c>
      <c r="H286" s="56" t="s">
        <v>1356</v>
      </c>
      <c r="I286" s="70" t="s">
        <v>1161</v>
      </c>
    </row>
    <row r="287" spans="1:9" s="72" customFormat="1" ht="78.75" customHeight="1" x14ac:dyDescent="0.25">
      <c r="A287" s="22">
        <v>286</v>
      </c>
      <c r="B287" s="19" t="s">
        <v>1357</v>
      </c>
      <c r="C287" s="19" t="s">
        <v>1358</v>
      </c>
      <c r="D287" s="19" t="s">
        <v>1359</v>
      </c>
      <c r="E287" s="19" t="s">
        <v>782</v>
      </c>
      <c r="F287" s="19" t="s">
        <v>834</v>
      </c>
      <c r="G287" s="20" t="s">
        <v>27</v>
      </c>
      <c r="H287" s="20" t="s">
        <v>1360</v>
      </c>
      <c r="I287" s="20" t="s">
        <v>1161</v>
      </c>
    </row>
    <row r="288" spans="1:9" s="72" customFormat="1" ht="78.75" customHeight="1" x14ac:dyDescent="0.25">
      <c r="A288" s="22">
        <v>287</v>
      </c>
      <c r="B288" s="19" t="s">
        <v>1361</v>
      </c>
      <c r="C288" s="19" t="s">
        <v>1347</v>
      </c>
      <c r="D288" s="19" t="s">
        <v>1362</v>
      </c>
      <c r="E288" s="19" t="s">
        <v>782</v>
      </c>
      <c r="F288" s="19" t="s">
        <v>1337</v>
      </c>
      <c r="G288" s="20" t="s">
        <v>27</v>
      </c>
      <c r="H288" s="20" t="s">
        <v>1364</v>
      </c>
      <c r="I288" s="20" t="s">
        <v>1353</v>
      </c>
    </row>
    <row r="289" spans="1:10" s="72" customFormat="1" ht="78.75" customHeight="1" x14ac:dyDescent="0.25">
      <c r="A289" s="22">
        <v>288</v>
      </c>
      <c r="B289" s="19" t="s">
        <v>1365</v>
      </c>
      <c r="C289" s="19" t="s">
        <v>1347</v>
      </c>
      <c r="D289" s="19" t="s">
        <v>1366</v>
      </c>
      <c r="E289" s="19" t="s">
        <v>782</v>
      </c>
      <c r="F289" s="19" t="s">
        <v>834</v>
      </c>
      <c r="G289" s="20" t="s">
        <v>27</v>
      </c>
      <c r="H289" s="20" t="s">
        <v>1367</v>
      </c>
      <c r="I289" s="20" t="s">
        <v>1161</v>
      </c>
    </row>
    <row r="290" spans="1:10" s="72" customFormat="1" ht="78.75" customHeight="1" x14ac:dyDescent="0.25">
      <c r="A290" s="22">
        <v>289</v>
      </c>
      <c r="B290" s="19" t="s">
        <v>1368</v>
      </c>
      <c r="C290" s="19" t="s">
        <v>1347</v>
      </c>
      <c r="D290" s="19" t="s">
        <v>1369</v>
      </c>
      <c r="E290" s="19" t="s">
        <v>782</v>
      </c>
      <c r="F290" s="19" t="s">
        <v>1074</v>
      </c>
      <c r="G290" s="20" t="s">
        <v>27</v>
      </c>
      <c r="H290" s="20" t="s">
        <v>1370</v>
      </c>
      <c r="I290" s="20" t="s">
        <v>1353</v>
      </c>
      <c r="J290" s="21"/>
    </row>
    <row r="291" spans="1:10" s="72" customFormat="1" ht="94.5" customHeight="1" x14ac:dyDescent="0.25">
      <c r="A291" s="22">
        <v>290</v>
      </c>
      <c r="B291" s="19" t="s">
        <v>1371</v>
      </c>
      <c r="C291" s="19" t="s">
        <v>1358</v>
      </c>
      <c r="D291" s="19" t="s">
        <v>1372</v>
      </c>
      <c r="E291" s="19" t="s">
        <v>782</v>
      </c>
      <c r="F291" s="19" t="s">
        <v>834</v>
      </c>
      <c r="G291" s="20" t="s">
        <v>27</v>
      </c>
      <c r="H291" s="20" t="s">
        <v>1373</v>
      </c>
      <c r="I291" s="20" t="s">
        <v>1161</v>
      </c>
    </row>
    <row r="292" spans="1:10" s="72" customFormat="1" ht="94.5" customHeight="1" x14ac:dyDescent="0.25">
      <c r="A292" s="22">
        <v>291</v>
      </c>
      <c r="B292" s="19" t="s">
        <v>1374</v>
      </c>
      <c r="C292" s="19" t="s">
        <v>1347</v>
      </c>
      <c r="D292" s="19" t="s">
        <v>1375</v>
      </c>
      <c r="E292" s="19" t="s">
        <v>782</v>
      </c>
      <c r="F292" s="19" t="s">
        <v>834</v>
      </c>
      <c r="G292" s="20" t="s">
        <v>27</v>
      </c>
      <c r="H292" s="20" t="s">
        <v>1376</v>
      </c>
      <c r="I292" s="20" t="s">
        <v>1161</v>
      </c>
    </row>
    <row r="293" spans="1:10" ht="78.75" customHeight="1" x14ac:dyDescent="0.25">
      <c r="A293" s="22">
        <v>292</v>
      </c>
      <c r="B293" s="19" t="s">
        <v>1377</v>
      </c>
      <c r="C293" s="19" t="s">
        <v>1347</v>
      </c>
      <c r="D293" s="19" t="s">
        <v>1378</v>
      </c>
      <c r="E293" s="19" t="s">
        <v>782</v>
      </c>
      <c r="F293" s="19" t="s">
        <v>1074</v>
      </c>
      <c r="G293" s="20" t="s">
        <v>27</v>
      </c>
      <c r="H293" s="20" t="s">
        <v>1379</v>
      </c>
      <c r="I293" s="20" t="s">
        <v>1353</v>
      </c>
    </row>
    <row r="294" spans="1:10" s="72" customFormat="1" ht="78.75" customHeight="1" x14ac:dyDescent="0.25">
      <c r="A294" s="22">
        <v>293</v>
      </c>
      <c r="B294" s="19" t="s">
        <v>1380</v>
      </c>
      <c r="C294" s="19" t="s">
        <v>1347</v>
      </c>
      <c r="D294" s="19" t="s">
        <v>1381</v>
      </c>
      <c r="E294" s="19" t="s">
        <v>782</v>
      </c>
      <c r="F294" s="19" t="s">
        <v>834</v>
      </c>
      <c r="G294" s="20" t="s">
        <v>27</v>
      </c>
      <c r="H294" s="20" t="s">
        <v>1382</v>
      </c>
      <c r="I294" s="20" t="s">
        <v>1161</v>
      </c>
    </row>
    <row r="295" spans="1:10" s="72" customFormat="1" ht="252" customHeight="1" x14ac:dyDescent="0.25">
      <c r="A295" s="22">
        <v>294</v>
      </c>
      <c r="B295" s="19" t="s">
        <v>1383</v>
      </c>
      <c r="C295" s="19" t="s">
        <v>1384</v>
      </c>
      <c r="D295" s="19" t="s">
        <v>1385</v>
      </c>
      <c r="E295" s="19" t="s">
        <v>548</v>
      </c>
      <c r="F295" s="19" t="s">
        <v>368</v>
      </c>
      <c r="G295" s="20" t="s">
        <v>27</v>
      </c>
      <c r="H295" s="56" t="s">
        <v>1387</v>
      </c>
      <c r="I295" s="70" t="s">
        <v>1161</v>
      </c>
    </row>
    <row r="296" spans="1:10" s="72" customFormat="1" ht="409.5" customHeight="1" x14ac:dyDescent="0.25">
      <c r="A296" s="22">
        <v>295</v>
      </c>
      <c r="B296" s="19" t="s">
        <v>1388</v>
      </c>
      <c r="C296" s="19" t="s">
        <v>1389</v>
      </c>
      <c r="D296" s="19" t="s">
        <v>1390</v>
      </c>
      <c r="E296" s="19" t="s">
        <v>548</v>
      </c>
      <c r="F296" s="19" t="s">
        <v>832</v>
      </c>
      <c r="G296" s="20" t="s">
        <v>27</v>
      </c>
      <c r="H296" s="56" t="s">
        <v>1391</v>
      </c>
      <c r="I296" s="70"/>
    </row>
    <row r="297" spans="1:10" s="72" customFormat="1" ht="346.5" customHeight="1" x14ac:dyDescent="0.25">
      <c r="A297" s="22">
        <v>296</v>
      </c>
      <c r="B297" s="108" t="s">
        <v>1392</v>
      </c>
      <c r="C297" s="108" t="s">
        <v>1393</v>
      </c>
      <c r="D297" s="19" t="s">
        <v>1394</v>
      </c>
      <c r="E297" s="19" t="s">
        <v>548</v>
      </c>
      <c r="F297" s="19" t="s">
        <v>15</v>
      </c>
      <c r="G297" s="20" t="s">
        <v>27</v>
      </c>
      <c r="H297" s="56" t="s">
        <v>1395</v>
      </c>
      <c r="I297" s="70" t="s">
        <v>1161</v>
      </c>
    </row>
    <row r="298" spans="1:10" s="71" customFormat="1" ht="126" customHeight="1" x14ac:dyDescent="0.2">
      <c r="A298" s="22">
        <v>297</v>
      </c>
      <c r="B298" s="55" t="s">
        <v>1396</v>
      </c>
      <c r="C298" s="109" t="s">
        <v>1397</v>
      </c>
      <c r="D298" s="19" t="s">
        <v>1398</v>
      </c>
      <c r="E298" s="19" t="s">
        <v>456</v>
      </c>
      <c r="F298" s="19" t="s">
        <v>623</v>
      </c>
      <c r="G298" s="20" t="s">
        <v>27</v>
      </c>
      <c r="H298" s="56" t="s">
        <v>1399</v>
      </c>
      <c r="I298" s="70" t="s">
        <v>1161</v>
      </c>
    </row>
    <row r="299" spans="1:10" ht="204.75" customHeight="1" x14ac:dyDescent="0.25">
      <c r="A299" s="22">
        <v>298</v>
      </c>
      <c r="B299" s="19" t="s">
        <v>1400</v>
      </c>
      <c r="C299" s="55" t="s">
        <v>1401</v>
      </c>
      <c r="D299" s="55" t="s">
        <v>1402</v>
      </c>
      <c r="E299" s="19" t="s">
        <v>127</v>
      </c>
      <c r="F299" s="55" t="s">
        <v>1403</v>
      </c>
      <c r="G299" s="20" t="s">
        <v>27</v>
      </c>
      <c r="H299" s="56" t="s">
        <v>1404</v>
      </c>
      <c r="I299" s="70" t="s">
        <v>1161</v>
      </c>
    </row>
    <row r="300" spans="1:10" s="72" customFormat="1" ht="283.5" customHeight="1" x14ac:dyDescent="0.25">
      <c r="A300" s="22">
        <v>299</v>
      </c>
      <c r="B300" s="19" t="s">
        <v>1405</v>
      </c>
      <c r="C300" s="19" t="s">
        <v>1406</v>
      </c>
      <c r="D300" s="19" t="s">
        <v>1407</v>
      </c>
      <c r="E300" s="19" t="s">
        <v>1408</v>
      </c>
      <c r="F300" s="19" t="s">
        <v>814</v>
      </c>
      <c r="G300" s="20" t="s">
        <v>27</v>
      </c>
      <c r="H300" s="56" t="s">
        <v>1409</v>
      </c>
      <c r="I300" s="70" t="s">
        <v>1161</v>
      </c>
    </row>
    <row r="301" spans="1:10" s="72" customFormat="1" ht="299.25" customHeight="1" x14ac:dyDescent="0.25">
      <c r="A301" s="22">
        <v>300</v>
      </c>
      <c r="B301" s="19" t="s">
        <v>1410</v>
      </c>
      <c r="C301" s="19" t="s">
        <v>1411</v>
      </c>
      <c r="D301" s="19" t="s">
        <v>1412</v>
      </c>
      <c r="E301" s="19" t="s">
        <v>1408</v>
      </c>
      <c r="F301" s="19" t="s">
        <v>814</v>
      </c>
      <c r="G301" s="20" t="s">
        <v>27</v>
      </c>
      <c r="H301" s="56" t="s">
        <v>1413</v>
      </c>
      <c r="I301" s="70" t="s">
        <v>1161</v>
      </c>
    </row>
    <row r="302" spans="1:10" s="72" customFormat="1" ht="153.75" customHeight="1" x14ac:dyDescent="0.25">
      <c r="A302" s="22">
        <v>301</v>
      </c>
      <c r="B302" s="19" t="s">
        <v>1414</v>
      </c>
      <c r="C302" s="19" t="s">
        <v>1415</v>
      </c>
      <c r="D302" s="19" t="s">
        <v>1416</v>
      </c>
      <c r="E302" s="19" t="s">
        <v>618</v>
      </c>
      <c r="F302" s="19" t="s">
        <v>368</v>
      </c>
      <c r="G302" s="20" t="s">
        <v>27</v>
      </c>
      <c r="H302" s="56" t="s">
        <v>1417</v>
      </c>
      <c r="I302" s="70" t="s">
        <v>1161</v>
      </c>
    </row>
    <row r="303" spans="1:10" s="72" customFormat="1" ht="94.5" customHeight="1" x14ac:dyDescent="0.25">
      <c r="A303" s="22">
        <v>302</v>
      </c>
      <c r="B303" s="19" t="s">
        <v>1418</v>
      </c>
      <c r="C303" s="19" t="s">
        <v>1419</v>
      </c>
      <c r="D303" s="19" t="s">
        <v>1420</v>
      </c>
      <c r="E303" s="55" t="s">
        <v>1336</v>
      </c>
      <c r="F303" s="19" t="s">
        <v>394</v>
      </c>
      <c r="G303" s="20" t="s">
        <v>27</v>
      </c>
      <c r="H303" s="56" t="s">
        <v>1421</v>
      </c>
      <c r="I303" s="70" t="s">
        <v>1161</v>
      </c>
    </row>
    <row r="304" spans="1:10" s="72" customFormat="1" ht="267.75" customHeight="1" x14ac:dyDescent="0.25">
      <c r="A304" s="22">
        <v>303</v>
      </c>
      <c r="B304" s="19" t="s">
        <v>1422</v>
      </c>
      <c r="C304" s="55" t="s">
        <v>1423</v>
      </c>
      <c r="D304" s="55" t="s">
        <v>1424</v>
      </c>
      <c r="E304" s="19" t="s">
        <v>1425</v>
      </c>
      <c r="F304" s="55" t="s">
        <v>1426</v>
      </c>
      <c r="G304" s="20" t="s">
        <v>27</v>
      </c>
      <c r="H304" s="56" t="s">
        <v>1427</v>
      </c>
      <c r="I304" s="70" t="s">
        <v>1161</v>
      </c>
    </row>
    <row r="305" spans="1:9" s="72" customFormat="1" ht="252" customHeight="1" x14ac:dyDescent="0.25">
      <c r="A305" s="22">
        <v>304</v>
      </c>
      <c r="B305" s="55" t="s">
        <v>1428</v>
      </c>
      <c r="C305" s="110" t="s">
        <v>1429</v>
      </c>
      <c r="D305" s="19" t="s">
        <v>1430</v>
      </c>
      <c r="E305" s="19" t="s">
        <v>1431</v>
      </c>
      <c r="F305" s="19" t="s">
        <v>1432</v>
      </c>
      <c r="G305" s="20" t="s">
        <v>27</v>
      </c>
      <c r="H305" s="56" t="s">
        <v>1433</v>
      </c>
      <c r="I305" s="70"/>
    </row>
    <row r="306" spans="1:9" s="72" customFormat="1" ht="189" customHeight="1" x14ac:dyDescent="0.25">
      <c r="A306" s="22">
        <v>305</v>
      </c>
      <c r="B306" s="19" t="s">
        <v>1434</v>
      </c>
      <c r="C306" s="19" t="s">
        <v>1435</v>
      </c>
      <c r="D306" s="19" t="s">
        <v>1436</v>
      </c>
      <c r="E306" s="19" t="s">
        <v>239</v>
      </c>
      <c r="F306" s="19" t="s">
        <v>368</v>
      </c>
      <c r="G306" s="20" t="s">
        <v>27</v>
      </c>
      <c r="H306" s="56" t="s">
        <v>1437</v>
      </c>
      <c r="I306" s="70" t="s">
        <v>1161</v>
      </c>
    </row>
    <row r="307" spans="1:9" s="72" customFormat="1" ht="346.5" customHeight="1" x14ac:dyDescent="0.25">
      <c r="A307" s="22">
        <v>306</v>
      </c>
      <c r="B307" s="19" t="s">
        <v>1438</v>
      </c>
      <c r="C307" s="55" t="s">
        <v>1439</v>
      </c>
      <c r="D307" s="55" t="s">
        <v>1440</v>
      </c>
      <c r="E307" s="19" t="s">
        <v>756</v>
      </c>
      <c r="F307" s="55" t="s">
        <v>1441</v>
      </c>
      <c r="G307" s="20" t="s">
        <v>27</v>
      </c>
      <c r="H307" s="56" t="s">
        <v>1442</v>
      </c>
      <c r="I307" s="70"/>
    </row>
    <row r="308" spans="1:9" s="72" customFormat="1" ht="189" customHeight="1" x14ac:dyDescent="0.25">
      <c r="A308" s="22">
        <v>307</v>
      </c>
      <c r="B308" s="109" t="s">
        <v>1443</v>
      </c>
      <c r="C308" s="111" t="s">
        <v>1444</v>
      </c>
      <c r="D308" s="58" t="s">
        <v>1445</v>
      </c>
      <c r="E308" s="19" t="s">
        <v>133</v>
      </c>
      <c r="F308" s="19" t="s">
        <v>368</v>
      </c>
      <c r="G308" s="20" t="s">
        <v>27</v>
      </c>
      <c r="H308" s="56" t="s">
        <v>1446</v>
      </c>
      <c r="I308" s="70" t="s">
        <v>1161</v>
      </c>
    </row>
    <row r="309" spans="1:9" s="72" customFormat="1" ht="409.5" customHeight="1" x14ac:dyDescent="0.25">
      <c r="A309" s="22">
        <v>308</v>
      </c>
      <c r="B309" s="19" t="s">
        <v>1447</v>
      </c>
      <c r="C309" s="55" t="s">
        <v>1448</v>
      </c>
      <c r="D309" s="55" t="s">
        <v>1449</v>
      </c>
      <c r="E309" s="19" t="s">
        <v>756</v>
      </c>
      <c r="F309" s="55" t="s">
        <v>1450</v>
      </c>
      <c r="G309" s="20" t="s">
        <v>27</v>
      </c>
      <c r="H309" s="56" t="s">
        <v>1451</v>
      </c>
      <c r="I309" s="70"/>
    </row>
    <row r="310" spans="1:9" s="72" customFormat="1" ht="329.25" customHeight="1" x14ac:dyDescent="0.25">
      <c r="A310" s="98">
        <v>309</v>
      </c>
      <c r="B310" s="74" t="s">
        <v>1452</v>
      </c>
      <c r="C310" s="74" t="s">
        <v>1453</v>
      </c>
      <c r="D310" s="74" t="s">
        <v>1454</v>
      </c>
      <c r="E310" s="19" t="s">
        <v>127</v>
      </c>
      <c r="F310" s="74" t="s">
        <v>1455</v>
      </c>
      <c r="G310" s="20" t="s">
        <v>27</v>
      </c>
      <c r="H310" s="101" t="s">
        <v>1456</v>
      </c>
      <c r="I310" s="70" t="s">
        <v>1161</v>
      </c>
    </row>
    <row r="311" spans="1:9" s="102" customFormat="1" ht="126" customHeight="1" x14ac:dyDescent="0.2">
      <c r="A311" s="22">
        <v>310</v>
      </c>
      <c r="B311" s="80" t="s">
        <v>1457</v>
      </c>
      <c r="C311" s="80" t="s">
        <v>1458</v>
      </c>
      <c r="D311" s="112" t="s">
        <v>1459</v>
      </c>
      <c r="E311" s="19" t="s">
        <v>1284</v>
      </c>
      <c r="F311" s="38" t="s">
        <v>1285</v>
      </c>
      <c r="G311" s="20" t="s">
        <v>27</v>
      </c>
      <c r="H311" s="21" t="s">
        <v>1460</v>
      </c>
      <c r="I311" s="56" t="s">
        <v>1161</v>
      </c>
    </row>
    <row r="312" spans="1:9" s="72" customFormat="1" ht="110.25" customHeight="1" x14ac:dyDescent="0.25">
      <c r="A312" s="22">
        <v>311</v>
      </c>
      <c r="B312" s="19" t="s">
        <v>1461</v>
      </c>
      <c r="C312" s="19" t="s">
        <v>1462</v>
      </c>
      <c r="D312" s="19" t="s">
        <v>1463</v>
      </c>
      <c r="E312" s="13" t="s">
        <v>24</v>
      </c>
      <c r="F312" s="19" t="s">
        <v>832</v>
      </c>
      <c r="G312" s="20" t="s">
        <v>27</v>
      </c>
      <c r="H312" s="56" t="s">
        <v>1464</v>
      </c>
      <c r="I312" s="70" t="s">
        <v>1161</v>
      </c>
    </row>
    <row r="313" spans="1:9" s="73" customFormat="1" ht="78.75" customHeight="1" x14ac:dyDescent="0.2">
      <c r="A313" s="22">
        <v>312</v>
      </c>
      <c r="B313" s="80" t="s">
        <v>1465</v>
      </c>
      <c r="C313" s="19" t="s">
        <v>1466</v>
      </c>
      <c r="D313" s="19" t="s">
        <v>1467</v>
      </c>
      <c r="E313" s="55" t="s">
        <v>1336</v>
      </c>
      <c r="F313" s="19" t="s">
        <v>1468</v>
      </c>
      <c r="G313" s="20" t="s">
        <v>27</v>
      </c>
      <c r="H313" s="56" t="s">
        <v>1469</v>
      </c>
      <c r="I313" s="70" t="s">
        <v>1161</v>
      </c>
    </row>
    <row r="314" spans="1:9" ht="61.5" customHeight="1" x14ac:dyDescent="0.25">
      <c r="A314" s="10">
        <v>313</v>
      </c>
      <c r="B314" s="114" t="s">
        <v>1470</v>
      </c>
      <c r="C314" s="13" t="s">
        <v>1471</v>
      </c>
      <c r="D314" s="13" t="s">
        <v>1472</v>
      </c>
      <c r="E314" s="13" t="s">
        <v>1473</v>
      </c>
      <c r="F314" s="13" t="s">
        <v>13</v>
      </c>
      <c r="G314" s="14"/>
      <c r="H314" s="61"/>
      <c r="I314" s="62" t="s">
        <v>1474</v>
      </c>
    </row>
    <row r="315" spans="1:9" s="72" customFormat="1" ht="110.25" customHeight="1" x14ac:dyDescent="0.25">
      <c r="A315" s="22">
        <v>314</v>
      </c>
      <c r="B315" s="52" t="s">
        <v>1475</v>
      </c>
      <c r="C315" s="55" t="s">
        <v>1476</v>
      </c>
      <c r="D315" s="55" t="s">
        <v>1477</v>
      </c>
      <c r="E315" s="19" t="s">
        <v>1478</v>
      </c>
      <c r="F315" s="55" t="s">
        <v>15</v>
      </c>
      <c r="G315" s="20" t="s">
        <v>27</v>
      </c>
      <c r="H315" s="56" t="s">
        <v>1479</v>
      </c>
      <c r="I315" s="70" t="s">
        <v>1161</v>
      </c>
    </row>
    <row r="316" spans="1:9" s="72" customFormat="1" ht="78.75" customHeight="1" x14ac:dyDescent="0.25">
      <c r="A316" s="22">
        <v>315</v>
      </c>
      <c r="B316" s="19" t="s">
        <v>1480</v>
      </c>
      <c r="C316" s="55" t="s">
        <v>1481</v>
      </c>
      <c r="D316" s="55" t="s">
        <v>1482</v>
      </c>
      <c r="E316" s="19" t="s">
        <v>1478</v>
      </c>
      <c r="F316" s="55" t="s">
        <v>15</v>
      </c>
      <c r="G316" s="20" t="s">
        <v>27</v>
      </c>
      <c r="H316" s="56" t="s">
        <v>1484</v>
      </c>
      <c r="I316" s="70" t="s">
        <v>1161</v>
      </c>
    </row>
    <row r="317" spans="1:9" s="72" customFormat="1" ht="78.75" customHeight="1" x14ac:dyDescent="0.25">
      <c r="A317" s="22">
        <v>316</v>
      </c>
      <c r="B317" s="19" t="s">
        <v>1485</v>
      </c>
      <c r="C317" s="55" t="s">
        <v>1486</v>
      </c>
      <c r="D317" s="55" t="s">
        <v>1487</v>
      </c>
      <c r="E317" s="19" t="s">
        <v>1478</v>
      </c>
      <c r="F317" s="55" t="s">
        <v>15</v>
      </c>
      <c r="G317" s="20" t="s">
        <v>27</v>
      </c>
      <c r="H317" s="56" t="s">
        <v>1488</v>
      </c>
      <c r="I317" s="70" t="s">
        <v>1161</v>
      </c>
    </row>
    <row r="318" spans="1:9" s="73" customFormat="1" ht="78.75" customHeight="1" x14ac:dyDescent="0.2">
      <c r="A318" s="115">
        <v>317</v>
      </c>
      <c r="B318" s="114" t="s">
        <v>1489</v>
      </c>
      <c r="C318" s="13" t="s">
        <v>1490</v>
      </c>
      <c r="D318" s="13" t="s">
        <v>1491</v>
      </c>
      <c r="E318" s="13" t="s">
        <v>1473</v>
      </c>
      <c r="F318" s="13" t="s">
        <v>13</v>
      </c>
      <c r="G318" s="14" t="s">
        <v>110</v>
      </c>
      <c r="H318" s="61"/>
      <c r="I318" s="106" t="s">
        <v>1492</v>
      </c>
    </row>
    <row r="319" spans="1:9" s="72" customFormat="1" ht="173.25" customHeight="1" x14ac:dyDescent="0.25">
      <c r="A319" s="22">
        <v>318</v>
      </c>
      <c r="B319" s="19" t="s">
        <v>1493</v>
      </c>
      <c r="C319" s="19" t="s">
        <v>1494</v>
      </c>
      <c r="D319" s="19" t="s">
        <v>1495</v>
      </c>
      <c r="E319" s="19" t="s">
        <v>756</v>
      </c>
      <c r="F319" s="19" t="s">
        <v>814</v>
      </c>
      <c r="G319" s="20" t="s">
        <v>27</v>
      </c>
      <c r="H319" s="20" t="s">
        <v>1496</v>
      </c>
      <c r="I319" s="70"/>
    </row>
    <row r="320" spans="1:9" s="72" customFormat="1" ht="157.5" customHeight="1" x14ac:dyDescent="0.25">
      <c r="A320" s="22">
        <v>319</v>
      </c>
      <c r="B320" s="19" t="s">
        <v>1497</v>
      </c>
      <c r="C320" s="19" t="s">
        <v>1498</v>
      </c>
      <c r="D320" s="19" t="s">
        <v>1499</v>
      </c>
      <c r="E320" s="13" t="s">
        <v>24</v>
      </c>
      <c r="F320" s="19" t="s">
        <v>1500</v>
      </c>
      <c r="G320" s="20" t="s">
        <v>27</v>
      </c>
      <c r="H320" s="20" t="s">
        <v>1501</v>
      </c>
      <c r="I320" s="20"/>
    </row>
    <row r="321" spans="1:11" s="72" customFormat="1" ht="110.25" customHeight="1" x14ac:dyDescent="0.25">
      <c r="A321" s="22">
        <v>320</v>
      </c>
      <c r="B321" s="19" t="s">
        <v>1502</v>
      </c>
      <c r="C321" s="19" t="s">
        <v>1503</v>
      </c>
      <c r="D321" s="19" t="s">
        <v>1504</v>
      </c>
      <c r="E321" s="19" t="s">
        <v>618</v>
      </c>
      <c r="F321" s="19" t="s">
        <v>368</v>
      </c>
      <c r="G321" s="20" t="s">
        <v>27</v>
      </c>
      <c r="H321" s="56" t="s">
        <v>1505</v>
      </c>
      <c r="I321" s="70" t="s">
        <v>1161</v>
      </c>
    </row>
    <row r="322" spans="1:11" s="72" customFormat="1" ht="94.5" customHeight="1" x14ac:dyDescent="0.25">
      <c r="A322" s="22">
        <v>321</v>
      </c>
      <c r="B322" s="19" t="s">
        <v>1506</v>
      </c>
      <c r="C322" s="93" t="s">
        <v>1507</v>
      </c>
      <c r="D322" s="19" t="s">
        <v>1508</v>
      </c>
      <c r="E322" s="19" t="s">
        <v>473</v>
      </c>
      <c r="F322" s="19" t="s">
        <v>1234</v>
      </c>
      <c r="G322" s="20" t="s">
        <v>27</v>
      </c>
      <c r="H322" s="20" t="s">
        <v>1509</v>
      </c>
      <c r="I322" s="20" t="s">
        <v>1161</v>
      </c>
      <c r="J322" s="21"/>
      <c r="K322" s="21"/>
    </row>
    <row r="323" spans="1:11" s="72" customFormat="1" ht="94.5" customHeight="1" x14ac:dyDescent="0.25">
      <c r="A323" s="22">
        <v>322</v>
      </c>
      <c r="B323" s="19" t="s">
        <v>1510</v>
      </c>
      <c r="C323" s="19" t="s">
        <v>1511</v>
      </c>
      <c r="D323" s="19" t="s">
        <v>1512</v>
      </c>
      <c r="E323" s="19" t="s">
        <v>270</v>
      </c>
      <c r="F323" s="19" t="s">
        <v>1513</v>
      </c>
      <c r="G323" s="20" t="s">
        <v>27</v>
      </c>
      <c r="H323" s="56" t="s">
        <v>1514</v>
      </c>
      <c r="I323" s="70"/>
    </row>
    <row r="324" spans="1:11" s="72" customFormat="1" ht="126" customHeight="1" x14ac:dyDescent="0.25">
      <c r="A324" s="22">
        <v>323</v>
      </c>
      <c r="B324" s="19" t="s">
        <v>1515</v>
      </c>
      <c r="C324" s="19" t="s">
        <v>1516</v>
      </c>
      <c r="D324" s="19" t="s">
        <v>1517</v>
      </c>
      <c r="E324" s="19" t="s">
        <v>1518</v>
      </c>
      <c r="F324" s="19" t="s">
        <v>832</v>
      </c>
      <c r="G324" s="20" t="s">
        <v>27</v>
      </c>
      <c r="H324" s="20" t="s">
        <v>1520</v>
      </c>
      <c r="I324" s="20" t="s">
        <v>1161</v>
      </c>
    </row>
    <row r="325" spans="1:11" s="72" customFormat="1" ht="205.5" customHeight="1" x14ac:dyDescent="0.25">
      <c r="A325" s="22">
        <v>324</v>
      </c>
      <c r="B325" s="19" t="s">
        <v>1521</v>
      </c>
      <c r="C325" s="19" t="s">
        <v>1522</v>
      </c>
      <c r="D325" s="94" t="s">
        <v>1523</v>
      </c>
      <c r="E325" s="19" t="s">
        <v>1518</v>
      </c>
      <c r="F325" s="19" t="s">
        <v>832</v>
      </c>
      <c r="G325" s="20" t="s">
        <v>27</v>
      </c>
      <c r="H325" s="20" t="s">
        <v>1524</v>
      </c>
      <c r="I325" s="20" t="s">
        <v>1161</v>
      </c>
    </row>
    <row r="326" spans="1:11" s="72" customFormat="1" ht="173.25" customHeight="1" x14ac:dyDescent="0.25">
      <c r="A326" s="22">
        <v>325</v>
      </c>
      <c r="B326" s="19" t="s">
        <v>1525</v>
      </c>
      <c r="C326" s="19" t="s">
        <v>1526</v>
      </c>
      <c r="D326" s="93" t="s">
        <v>1527</v>
      </c>
      <c r="E326" s="19" t="s">
        <v>1518</v>
      </c>
      <c r="F326" s="19" t="s">
        <v>832</v>
      </c>
      <c r="G326" s="20" t="s">
        <v>27</v>
      </c>
      <c r="H326" s="20" t="s">
        <v>1528</v>
      </c>
      <c r="I326" s="20" t="s">
        <v>1161</v>
      </c>
    </row>
    <row r="327" spans="1:11" s="72" customFormat="1" ht="157.5" customHeight="1" x14ac:dyDescent="0.25">
      <c r="A327" s="22">
        <v>326</v>
      </c>
      <c r="B327" s="19" t="s">
        <v>1529</v>
      </c>
      <c r="C327" s="19" t="s">
        <v>1530</v>
      </c>
      <c r="D327" s="94" t="s">
        <v>1531</v>
      </c>
      <c r="E327" s="19" t="s">
        <v>1518</v>
      </c>
      <c r="F327" s="19" t="s">
        <v>832</v>
      </c>
      <c r="G327" s="20" t="s">
        <v>27</v>
      </c>
      <c r="H327" s="20" t="s">
        <v>1532</v>
      </c>
      <c r="I327" s="20" t="s">
        <v>1161</v>
      </c>
    </row>
    <row r="328" spans="1:11" s="72" customFormat="1" ht="265.5" customHeight="1" x14ac:dyDescent="0.25">
      <c r="A328" s="22">
        <v>327</v>
      </c>
      <c r="B328" s="19" t="s">
        <v>1533</v>
      </c>
      <c r="C328" s="19" t="s">
        <v>1534</v>
      </c>
      <c r="D328" s="19" t="s">
        <v>1535</v>
      </c>
      <c r="E328" s="19" t="s">
        <v>1478</v>
      </c>
      <c r="F328" s="19" t="s">
        <v>832</v>
      </c>
      <c r="G328" s="20" t="s">
        <v>27</v>
      </c>
      <c r="H328" s="20" t="s">
        <v>1536</v>
      </c>
      <c r="I328" s="20" t="s">
        <v>1161</v>
      </c>
    </row>
    <row r="329" spans="1:11" s="72" customFormat="1" ht="142.69999999999999" customHeight="1" x14ac:dyDescent="0.25">
      <c r="A329" s="18">
        <v>328</v>
      </c>
      <c r="B329" s="19" t="s">
        <v>1537</v>
      </c>
      <c r="C329" s="19" t="s">
        <v>1538</v>
      </c>
      <c r="D329" s="19" t="s">
        <v>1539</v>
      </c>
      <c r="E329" s="19" t="s">
        <v>583</v>
      </c>
      <c r="F329" s="19" t="s">
        <v>25</v>
      </c>
      <c r="G329" s="20" t="s">
        <v>27</v>
      </c>
      <c r="H329" s="20" t="s">
        <v>1540</v>
      </c>
      <c r="I329" s="20" t="s">
        <v>1161</v>
      </c>
    </row>
    <row r="330" spans="1:11" s="72" customFormat="1" ht="110.25" customHeight="1" x14ac:dyDescent="0.25">
      <c r="A330" s="22">
        <v>329</v>
      </c>
      <c r="B330" s="19" t="s">
        <v>1541</v>
      </c>
      <c r="C330" s="19" t="s">
        <v>1542</v>
      </c>
      <c r="D330" s="19" t="s">
        <v>1543</v>
      </c>
      <c r="E330" s="13" t="s">
        <v>24</v>
      </c>
      <c r="F330" s="19" t="s">
        <v>832</v>
      </c>
      <c r="G330" s="20" t="s">
        <v>27</v>
      </c>
      <c r="H330" s="56" t="s">
        <v>1544</v>
      </c>
      <c r="I330" s="70" t="s">
        <v>1161</v>
      </c>
    </row>
    <row r="331" spans="1:11" s="72" customFormat="1" ht="94.5" customHeight="1" x14ac:dyDescent="0.25">
      <c r="A331" s="22">
        <v>330</v>
      </c>
      <c r="B331" s="19" t="s">
        <v>1545</v>
      </c>
      <c r="C331" s="19" t="s">
        <v>1546</v>
      </c>
      <c r="D331" s="19" t="s">
        <v>1547</v>
      </c>
      <c r="E331" s="19" t="s">
        <v>618</v>
      </c>
      <c r="F331" s="19" t="s">
        <v>368</v>
      </c>
      <c r="G331" s="20" t="s">
        <v>27</v>
      </c>
      <c r="H331" s="56" t="s">
        <v>1548</v>
      </c>
      <c r="I331" s="70" t="s">
        <v>1161</v>
      </c>
    </row>
    <row r="332" spans="1:11" s="72" customFormat="1" ht="110.25" customHeight="1" x14ac:dyDescent="0.25">
      <c r="A332" s="22">
        <v>331</v>
      </c>
      <c r="B332" s="19" t="s">
        <v>1549</v>
      </c>
      <c r="C332" s="19" t="s">
        <v>1550</v>
      </c>
      <c r="D332" s="19" t="s">
        <v>1551</v>
      </c>
      <c r="E332" s="19" t="s">
        <v>1518</v>
      </c>
      <c r="F332" s="19" t="s">
        <v>832</v>
      </c>
      <c r="G332" s="20" t="s">
        <v>27</v>
      </c>
      <c r="H332" s="56" t="s">
        <v>1552</v>
      </c>
      <c r="I332" s="70" t="s">
        <v>1161</v>
      </c>
    </row>
    <row r="333" spans="1:11" s="72" customFormat="1" ht="126" customHeight="1" x14ac:dyDescent="0.25">
      <c r="A333" s="22">
        <v>332</v>
      </c>
      <c r="B333" s="19" t="s">
        <v>1553</v>
      </c>
      <c r="C333" s="19" t="s">
        <v>1554</v>
      </c>
      <c r="D333" s="19" t="s">
        <v>1555</v>
      </c>
      <c r="E333" s="19" t="s">
        <v>756</v>
      </c>
      <c r="F333" s="19" t="s">
        <v>814</v>
      </c>
      <c r="G333" s="20" t="s">
        <v>27</v>
      </c>
      <c r="H333" s="56" t="s">
        <v>1556</v>
      </c>
      <c r="I333" s="70"/>
    </row>
    <row r="334" spans="1:11" s="72" customFormat="1" ht="126" customHeight="1" x14ac:dyDescent="0.25">
      <c r="A334" s="22">
        <v>333</v>
      </c>
      <c r="B334" s="19" t="s">
        <v>1557</v>
      </c>
      <c r="C334" s="19" t="s">
        <v>1558</v>
      </c>
      <c r="D334" s="19" t="s">
        <v>1559</v>
      </c>
      <c r="E334" s="19" t="s">
        <v>756</v>
      </c>
      <c r="F334" s="19" t="s">
        <v>814</v>
      </c>
      <c r="G334" s="20" t="s">
        <v>27</v>
      </c>
      <c r="H334" s="56" t="s">
        <v>1560</v>
      </c>
      <c r="I334" s="70"/>
    </row>
    <row r="335" spans="1:11" s="72" customFormat="1" ht="204.75" customHeight="1" x14ac:dyDescent="0.25">
      <c r="A335" s="22">
        <v>334</v>
      </c>
      <c r="B335" s="19" t="s">
        <v>1561</v>
      </c>
      <c r="C335" s="55" t="s">
        <v>1562</v>
      </c>
      <c r="D335" s="55" t="s">
        <v>1563</v>
      </c>
      <c r="E335" s="19" t="s">
        <v>631</v>
      </c>
      <c r="F335" s="55" t="s">
        <v>1038</v>
      </c>
      <c r="G335" s="20" t="s">
        <v>27</v>
      </c>
      <c r="H335" s="56" t="s">
        <v>1564</v>
      </c>
      <c r="I335" s="70"/>
    </row>
    <row r="336" spans="1:11" s="59" customFormat="1" ht="141.75" customHeight="1" x14ac:dyDescent="0.25">
      <c r="A336" s="22">
        <v>335</v>
      </c>
      <c r="B336" s="116" t="s">
        <v>1565</v>
      </c>
      <c r="C336" s="116" t="s">
        <v>1566</v>
      </c>
      <c r="D336" s="117" t="s">
        <v>1567</v>
      </c>
      <c r="E336" s="19" t="s">
        <v>83</v>
      </c>
      <c r="F336" s="116" t="s">
        <v>1568</v>
      </c>
      <c r="G336" s="20" t="s">
        <v>27</v>
      </c>
      <c r="H336" s="56" t="s">
        <v>1569</v>
      </c>
      <c r="I336" s="70" t="s">
        <v>1161</v>
      </c>
    </row>
    <row r="337" spans="1:9" s="72" customFormat="1" ht="110.25" customHeight="1" x14ac:dyDescent="0.25">
      <c r="A337" s="22">
        <v>336</v>
      </c>
      <c r="B337" s="19" t="s">
        <v>1570</v>
      </c>
      <c r="C337" s="19" t="s">
        <v>1571</v>
      </c>
      <c r="D337" s="19" t="s">
        <v>1572</v>
      </c>
      <c r="E337" s="19" t="s">
        <v>1518</v>
      </c>
      <c r="F337" s="19" t="s">
        <v>832</v>
      </c>
      <c r="G337" s="20" t="s">
        <v>27</v>
      </c>
      <c r="H337" s="20" t="s">
        <v>1573</v>
      </c>
      <c r="I337" s="20"/>
    </row>
    <row r="338" spans="1:9" s="72" customFormat="1" ht="110.25" customHeight="1" x14ac:dyDescent="0.25">
      <c r="A338" s="22">
        <v>337</v>
      </c>
      <c r="B338" s="19" t="s">
        <v>1574</v>
      </c>
      <c r="C338" s="19" t="s">
        <v>1575</v>
      </c>
      <c r="D338" s="19" t="s">
        <v>1576</v>
      </c>
      <c r="E338" s="19" t="s">
        <v>1518</v>
      </c>
      <c r="F338" s="19" t="s">
        <v>832</v>
      </c>
      <c r="G338" s="20" t="s">
        <v>27</v>
      </c>
      <c r="H338" s="20" t="s">
        <v>1577</v>
      </c>
      <c r="I338" s="20" t="s">
        <v>1161</v>
      </c>
    </row>
    <row r="339" spans="1:9" s="72" customFormat="1" ht="141" customHeight="1" x14ac:dyDescent="0.25">
      <c r="A339" s="22">
        <v>338</v>
      </c>
      <c r="B339" s="19" t="s">
        <v>1578</v>
      </c>
      <c r="C339" s="55" t="s">
        <v>1579</v>
      </c>
      <c r="D339" s="55" t="s">
        <v>1580</v>
      </c>
      <c r="E339" s="19" t="s">
        <v>1169</v>
      </c>
      <c r="F339" s="55" t="s">
        <v>1581</v>
      </c>
      <c r="G339" s="20" t="s">
        <v>27</v>
      </c>
      <c r="H339" s="56" t="s">
        <v>1582</v>
      </c>
      <c r="I339" s="70" t="s">
        <v>1161</v>
      </c>
    </row>
    <row r="340" spans="1:9" s="72" customFormat="1" ht="110.25" customHeight="1" x14ac:dyDescent="0.25">
      <c r="A340" s="22">
        <v>339</v>
      </c>
      <c r="B340" s="19" t="s">
        <v>1583</v>
      </c>
      <c r="C340" s="19" t="s">
        <v>1584</v>
      </c>
      <c r="D340" s="19" t="s">
        <v>1585</v>
      </c>
      <c r="E340" s="19" t="s">
        <v>1518</v>
      </c>
      <c r="F340" s="19" t="s">
        <v>832</v>
      </c>
      <c r="G340" s="20" t="s">
        <v>27</v>
      </c>
      <c r="H340" s="56" t="s">
        <v>1586</v>
      </c>
      <c r="I340" s="70" t="s">
        <v>1161</v>
      </c>
    </row>
    <row r="341" spans="1:9" s="72" customFormat="1" ht="78.75" customHeight="1" x14ac:dyDescent="0.25">
      <c r="A341" s="22">
        <v>340</v>
      </c>
      <c r="B341" s="19" t="s">
        <v>1587</v>
      </c>
      <c r="C341" s="19" t="s">
        <v>1588</v>
      </c>
      <c r="D341" s="19" t="s">
        <v>1589</v>
      </c>
      <c r="E341" s="19" t="s">
        <v>1590</v>
      </c>
      <c r="F341" s="19" t="s">
        <v>1591</v>
      </c>
      <c r="G341" s="20" t="s">
        <v>27</v>
      </c>
      <c r="H341" s="56" t="s">
        <v>1592</v>
      </c>
      <c r="I341" s="70"/>
    </row>
    <row r="342" spans="1:9" s="72" customFormat="1" ht="78.75" customHeight="1" x14ac:dyDescent="0.25">
      <c r="A342" s="22">
        <v>341</v>
      </c>
      <c r="B342" s="19" t="s">
        <v>1593</v>
      </c>
      <c r="C342" s="19" t="s">
        <v>1594</v>
      </c>
      <c r="D342" s="19" t="s">
        <v>1595</v>
      </c>
      <c r="E342" s="19" t="s">
        <v>1590</v>
      </c>
      <c r="F342" s="19" t="s">
        <v>1074</v>
      </c>
      <c r="G342" s="20" t="s">
        <v>27</v>
      </c>
      <c r="H342" s="56" t="s">
        <v>1596</v>
      </c>
      <c r="I342" s="70"/>
    </row>
    <row r="343" spans="1:9" s="72" customFormat="1" ht="157.5" customHeight="1" x14ac:dyDescent="0.25">
      <c r="A343" s="22">
        <v>342</v>
      </c>
      <c r="B343" s="19" t="s">
        <v>1597</v>
      </c>
      <c r="C343" s="19" t="s">
        <v>1598</v>
      </c>
      <c r="D343" s="19" t="s">
        <v>1599</v>
      </c>
      <c r="E343" s="19" t="s">
        <v>1590</v>
      </c>
      <c r="F343" s="19" t="s">
        <v>1591</v>
      </c>
      <c r="G343" s="20" t="s">
        <v>27</v>
      </c>
      <c r="H343" s="56" t="s">
        <v>1600</v>
      </c>
      <c r="I343" s="70"/>
    </row>
    <row r="344" spans="1:9" s="72" customFormat="1" ht="94.5" customHeight="1" x14ac:dyDescent="0.25">
      <c r="A344" s="22">
        <v>343</v>
      </c>
      <c r="B344" s="19" t="s">
        <v>1601</v>
      </c>
      <c r="C344" s="19" t="s">
        <v>1602</v>
      </c>
      <c r="D344" s="19" t="s">
        <v>1603</v>
      </c>
      <c r="E344" s="19" t="s">
        <v>1590</v>
      </c>
      <c r="F344" s="19" t="s">
        <v>1591</v>
      </c>
      <c r="G344" s="20" t="s">
        <v>27</v>
      </c>
      <c r="H344" s="20" t="s">
        <v>1604</v>
      </c>
      <c r="I344" s="20"/>
    </row>
    <row r="345" spans="1:9" s="72" customFormat="1" ht="78.75" customHeight="1" x14ac:dyDescent="0.25">
      <c r="A345" s="22">
        <v>344</v>
      </c>
      <c r="B345" s="19" t="s">
        <v>1605</v>
      </c>
      <c r="C345" s="19" t="s">
        <v>1606</v>
      </c>
      <c r="D345" s="19" t="s">
        <v>1607</v>
      </c>
      <c r="E345" s="19" t="s">
        <v>1590</v>
      </c>
      <c r="F345" s="19" t="s">
        <v>1608</v>
      </c>
      <c r="G345" s="20" t="s">
        <v>27</v>
      </c>
      <c r="H345" s="20" t="s">
        <v>1609</v>
      </c>
      <c r="I345" s="70"/>
    </row>
    <row r="346" spans="1:9" s="72" customFormat="1" ht="94.5" customHeight="1" x14ac:dyDescent="0.25">
      <c r="A346" s="22">
        <v>345</v>
      </c>
      <c r="B346" s="19" t="s">
        <v>1610</v>
      </c>
      <c r="C346" s="19" t="s">
        <v>1611</v>
      </c>
      <c r="D346" s="19" t="s">
        <v>1612</v>
      </c>
      <c r="E346" s="19" t="s">
        <v>1590</v>
      </c>
      <c r="F346" s="19" t="s">
        <v>1608</v>
      </c>
      <c r="G346" s="20" t="s">
        <v>27</v>
      </c>
      <c r="H346" s="20" t="s">
        <v>1613</v>
      </c>
      <c r="I346" s="20"/>
    </row>
    <row r="347" spans="1:9" s="72" customFormat="1" ht="299.25" customHeight="1" x14ac:dyDescent="0.25">
      <c r="A347" s="22">
        <v>346</v>
      </c>
      <c r="B347" s="19" t="s">
        <v>1614</v>
      </c>
      <c r="C347" s="19" t="s">
        <v>1615</v>
      </c>
      <c r="D347" s="19" t="s">
        <v>1616</v>
      </c>
      <c r="E347" s="19" t="s">
        <v>813</v>
      </c>
      <c r="F347" s="19" t="s">
        <v>1617</v>
      </c>
      <c r="G347" s="20" t="s">
        <v>27</v>
      </c>
      <c r="H347" s="56" t="s">
        <v>1618</v>
      </c>
      <c r="I347" s="70"/>
    </row>
    <row r="348" spans="1:9" s="72" customFormat="1" ht="157.5" customHeight="1" x14ac:dyDescent="0.25">
      <c r="A348" s="22">
        <v>347</v>
      </c>
      <c r="B348" s="19" t="s">
        <v>1619</v>
      </c>
      <c r="C348" s="19" t="s">
        <v>1620</v>
      </c>
      <c r="D348" s="19" t="s">
        <v>1621</v>
      </c>
      <c r="E348" s="19" t="s">
        <v>813</v>
      </c>
      <c r="F348" s="19" t="s">
        <v>1617</v>
      </c>
      <c r="G348" s="20" t="s">
        <v>27</v>
      </c>
      <c r="H348" s="20" t="s">
        <v>1622</v>
      </c>
      <c r="I348" s="20"/>
    </row>
    <row r="349" spans="1:9" s="72" customFormat="1" ht="220.5" customHeight="1" x14ac:dyDescent="0.25">
      <c r="A349" s="22">
        <v>348</v>
      </c>
      <c r="B349" s="19" t="s">
        <v>1623</v>
      </c>
      <c r="C349" s="19" t="s">
        <v>1624</v>
      </c>
      <c r="D349" s="19" t="s">
        <v>1625</v>
      </c>
      <c r="E349" s="19" t="s">
        <v>813</v>
      </c>
      <c r="F349" s="19" t="s">
        <v>1617</v>
      </c>
      <c r="G349" s="20" t="s">
        <v>27</v>
      </c>
      <c r="H349" s="56" t="s">
        <v>1626</v>
      </c>
      <c r="I349" s="70"/>
    </row>
    <row r="350" spans="1:9" s="72" customFormat="1" ht="299.25" customHeight="1" x14ac:dyDescent="0.25">
      <c r="A350" s="22">
        <v>349</v>
      </c>
      <c r="B350" s="19" t="s">
        <v>1627</v>
      </c>
      <c r="C350" s="55" t="s">
        <v>1628</v>
      </c>
      <c r="D350" s="55" t="s">
        <v>1629</v>
      </c>
      <c r="E350" s="19" t="s">
        <v>813</v>
      </c>
      <c r="F350" s="19" t="s">
        <v>1617</v>
      </c>
      <c r="G350" s="20" t="s">
        <v>27</v>
      </c>
      <c r="H350" s="56" t="s">
        <v>1630</v>
      </c>
      <c r="I350" s="70"/>
    </row>
    <row r="351" spans="1:9" s="72" customFormat="1" ht="126" customHeight="1" x14ac:dyDescent="0.25">
      <c r="A351" s="22">
        <v>350</v>
      </c>
      <c r="B351" s="19" t="s">
        <v>1631</v>
      </c>
      <c r="C351" s="55" t="s">
        <v>1632</v>
      </c>
      <c r="D351" s="55" t="s">
        <v>1633</v>
      </c>
      <c r="E351" s="55" t="s">
        <v>1306</v>
      </c>
      <c r="F351" s="55" t="s">
        <v>1134</v>
      </c>
      <c r="G351" s="20" t="s">
        <v>27</v>
      </c>
      <c r="H351" s="56" t="s">
        <v>1634</v>
      </c>
      <c r="I351" s="70" t="s">
        <v>1161</v>
      </c>
    </row>
    <row r="352" spans="1:9" s="72" customFormat="1" ht="63" customHeight="1" x14ac:dyDescent="0.25">
      <c r="A352" s="22">
        <v>351</v>
      </c>
      <c r="B352" s="19" t="s">
        <v>1635</v>
      </c>
      <c r="C352" s="55" t="s">
        <v>1636</v>
      </c>
      <c r="D352" s="55" t="s">
        <v>1637</v>
      </c>
      <c r="E352" s="13" t="s">
        <v>24</v>
      </c>
      <c r="F352" s="19" t="s">
        <v>1638</v>
      </c>
      <c r="G352" s="20" t="s">
        <v>27</v>
      </c>
      <c r="H352" s="56" t="s">
        <v>1639</v>
      </c>
      <c r="I352" s="70"/>
    </row>
    <row r="353" spans="1:9" s="72" customFormat="1" ht="94.5" customHeight="1" x14ac:dyDescent="0.25">
      <c r="A353" s="22">
        <v>352</v>
      </c>
      <c r="B353" s="19" t="s">
        <v>1640</v>
      </c>
      <c r="C353" s="55" t="s">
        <v>1641</v>
      </c>
      <c r="D353" s="55" t="s">
        <v>1642</v>
      </c>
      <c r="E353" s="19" t="s">
        <v>208</v>
      </c>
      <c r="F353" s="19" t="s">
        <v>1643</v>
      </c>
      <c r="G353" s="20" t="s">
        <v>27</v>
      </c>
      <c r="H353" s="56" t="s">
        <v>1644</v>
      </c>
      <c r="I353" s="70" t="s">
        <v>1161</v>
      </c>
    </row>
    <row r="354" spans="1:9" s="72" customFormat="1" ht="265.5" customHeight="1" x14ac:dyDescent="0.25">
      <c r="A354" s="22">
        <v>353</v>
      </c>
      <c r="B354" s="19" t="s">
        <v>1645</v>
      </c>
      <c r="C354" s="55" t="s">
        <v>1646</v>
      </c>
      <c r="D354" s="55" t="s">
        <v>1647</v>
      </c>
      <c r="E354" s="19" t="s">
        <v>1648</v>
      </c>
      <c r="F354" s="19" t="s">
        <v>1649</v>
      </c>
      <c r="G354" s="20" t="s">
        <v>27</v>
      </c>
      <c r="H354" s="56" t="s">
        <v>1650</v>
      </c>
      <c r="I354" s="70" t="s">
        <v>1161</v>
      </c>
    </row>
    <row r="355" spans="1:9" ht="94.5" customHeight="1" x14ac:dyDescent="0.25">
      <c r="A355" s="22">
        <v>354</v>
      </c>
      <c r="B355" s="19" t="s">
        <v>1651</v>
      </c>
      <c r="C355" s="19" t="s">
        <v>1652</v>
      </c>
      <c r="D355" s="19" t="s">
        <v>1653</v>
      </c>
      <c r="E355" s="19" t="s">
        <v>157</v>
      </c>
      <c r="F355" s="38" t="s">
        <v>922</v>
      </c>
      <c r="G355" s="20" t="s">
        <v>27</v>
      </c>
      <c r="H355" s="56" t="s">
        <v>1654</v>
      </c>
      <c r="I355" s="70"/>
    </row>
    <row r="356" spans="1:9" s="72" customFormat="1" ht="204.75" customHeight="1" x14ac:dyDescent="0.25">
      <c r="A356" s="22">
        <v>355</v>
      </c>
      <c r="B356" s="19" t="s">
        <v>1655</v>
      </c>
      <c r="C356" s="19" t="s">
        <v>1656</v>
      </c>
      <c r="D356" s="19" t="s">
        <v>1657</v>
      </c>
      <c r="E356" s="19" t="s">
        <v>813</v>
      </c>
      <c r="F356" s="19" t="s">
        <v>1074</v>
      </c>
      <c r="G356" s="20" t="s">
        <v>27</v>
      </c>
      <c r="H356" s="56" t="s">
        <v>1658</v>
      </c>
      <c r="I356" s="70"/>
    </row>
    <row r="357" spans="1:9" s="72" customFormat="1" ht="220.5" customHeight="1" x14ac:dyDescent="0.25">
      <c r="A357" s="22">
        <v>356</v>
      </c>
      <c r="B357" s="19" t="s">
        <v>1035</v>
      </c>
      <c r="C357" s="19" t="s">
        <v>1659</v>
      </c>
      <c r="D357" s="19" t="s">
        <v>1660</v>
      </c>
      <c r="E357" s="19" t="s">
        <v>631</v>
      </c>
      <c r="F357" s="19" t="s">
        <v>1661</v>
      </c>
      <c r="G357" s="20" t="s">
        <v>27</v>
      </c>
      <c r="H357" s="56" t="s">
        <v>1662</v>
      </c>
      <c r="I357" s="70" t="s">
        <v>1161</v>
      </c>
    </row>
    <row r="358" spans="1:9" ht="220.5" customHeight="1" x14ac:dyDescent="0.25">
      <c r="A358" s="10">
        <v>357</v>
      </c>
      <c r="B358" s="11" t="s">
        <v>1663</v>
      </c>
      <c r="C358" s="13" t="s">
        <v>1664</v>
      </c>
      <c r="D358" s="13" t="s">
        <v>1665</v>
      </c>
      <c r="E358" s="13" t="s">
        <v>182</v>
      </c>
      <c r="F358" s="13" t="s">
        <v>13</v>
      </c>
      <c r="G358" s="14"/>
      <c r="H358" s="61"/>
      <c r="I358" s="106" t="s">
        <v>1666</v>
      </c>
    </row>
    <row r="359" spans="1:9" s="72" customFormat="1" ht="267.75" customHeight="1" x14ac:dyDescent="0.25">
      <c r="A359" s="22">
        <v>358</v>
      </c>
      <c r="B359" s="19" t="s">
        <v>1667</v>
      </c>
      <c r="C359" s="19" t="s">
        <v>1668</v>
      </c>
      <c r="D359" s="19" t="s">
        <v>1669</v>
      </c>
      <c r="E359" s="19" t="s">
        <v>813</v>
      </c>
      <c r="F359" s="19" t="s">
        <v>1670</v>
      </c>
      <c r="G359" s="20" t="s">
        <v>27</v>
      </c>
      <c r="H359" s="56" t="s">
        <v>1671</v>
      </c>
      <c r="I359" s="70"/>
    </row>
    <row r="360" spans="1:9" s="72" customFormat="1" ht="157.5" customHeight="1" x14ac:dyDescent="0.25">
      <c r="A360" s="22">
        <v>359</v>
      </c>
      <c r="B360" s="19" t="s">
        <v>1672</v>
      </c>
      <c r="C360" s="19" t="s">
        <v>1673</v>
      </c>
      <c r="D360" s="19" t="s">
        <v>1674</v>
      </c>
      <c r="E360" s="19" t="s">
        <v>1518</v>
      </c>
      <c r="F360" s="19" t="s">
        <v>832</v>
      </c>
      <c r="G360" s="20" t="s">
        <v>27</v>
      </c>
      <c r="H360" s="20" t="s">
        <v>1675</v>
      </c>
      <c r="I360" s="20" t="s">
        <v>1161</v>
      </c>
    </row>
    <row r="361" spans="1:9" s="72" customFormat="1" ht="157.5" customHeight="1" x14ac:dyDescent="0.25">
      <c r="A361" s="22">
        <v>360</v>
      </c>
      <c r="B361" s="19" t="s">
        <v>1676</v>
      </c>
      <c r="C361" s="19" t="s">
        <v>1677</v>
      </c>
      <c r="D361" s="19" t="s">
        <v>1678</v>
      </c>
      <c r="E361" s="19" t="s">
        <v>1518</v>
      </c>
      <c r="F361" s="19" t="s">
        <v>1679</v>
      </c>
      <c r="G361" s="20" t="s">
        <v>27</v>
      </c>
      <c r="H361" s="20" t="s">
        <v>1680</v>
      </c>
      <c r="I361" s="20" t="s">
        <v>1161</v>
      </c>
    </row>
    <row r="362" spans="1:9" s="72" customFormat="1" ht="110.25" customHeight="1" x14ac:dyDescent="0.25">
      <c r="A362" s="22">
        <v>361</v>
      </c>
      <c r="B362" s="19" t="s">
        <v>1681</v>
      </c>
      <c r="C362" s="19" t="s">
        <v>1682</v>
      </c>
      <c r="D362" s="19" t="s">
        <v>1683</v>
      </c>
      <c r="E362" s="19" t="s">
        <v>1518</v>
      </c>
      <c r="F362" s="19" t="s">
        <v>1337</v>
      </c>
      <c r="G362" s="20" t="s">
        <v>27</v>
      </c>
      <c r="H362" s="20" t="s">
        <v>1684</v>
      </c>
      <c r="I362" s="20" t="s">
        <v>1161</v>
      </c>
    </row>
    <row r="363" spans="1:9" ht="126" customHeight="1" x14ac:dyDescent="0.25">
      <c r="A363" s="10">
        <v>362</v>
      </c>
      <c r="B363" s="11" t="s">
        <v>1685</v>
      </c>
      <c r="C363" s="13" t="s">
        <v>1686</v>
      </c>
      <c r="D363" s="13" t="s">
        <v>1687</v>
      </c>
      <c r="E363" s="13" t="s">
        <v>1408</v>
      </c>
      <c r="F363" s="13" t="s">
        <v>13</v>
      </c>
      <c r="G363" s="14"/>
      <c r="H363" s="61"/>
      <c r="I363" s="62" t="s">
        <v>1688</v>
      </c>
    </row>
    <row r="364" spans="1:9" s="72" customFormat="1" ht="110.25" customHeight="1" x14ac:dyDescent="0.25">
      <c r="A364" s="22">
        <v>363</v>
      </c>
      <c r="B364" s="19" t="s">
        <v>1689</v>
      </c>
      <c r="C364" s="19" t="s">
        <v>1690</v>
      </c>
      <c r="D364" s="19" t="s">
        <v>1691</v>
      </c>
      <c r="E364" s="19" t="s">
        <v>151</v>
      </c>
      <c r="F364" s="19" t="s">
        <v>368</v>
      </c>
      <c r="G364" s="20" t="s">
        <v>27</v>
      </c>
      <c r="H364" s="20" t="s">
        <v>1692</v>
      </c>
      <c r="I364" s="92"/>
    </row>
    <row r="365" spans="1:9" s="72" customFormat="1" ht="220.5" customHeight="1" x14ac:dyDescent="0.25">
      <c r="A365" s="22">
        <v>364</v>
      </c>
      <c r="B365" s="19" t="s">
        <v>1693</v>
      </c>
      <c r="C365" s="19" t="s">
        <v>1694</v>
      </c>
      <c r="D365" s="19" t="s">
        <v>1695</v>
      </c>
      <c r="E365" s="19" t="s">
        <v>631</v>
      </c>
      <c r="F365" s="19" t="s">
        <v>1175</v>
      </c>
      <c r="G365" s="20" t="s">
        <v>27</v>
      </c>
      <c r="H365" s="118" t="s">
        <v>1696</v>
      </c>
      <c r="I365" s="92" t="s">
        <v>1161</v>
      </c>
    </row>
    <row r="366" spans="1:9" s="72" customFormat="1" ht="78.75" customHeight="1" x14ac:dyDescent="0.25">
      <c r="A366" s="22">
        <v>365</v>
      </c>
      <c r="B366" s="19" t="s">
        <v>1697</v>
      </c>
      <c r="C366" s="19" t="s">
        <v>1698</v>
      </c>
      <c r="D366" s="19" t="s">
        <v>1699</v>
      </c>
      <c r="E366" s="19" t="s">
        <v>631</v>
      </c>
      <c r="F366" s="38" t="s">
        <v>1700</v>
      </c>
      <c r="G366" s="20" t="s">
        <v>27</v>
      </c>
      <c r="H366" s="56" t="s">
        <v>1701</v>
      </c>
      <c r="I366" s="92" t="s">
        <v>1161</v>
      </c>
    </row>
    <row r="367" spans="1:9" s="71" customFormat="1" ht="114.2" customHeight="1" x14ac:dyDescent="0.2">
      <c r="A367" s="22">
        <v>366</v>
      </c>
      <c r="B367" s="52" t="s">
        <v>1702</v>
      </c>
      <c r="C367" s="55" t="s">
        <v>1703</v>
      </c>
      <c r="D367" s="55" t="s">
        <v>1704</v>
      </c>
      <c r="E367" s="19" t="s">
        <v>631</v>
      </c>
      <c r="F367" s="55" t="s">
        <v>1705</v>
      </c>
      <c r="G367" s="20" t="s">
        <v>27</v>
      </c>
      <c r="H367" s="55" t="s">
        <v>1707</v>
      </c>
      <c r="I367" s="109" t="s">
        <v>1161</v>
      </c>
    </row>
    <row r="368" spans="1:9" s="71" customFormat="1" ht="110.25" customHeight="1" x14ac:dyDescent="0.2">
      <c r="A368" s="22">
        <v>367</v>
      </c>
      <c r="B368" s="19" t="s">
        <v>1708</v>
      </c>
      <c r="C368" s="19" t="s">
        <v>1709</v>
      </c>
      <c r="D368" s="19" t="s">
        <v>1710</v>
      </c>
      <c r="E368" s="19" t="s">
        <v>631</v>
      </c>
      <c r="F368" s="19" t="s">
        <v>1711</v>
      </c>
      <c r="G368" s="20" t="s">
        <v>27</v>
      </c>
      <c r="H368" s="56" t="s">
        <v>1712</v>
      </c>
      <c r="I368" s="70" t="s">
        <v>1161</v>
      </c>
    </row>
    <row r="369" spans="1:10" s="71" customFormat="1" ht="110.25" customHeight="1" x14ac:dyDescent="0.2">
      <c r="A369" s="22">
        <v>368</v>
      </c>
      <c r="B369" s="19" t="s">
        <v>1713</v>
      </c>
      <c r="C369" s="19" t="s">
        <v>1714</v>
      </c>
      <c r="D369" s="19" t="s">
        <v>1715</v>
      </c>
      <c r="E369" s="19" t="s">
        <v>631</v>
      </c>
      <c r="F369" s="19" t="s">
        <v>1711</v>
      </c>
      <c r="G369" s="20" t="s">
        <v>27</v>
      </c>
      <c r="H369" s="119" t="s">
        <v>1716</v>
      </c>
      <c r="I369" s="107" t="s">
        <v>1161</v>
      </c>
    </row>
    <row r="370" spans="1:10" s="72" customFormat="1" ht="126" customHeight="1" x14ac:dyDescent="0.25">
      <c r="A370" s="22">
        <v>369</v>
      </c>
      <c r="B370" s="19" t="s">
        <v>1717</v>
      </c>
      <c r="C370" s="19" t="s">
        <v>1718</v>
      </c>
      <c r="D370" s="19" t="s">
        <v>1719</v>
      </c>
      <c r="E370" s="19" t="s">
        <v>618</v>
      </c>
      <c r="F370" s="19" t="s">
        <v>368</v>
      </c>
      <c r="G370" s="20" t="s">
        <v>27</v>
      </c>
      <c r="H370" s="56" t="s">
        <v>1720</v>
      </c>
      <c r="I370" s="70" t="s">
        <v>1161</v>
      </c>
    </row>
    <row r="371" spans="1:10" s="72" customFormat="1" ht="126" customHeight="1" x14ac:dyDescent="0.25">
      <c r="A371" s="22">
        <v>370</v>
      </c>
      <c r="B371" s="19" t="s">
        <v>1721</v>
      </c>
      <c r="C371" s="19" t="s">
        <v>1722</v>
      </c>
      <c r="D371" s="19" t="s">
        <v>1723</v>
      </c>
      <c r="E371" s="19" t="s">
        <v>631</v>
      </c>
      <c r="F371" s="38" t="s">
        <v>1700</v>
      </c>
      <c r="G371" s="20" t="s">
        <v>27</v>
      </c>
      <c r="H371" s="56" t="s">
        <v>1724</v>
      </c>
      <c r="I371" s="92" t="s">
        <v>1161</v>
      </c>
    </row>
    <row r="372" spans="1:10" s="72" customFormat="1" ht="220.5" customHeight="1" x14ac:dyDescent="0.25">
      <c r="A372" s="18">
        <v>371</v>
      </c>
      <c r="B372" s="19" t="s">
        <v>1725</v>
      </c>
      <c r="C372" s="19" t="s">
        <v>1726</v>
      </c>
      <c r="D372" s="19" t="s">
        <v>1727</v>
      </c>
      <c r="E372" s="19" t="s">
        <v>24</v>
      </c>
      <c r="F372" s="97" t="s">
        <v>1728</v>
      </c>
      <c r="G372" s="20" t="s">
        <v>27</v>
      </c>
      <c r="H372" s="56" t="s">
        <v>1729</v>
      </c>
      <c r="I372" s="70" t="s">
        <v>1161</v>
      </c>
    </row>
    <row r="373" spans="1:10" s="71" customFormat="1" ht="409.5" customHeight="1" x14ac:dyDescent="0.2">
      <c r="A373" s="22">
        <v>372</v>
      </c>
      <c r="B373" s="19" t="s">
        <v>1730</v>
      </c>
      <c r="C373" s="55" t="s">
        <v>1731</v>
      </c>
      <c r="D373" s="55" t="s">
        <v>1732</v>
      </c>
      <c r="E373" s="19" t="s">
        <v>631</v>
      </c>
      <c r="F373" s="55" t="s">
        <v>1705</v>
      </c>
      <c r="G373" s="20" t="s">
        <v>27</v>
      </c>
      <c r="H373" s="55" t="s">
        <v>1733</v>
      </c>
      <c r="I373" s="109" t="s">
        <v>1161</v>
      </c>
    </row>
    <row r="374" spans="1:10" s="72" customFormat="1" ht="189" customHeight="1" x14ac:dyDescent="0.25">
      <c r="A374" s="22">
        <v>373</v>
      </c>
      <c r="B374" s="19" t="s">
        <v>1734</v>
      </c>
      <c r="C374" s="19" t="s">
        <v>1735</v>
      </c>
      <c r="D374" s="19" t="s">
        <v>1736</v>
      </c>
      <c r="E374" s="13" t="s">
        <v>24</v>
      </c>
      <c r="F374" s="38" t="s">
        <v>1737</v>
      </c>
      <c r="G374" s="20" t="s">
        <v>27</v>
      </c>
      <c r="H374" s="20" t="s">
        <v>1738</v>
      </c>
      <c r="I374" s="92" t="s">
        <v>1161</v>
      </c>
    </row>
    <row r="375" spans="1:10" s="72" customFormat="1" ht="141.75" customHeight="1" x14ac:dyDescent="0.25">
      <c r="A375" s="22">
        <v>374</v>
      </c>
      <c r="B375" s="19" t="s">
        <v>1739</v>
      </c>
      <c r="C375" s="19" t="s">
        <v>1740</v>
      </c>
      <c r="D375" s="19" t="s">
        <v>1741</v>
      </c>
      <c r="E375" s="13" t="s">
        <v>24</v>
      </c>
      <c r="F375" s="38" t="s">
        <v>1737</v>
      </c>
      <c r="G375" s="20" t="s">
        <v>27</v>
      </c>
      <c r="H375" s="20" t="s">
        <v>1742</v>
      </c>
      <c r="I375" s="70" t="s">
        <v>1161</v>
      </c>
    </row>
    <row r="376" spans="1:10" s="72" customFormat="1" ht="157.5" customHeight="1" x14ac:dyDescent="0.25">
      <c r="A376" s="22">
        <v>375</v>
      </c>
      <c r="B376" s="19" t="s">
        <v>1743</v>
      </c>
      <c r="C376" s="93" t="s">
        <v>1744</v>
      </c>
      <c r="D376" s="93" t="s">
        <v>1745</v>
      </c>
      <c r="E376" s="19" t="s">
        <v>631</v>
      </c>
      <c r="F376" s="19" t="s">
        <v>368</v>
      </c>
      <c r="G376" s="20" t="s">
        <v>27</v>
      </c>
      <c r="H376" s="118" t="s">
        <v>1746</v>
      </c>
      <c r="I376" s="92" t="s">
        <v>1161</v>
      </c>
    </row>
    <row r="377" spans="1:10" s="72" customFormat="1" ht="157.5" customHeight="1" x14ac:dyDescent="0.25">
      <c r="A377" s="22">
        <v>376</v>
      </c>
      <c r="B377" s="19" t="s">
        <v>1747</v>
      </c>
      <c r="C377" s="19" t="s">
        <v>1748</v>
      </c>
      <c r="D377" s="19" t="s">
        <v>1749</v>
      </c>
      <c r="E377" s="19" t="s">
        <v>1284</v>
      </c>
      <c r="F377" s="19" t="s">
        <v>368</v>
      </c>
      <c r="G377" s="20" t="s">
        <v>27</v>
      </c>
      <c r="H377" s="118" t="s">
        <v>1750</v>
      </c>
      <c r="I377" s="20" t="s">
        <v>1751</v>
      </c>
    </row>
    <row r="378" spans="1:10" s="72" customFormat="1" ht="94.5" customHeight="1" x14ac:dyDescent="0.25">
      <c r="A378" s="22">
        <v>377</v>
      </c>
      <c r="B378" s="19" t="s">
        <v>1752</v>
      </c>
      <c r="C378" s="19" t="s">
        <v>1753</v>
      </c>
      <c r="D378" s="19" t="s">
        <v>1754</v>
      </c>
      <c r="E378" s="19" t="s">
        <v>631</v>
      </c>
      <c r="F378" s="20" t="s">
        <v>1519</v>
      </c>
      <c r="G378" s="20" t="s">
        <v>27</v>
      </c>
      <c r="H378" s="20" t="s">
        <v>1755</v>
      </c>
      <c r="I378" s="20" t="s">
        <v>1161</v>
      </c>
    </row>
    <row r="379" spans="1:10" s="71" customFormat="1" ht="110.25" customHeight="1" x14ac:dyDescent="0.2">
      <c r="A379" s="22">
        <v>378</v>
      </c>
      <c r="B379" s="19" t="s">
        <v>1756</v>
      </c>
      <c r="C379" s="19" t="s">
        <v>1757</v>
      </c>
      <c r="D379" s="19" t="s">
        <v>1758</v>
      </c>
      <c r="E379" s="19" t="s">
        <v>631</v>
      </c>
      <c r="F379" s="20" t="s">
        <v>1519</v>
      </c>
      <c r="G379" s="20" t="s">
        <v>27</v>
      </c>
      <c r="H379" s="20" t="s">
        <v>1759</v>
      </c>
      <c r="I379" s="20" t="s">
        <v>1161</v>
      </c>
      <c r="J379" s="21"/>
    </row>
    <row r="380" spans="1:10" s="71" customFormat="1" ht="110.25" customHeight="1" x14ac:dyDescent="0.2">
      <c r="A380" s="22">
        <v>379</v>
      </c>
      <c r="B380" s="111" t="s">
        <v>1760</v>
      </c>
      <c r="C380" s="19" t="s">
        <v>1761</v>
      </c>
      <c r="D380" s="19" t="s">
        <v>1762</v>
      </c>
      <c r="E380" s="19" t="s">
        <v>631</v>
      </c>
      <c r="F380" s="20" t="s">
        <v>1519</v>
      </c>
      <c r="G380" s="20" t="s">
        <v>27</v>
      </c>
      <c r="H380" s="20" t="s">
        <v>1763</v>
      </c>
      <c r="I380" s="20" t="s">
        <v>1161</v>
      </c>
    </row>
    <row r="381" spans="1:10" s="72" customFormat="1" ht="299.25" customHeight="1" x14ac:dyDescent="0.25">
      <c r="A381" s="22">
        <v>380</v>
      </c>
      <c r="B381" s="19" t="s">
        <v>1764</v>
      </c>
      <c r="C381" s="19" t="s">
        <v>1765</v>
      </c>
      <c r="D381" s="19" t="s">
        <v>1766</v>
      </c>
      <c r="E381" s="19" t="s">
        <v>631</v>
      </c>
      <c r="F381" s="19" t="s">
        <v>1175</v>
      </c>
      <c r="G381" s="20" t="s">
        <v>27</v>
      </c>
      <c r="H381" s="20" t="s">
        <v>1767</v>
      </c>
      <c r="I381" s="20" t="s">
        <v>1161</v>
      </c>
    </row>
    <row r="382" spans="1:10" s="72" customFormat="1" ht="220.5" customHeight="1" x14ac:dyDescent="0.25">
      <c r="A382" s="22">
        <v>381</v>
      </c>
      <c r="B382" s="19" t="s">
        <v>1768</v>
      </c>
      <c r="C382" s="19" t="s">
        <v>1769</v>
      </c>
      <c r="D382" s="19" t="s">
        <v>1770</v>
      </c>
      <c r="E382" s="19" t="s">
        <v>631</v>
      </c>
      <c r="F382" s="19" t="s">
        <v>1175</v>
      </c>
      <c r="G382" s="20" t="s">
        <v>27</v>
      </c>
      <c r="H382" s="118" t="s">
        <v>1771</v>
      </c>
      <c r="I382" s="20" t="s">
        <v>1161</v>
      </c>
    </row>
    <row r="383" spans="1:10" s="72" customFormat="1" ht="236.25" customHeight="1" x14ac:dyDescent="0.25">
      <c r="A383" s="22">
        <v>382</v>
      </c>
      <c r="B383" s="19" t="s">
        <v>1772</v>
      </c>
      <c r="C383" s="19" t="s">
        <v>1773</v>
      </c>
      <c r="D383" s="19" t="s">
        <v>1774</v>
      </c>
      <c r="E383" s="19" t="s">
        <v>631</v>
      </c>
      <c r="F383" s="19" t="s">
        <v>1775</v>
      </c>
      <c r="G383" s="20" t="s">
        <v>27</v>
      </c>
      <c r="H383" s="20" t="s">
        <v>1776</v>
      </c>
      <c r="I383" s="20" t="s">
        <v>1161</v>
      </c>
    </row>
    <row r="384" spans="1:10" s="72" customFormat="1" ht="175.5" customHeight="1" x14ac:dyDescent="0.25">
      <c r="A384" s="22">
        <v>383</v>
      </c>
      <c r="B384" s="19" t="s">
        <v>1777</v>
      </c>
      <c r="C384" s="19" t="s">
        <v>1778</v>
      </c>
      <c r="D384" s="19" t="s">
        <v>1779</v>
      </c>
      <c r="E384" s="19" t="s">
        <v>631</v>
      </c>
      <c r="F384" s="19" t="s">
        <v>1175</v>
      </c>
      <c r="G384" s="20" t="s">
        <v>27</v>
      </c>
      <c r="H384" s="20" t="s">
        <v>1780</v>
      </c>
      <c r="I384" s="20" t="s">
        <v>1161</v>
      </c>
    </row>
    <row r="385" spans="1:10" s="72" customFormat="1" ht="267.75" customHeight="1" x14ac:dyDescent="0.25">
      <c r="A385" s="22">
        <v>384</v>
      </c>
      <c r="B385" s="19" t="s">
        <v>1781</v>
      </c>
      <c r="C385" s="19" t="s">
        <v>1782</v>
      </c>
      <c r="D385" s="19" t="s">
        <v>1783</v>
      </c>
      <c r="E385" s="19" t="s">
        <v>631</v>
      </c>
      <c r="F385" s="19" t="s">
        <v>1175</v>
      </c>
      <c r="G385" s="20" t="s">
        <v>27</v>
      </c>
      <c r="H385" s="56" t="s">
        <v>1784</v>
      </c>
      <c r="I385" s="92" t="s">
        <v>1161</v>
      </c>
    </row>
    <row r="386" spans="1:10" s="72" customFormat="1" ht="63" customHeight="1" x14ac:dyDescent="0.25">
      <c r="A386" s="22">
        <v>385</v>
      </c>
      <c r="B386" s="19" t="s">
        <v>1785</v>
      </c>
      <c r="C386" s="19" t="s">
        <v>1778</v>
      </c>
      <c r="D386" s="19" t="s">
        <v>1786</v>
      </c>
      <c r="E386" s="19" t="s">
        <v>631</v>
      </c>
      <c r="F386" s="19" t="s">
        <v>1175</v>
      </c>
      <c r="G386" s="20" t="s">
        <v>27</v>
      </c>
      <c r="H386" s="20" t="s">
        <v>1787</v>
      </c>
      <c r="I386" s="92" t="s">
        <v>1161</v>
      </c>
    </row>
    <row r="387" spans="1:10" s="72" customFormat="1" ht="157.5" customHeight="1" x14ac:dyDescent="0.25">
      <c r="A387" s="22">
        <v>386</v>
      </c>
      <c r="B387" s="19" t="s">
        <v>1788</v>
      </c>
      <c r="C387" s="19" t="s">
        <v>1789</v>
      </c>
      <c r="D387" s="19" t="s">
        <v>1790</v>
      </c>
      <c r="E387" s="19" t="s">
        <v>631</v>
      </c>
      <c r="F387" s="19" t="s">
        <v>1175</v>
      </c>
      <c r="G387" s="20" t="s">
        <v>27</v>
      </c>
      <c r="H387" s="20" t="s">
        <v>1791</v>
      </c>
      <c r="I387" s="92" t="s">
        <v>1161</v>
      </c>
    </row>
    <row r="388" spans="1:10" s="72" customFormat="1" ht="220.5" customHeight="1" x14ac:dyDescent="0.25">
      <c r="A388" s="22">
        <v>387</v>
      </c>
      <c r="B388" s="19" t="s">
        <v>1792</v>
      </c>
      <c r="C388" s="19" t="s">
        <v>1793</v>
      </c>
      <c r="D388" s="19" t="s">
        <v>1794</v>
      </c>
      <c r="E388" s="19" t="s">
        <v>631</v>
      </c>
      <c r="F388" s="19" t="s">
        <v>1175</v>
      </c>
      <c r="G388" s="20" t="s">
        <v>27</v>
      </c>
      <c r="H388" s="20" t="s">
        <v>1795</v>
      </c>
      <c r="I388" s="92" t="s">
        <v>1161</v>
      </c>
    </row>
    <row r="389" spans="1:10" s="71" customFormat="1" ht="126" customHeight="1" x14ac:dyDescent="0.2">
      <c r="A389" s="22">
        <v>388</v>
      </c>
      <c r="B389" s="120" t="s">
        <v>1796</v>
      </c>
      <c r="C389" s="19" t="s">
        <v>1797</v>
      </c>
      <c r="D389" s="19" t="s">
        <v>1798</v>
      </c>
      <c r="E389" s="19" t="s">
        <v>631</v>
      </c>
      <c r="F389" s="20" t="s">
        <v>1519</v>
      </c>
      <c r="G389" s="20" t="s">
        <v>27</v>
      </c>
      <c r="H389" s="56" t="s">
        <v>1799</v>
      </c>
      <c r="I389" s="70" t="s">
        <v>1161</v>
      </c>
    </row>
    <row r="390" spans="1:10" s="73" customFormat="1" ht="126" customHeight="1" x14ac:dyDescent="0.2">
      <c r="A390" s="10">
        <v>389</v>
      </c>
      <c r="B390" s="121" t="s">
        <v>1800</v>
      </c>
      <c r="C390" s="13" t="s">
        <v>1801</v>
      </c>
      <c r="D390" s="13" t="s">
        <v>1802</v>
      </c>
      <c r="E390" s="13" t="s">
        <v>182</v>
      </c>
      <c r="F390" s="13" t="s">
        <v>13</v>
      </c>
      <c r="G390" s="14" t="s">
        <v>110</v>
      </c>
      <c r="H390" s="61"/>
      <c r="I390" s="106" t="s">
        <v>1803</v>
      </c>
    </row>
    <row r="391" spans="1:10" s="71" customFormat="1" ht="126" customHeight="1" x14ac:dyDescent="0.2">
      <c r="A391" s="22">
        <v>390</v>
      </c>
      <c r="B391" s="82" t="s">
        <v>1804</v>
      </c>
      <c r="C391" s="19" t="s">
        <v>1805</v>
      </c>
      <c r="D391" s="19" t="s">
        <v>1806</v>
      </c>
      <c r="E391" s="19" t="s">
        <v>631</v>
      </c>
      <c r="F391" s="20" t="s">
        <v>1519</v>
      </c>
      <c r="G391" s="20" t="s">
        <v>27</v>
      </c>
      <c r="H391" s="56" t="s">
        <v>1807</v>
      </c>
      <c r="I391" s="70" t="s">
        <v>1161</v>
      </c>
      <c r="J391" s="21"/>
    </row>
    <row r="392" spans="1:10" s="72" customFormat="1" ht="220.5" customHeight="1" x14ac:dyDescent="0.25">
      <c r="A392" s="22">
        <v>391</v>
      </c>
      <c r="B392" s="19" t="s">
        <v>1808</v>
      </c>
      <c r="C392" s="19" t="s">
        <v>1809</v>
      </c>
      <c r="D392" s="19" t="s">
        <v>1810</v>
      </c>
      <c r="E392" s="19" t="s">
        <v>631</v>
      </c>
      <c r="F392" s="19" t="s">
        <v>1175</v>
      </c>
      <c r="G392" s="20" t="s">
        <v>27</v>
      </c>
      <c r="H392" s="118" t="s">
        <v>1811</v>
      </c>
      <c r="I392" s="70" t="s">
        <v>1161</v>
      </c>
    </row>
    <row r="393" spans="1:10" s="72" customFormat="1" ht="110.25" customHeight="1" x14ac:dyDescent="0.25">
      <c r="A393" s="22">
        <v>392</v>
      </c>
      <c r="B393" s="19" t="s">
        <v>1812</v>
      </c>
      <c r="C393" s="19" t="s">
        <v>1813</v>
      </c>
      <c r="D393" s="19" t="s">
        <v>1814</v>
      </c>
      <c r="E393" s="19" t="s">
        <v>631</v>
      </c>
      <c r="F393" s="38" t="s">
        <v>1700</v>
      </c>
      <c r="G393" s="20" t="s">
        <v>27</v>
      </c>
      <c r="H393" s="56" t="s">
        <v>1815</v>
      </c>
      <c r="I393" s="70" t="s">
        <v>1161</v>
      </c>
    </row>
    <row r="394" spans="1:10" s="72" customFormat="1" ht="220.5" customHeight="1" x14ac:dyDescent="0.25">
      <c r="A394" s="22">
        <v>393</v>
      </c>
      <c r="B394" s="19" t="s">
        <v>1816</v>
      </c>
      <c r="C394" s="93" t="s">
        <v>1817</v>
      </c>
      <c r="D394" s="93" t="s">
        <v>1818</v>
      </c>
      <c r="E394" s="19" t="s">
        <v>631</v>
      </c>
      <c r="F394" s="19" t="s">
        <v>368</v>
      </c>
      <c r="G394" s="20" t="s">
        <v>27</v>
      </c>
      <c r="H394" s="20" t="s">
        <v>1819</v>
      </c>
      <c r="I394" s="70" t="s">
        <v>1161</v>
      </c>
    </row>
    <row r="395" spans="1:10" s="71" customFormat="1" ht="126" customHeight="1" x14ac:dyDescent="0.2">
      <c r="A395" s="22">
        <v>394</v>
      </c>
      <c r="B395" s="94" t="s">
        <v>1820</v>
      </c>
      <c r="C395" s="19" t="s">
        <v>1801</v>
      </c>
      <c r="D395" s="19" t="s">
        <v>1798</v>
      </c>
      <c r="E395" s="19" t="s">
        <v>631</v>
      </c>
      <c r="F395" s="20" t="s">
        <v>1519</v>
      </c>
      <c r="G395" s="20" t="s">
        <v>27</v>
      </c>
      <c r="H395" s="20" t="s">
        <v>1821</v>
      </c>
      <c r="I395" s="20" t="s">
        <v>1161</v>
      </c>
    </row>
    <row r="396" spans="1:10" s="72" customFormat="1" ht="252" customHeight="1" x14ac:dyDescent="0.25">
      <c r="A396" s="22">
        <v>395</v>
      </c>
      <c r="B396" s="19" t="s">
        <v>1822</v>
      </c>
      <c r="C396" s="19" t="s">
        <v>1823</v>
      </c>
      <c r="D396" s="19" t="s">
        <v>1824</v>
      </c>
      <c r="E396" s="19" t="s">
        <v>631</v>
      </c>
      <c r="F396" s="19" t="s">
        <v>1775</v>
      </c>
      <c r="G396" s="20" t="s">
        <v>27</v>
      </c>
      <c r="H396" s="20" t="s">
        <v>1825</v>
      </c>
      <c r="I396" s="20" t="s">
        <v>1161</v>
      </c>
    </row>
    <row r="397" spans="1:10" s="72" customFormat="1" ht="271.5" customHeight="1" x14ac:dyDescent="0.25">
      <c r="A397" s="22">
        <v>396</v>
      </c>
      <c r="B397" s="19" t="s">
        <v>1826</v>
      </c>
      <c r="C397" s="19" t="s">
        <v>1827</v>
      </c>
      <c r="D397" s="93" t="s">
        <v>1828</v>
      </c>
      <c r="E397" s="19" t="s">
        <v>1518</v>
      </c>
      <c r="F397" s="19" t="s">
        <v>832</v>
      </c>
      <c r="G397" s="20" t="s">
        <v>27</v>
      </c>
      <c r="H397" s="20" t="s">
        <v>1829</v>
      </c>
      <c r="I397" s="20" t="s">
        <v>1161</v>
      </c>
    </row>
    <row r="398" spans="1:10" s="72" customFormat="1" ht="373.5" customHeight="1" x14ac:dyDescent="0.25">
      <c r="A398" s="22">
        <v>397</v>
      </c>
      <c r="B398" s="19" t="s">
        <v>1830</v>
      </c>
      <c r="C398" s="19" t="s">
        <v>1831</v>
      </c>
      <c r="D398" s="19" t="s">
        <v>1832</v>
      </c>
      <c r="E398" s="19" t="s">
        <v>631</v>
      </c>
      <c r="F398" s="19" t="s">
        <v>1775</v>
      </c>
      <c r="G398" s="20" t="s">
        <v>27</v>
      </c>
      <c r="H398" s="20" t="s">
        <v>1833</v>
      </c>
      <c r="I398" s="20" t="s">
        <v>1161</v>
      </c>
    </row>
    <row r="399" spans="1:10" s="72" customFormat="1" ht="276.2" customHeight="1" x14ac:dyDescent="0.25">
      <c r="A399" s="22">
        <v>398</v>
      </c>
      <c r="B399" s="19" t="s">
        <v>1834</v>
      </c>
      <c r="C399" s="19" t="s">
        <v>1835</v>
      </c>
      <c r="D399" s="19" t="s">
        <v>1836</v>
      </c>
      <c r="E399" s="19" t="s">
        <v>618</v>
      </c>
      <c r="F399" s="19" t="s">
        <v>368</v>
      </c>
      <c r="G399" s="20" t="s">
        <v>27</v>
      </c>
      <c r="H399" s="20" t="s">
        <v>1837</v>
      </c>
      <c r="I399" s="20" t="s">
        <v>1838</v>
      </c>
    </row>
    <row r="400" spans="1:10" s="72" customFormat="1" ht="220.5" customHeight="1" x14ac:dyDescent="0.25">
      <c r="A400" s="22">
        <v>399</v>
      </c>
      <c r="B400" s="19" t="s">
        <v>1839</v>
      </c>
      <c r="C400" s="19" t="s">
        <v>1793</v>
      </c>
      <c r="D400" s="19" t="s">
        <v>1840</v>
      </c>
      <c r="E400" s="19" t="s">
        <v>631</v>
      </c>
      <c r="F400" s="19" t="s">
        <v>1841</v>
      </c>
      <c r="G400" s="20" t="s">
        <v>27</v>
      </c>
      <c r="H400" s="56" t="s">
        <v>1842</v>
      </c>
      <c r="I400" s="70" t="s">
        <v>1161</v>
      </c>
    </row>
    <row r="401" spans="1:9" s="72" customFormat="1" ht="126" customHeight="1" x14ac:dyDescent="0.25">
      <c r="A401" s="22">
        <v>400</v>
      </c>
      <c r="B401" s="19" t="s">
        <v>1843</v>
      </c>
      <c r="C401" s="19" t="s">
        <v>1844</v>
      </c>
      <c r="D401" s="19" t="s">
        <v>1845</v>
      </c>
      <c r="E401" s="19" t="s">
        <v>631</v>
      </c>
      <c r="F401" s="19" t="s">
        <v>1846</v>
      </c>
      <c r="G401" s="20" t="s">
        <v>27</v>
      </c>
      <c r="H401" s="118" t="s">
        <v>1847</v>
      </c>
      <c r="I401" s="70" t="s">
        <v>1161</v>
      </c>
    </row>
    <row r="402" spans="1:9" ht="299.25" customHeight="1" x14ac:dyDescent="0.25">
      <c r="A402" s="10">
        <v>401</v>
      </c>
      <c r="B402" s="11" t="s">
        <v>1848</v>
      </c>
      <c r="C402" s="13" t="s">
        <v>1849</v>
      </c>
      <c r="D402" s="122" t="s">
        <v>1850</v>
      </c>
      <c r="E402" s="13" t="s">
        <v>1518</v>
      </c>
      <c r="F402" s="13" t="s">
        <v>13</v>
      </c>
      <c r="G402" s="14"/>
      <c r="H402" s="14"/>
      <c r="I402" s="17" t="s">
        <v>1851</v>
      </c>
    </row>
    <row r="403" spans="1:9" s="72" customFormat="1" ht="126" customHeight="1" x14ac:dyDescent="0.25">
      <c r="A403" s="22">
        <v>402</v>
      </c>
      <c r="B403" s="52" t="s">
        <v>1852</v>
      </c>
      <c r="C403" s="52" t="s">
        <v>1853</v>
      </c>
      <c r="D403" s="94" t="s">
        <v>1301</v>
      </c>
      <c r="E403" s="52" t="s">
        <v>1854</v>
      </c>
      <c r="F403" s="52" t="s">
        <v>1855</v>
      </c>
      <c r="G403" s="20" t="s">
        <v>27</v>
      </c>
      <c r="H403" s="56" t="s">
        <v>1856</v>
      </c>
      <c r="I403" s="92"/>
    </row>
    <row r="404" spans="1:9" s="72" customFormat="1" ht="126" customHeight="1" x14ac:dyDescent="0.25">
      <c r="A404" s="22">
        <v>403</v>
      </c>
      <c r="B404" s="109" t="s">
        <v>1857</v>
      </c>
      <c r="C404" s="109" t="s">
        <v>1858</v>
      </c>
      <c r="D404" s="93" t="s">
        <v>1859</v>
      </c>
      <c r="E404" s="52" t="s">
        <v>1854</v>
      </c>
      <c r="F404" s="109" t="s">
        <v>1855</v>
      </c>
      <c r="G404" s="20" t="s">
        <v>27</v>
      </c>
      <c r="H404" s="56" t="s">
        <v>1860</v>
      </c>
      <c r="I404" s="92"/>
    </row>
    <row r="405" spans="1:9" s="72" customFormat="1" ht="220.5" customHeight="1" x14ac:dyDescent="0.25">
      <c r="A405" s="22">
        <v>404</v>
      </c>
      <c r="B405" s="19" t="s">
        <v>1861</v>
      </c>
      <c r="C405" s="19" t="s">
        <v>1769</v>
      </c>
      <c r="D405" s="19" t="s">
        <v>1862</v>
      </c>
      <c r="E405" s="19" t="s">
        <v>631</v>
      </c>
      <c r="F405" s="19" t="s">
        <v>1175</v>
      </c>
      <c r="G405" s="20" t="s">
        <v>27</v>
      </c>
      <c r="H405" s="56" t="s">
        <v>1863</v>
      </c>
      <c r="I405" s="70" t="s">
        <v>1161</v>
      </c>
    </row>
    <row r="406" spans="1:9" s="72" customFormat="1" ht="195.75" customHeight="1" x14ac:dyDescent="0.25">
      <c r="A406" s="22">
        <v>405</v>
      </c>
      <c r="B406" s="19" t="s">
        <v>1864</v>
      </c>
      <c r="C406" s="19" t="s">
        <v>1865</v>
      </c>
      <c r="D406" s="111" t="s">
        <v>1866</v>
      </c>
      <c r="E406" s="19" t="s">
        <v>1284</v>
      </c>
      <c r="F406" s="19" t="s">
        <v>1867</v>
      </c>
      <c r="G406" s="20" t="s">
        <v>27</v>
      </c>
      <c r="H406" s="20" t="s">
        <v>1868</v>
      </c>
      <c r="I406" s="20" t="s">
        <v>1161</v>
      </c>
    </row>
    <row r="407" spans="1:9" s="72" customFormat="1" ht="90" customHeight="1" x14ac:dyDescent="0.25">
      <c r="A407" s="22">
        <v>406</v>
      </c>
      <c r="B407" s="52" t="s">
        <v>1869</v>
      </c>
      <c r="C407" s="123" t="s">
        <v>1870</v>
      </c>
      <c r="D407" s="123" t="s">
        <v>1871</v>
      </c>
      <c r="E407" s="19" t="s">
        <v>1478</v>
      </c>
      <c r="F407" s="19" t="s">
        <v>1872</v>
      </c>
      <c r="G407" s="20" t="s">
        <v>27</v>
      </c>
      <c r="H407" s="56" t="s">
        <v>1873</v>
      </c>
      <c r="I407" s="92"/>
    </row>
    <row r="408" spans="1:9" ht="126" customHeight="1" x14ac:dyDescent="0.25">
      <c r="A408" s="22">
        <v>407</v>
      </c>
      <c r="B408" s="19" t="s">
        <v>1874</v>
      </c>
      <c r="C408" s="19" t="s">
        <v>1875</v>
      </c>
      <c r="D408" s="19" t="s">
        <v>1876</v>
      </c>
      <c r="E408" s="55" t="s">
        <v>1336</v>
      </c>
      <c r="F408" s="19" t="s">
        <v>1074</v>
      </c>
      <c r="G408" s="20" t="s">
        <v>27</v>
      </c>
      <c r="H408" s="56" t="s">
        <v>1877</v>
      </c>
      <c r="I408" s="70" t="s">
        <v>1161</v>
      </c>
    </row>
    <row r="409" spans="1:9" ht="378" customHeight="1" x14ac:dyDescent="0.25">
      <c r="A409" s="22">
        <v>408</v>
      </c>
      <c r="B409" s="19" t="s">
        <v>1878</v>
      </c>
      <c r="C409" s="19" t="s">
        <v>1879</v>
      </c>
      <c r="D409" s="111" t="s">
        <v>1880</v>
      </c>
      <c r="E409" s="19" t="s">
        <v>1284</v>
      </c>
      <c r="F409" s="19" t="s">
        <v>1881</v>
      </c>
      <c r="G409" s="20" t="s">
        <v>27</v>
      </c>
      <c r="H409" s="20" t="s">
        <v>1882</v>
      </c>
      <c r="I409" s="20" t="s">
        <v>1161</v>
      </c>
    </row>
    <row r="410" spans="1:9" s="72" customFormat="1" ht="264" customHeight="1" x14ac:dyDescent="0.25">
      <c r="A410" s="22">
        <v>409</v>
      </c>
      <c r="B410" s="19" t="s">
        <v>1883</v>
      </c>
      <c r="C410" s="19" t="s">
        <v>1884</v>
      </c>
      <c r="D410" s="124" t="s">
        <v>1885</v>
      </c>
      <c r="E410" s="19" t="s">
        <v>1284</v>
      </c>
      <c r="F410" s="38" t="s">
        <v>1886</v>
      </c>
      <c r="G410" s="20" t="s">
        <v>27</v>
      </c>
      <c r="H410" s="56" t="s">
        <v>1887</v>
      </c>
      <c r="I410" s="70" t="s">
        <v>1161</v>
      </c>
    </row>
    <row r="411" spans="1:9" s="72" customFormat="1" ht="297.75" customHeight="1" x14ac:dyDescent="0.25">
      <c r="A411" s="22">
        <v>410</v>
      </c>
      <c r="B411" s="19" t="s">
        <v>1888</v>
      </c>
      <c r="C411" s="19" t="s">
        <v>1889</v>
      </c>
      <c r="D411" s="125" t="s">
        <v>1885</v>
      </c>
      <c r="E411" s="19" t="s">
        <v>1284</v>
      </c>
      <c r="F411" s="38" t="s">
        <v>1285</v>
      </c>
      <c r="G411" s="20" t="s">
        <v>27</v>
      </c>
      <c r="H411" s="87" t="s">
        <v>1890</v>
      </c>
      <c r="I411" s="70" t="s">
        <v>1161</v>
      </c>
    </row>
    <row r="412" spans="1:9" s="59" customFormat="1" ht="156" customHeight="1" x14ac:dyDescent="0.25">
      <c r="A412" s="126">
        <v>411</v>
      </c>
      <c r="B412" s="109" t="s">
        <v>1891</v>
      </c>
      <c r="C412" s="109" t="s">
        <v>1892</v>
      </c>
      <c r="D412" s="19" t="s">
        <v>1893</v>
      </c>
      <c r="E412" s="19" t="s">
        <v>115</v>
      </c>
      <c r="F412" s="19" t="s">
        <v>1337</v>
      </c>
      <c r="G412" s="20" t="s">
        <v>27</v>
      </c>
      <c r="H412" s="56" t="s">
        <v>1894</v>
      </c>
      <c r="I412" s="92"/>
    </row>
    <row r="413" spans="1:9" s="72" customFormat="1" ht="173.25" customHeight="1" x14ac:dyDescent="0.25">
      <c r="A413" s="22">
        <v>412</v>
      </c>
      <c r="B413" s="19" t="s">
        <v>1895</v>
      </c>
      <c r="C413" s="19" t="s">
        <v>1896</v>
      </c>
      <c r="D413" s="19" t="s">
        <v>1897</v>
      </c>
      <c r="E413" s="19" t="s">
        <v>813</v>
      </c>
      <c r="F413" s="19" t="s">
        <v>1898</v>
      </c>
      <c r="G413" s="20" t="s">
        <v>27</v>
      </c>
      <c r="H413" s="20" t="s">
        <v>1899</v>
      </c>
      <c r="I413" s="20"/>
    </row>
    <row r="414" spans="1:9" s="71" customFormat="1" ht="236.25" customHeight="1" x14ac:dyDescent="0.2">
      <c r="A414" s="22">
        <v>413</v>
      </c>
      <c r="B414" s="19" t="s">
        <v>1900</v>
      </c>
      <c r="C414" s="55" t="s">
        <v>1901</v>
      </c>
      <c r="D414" s="55" t="s">
        <v>1902</v>
      </c>
      <c r="E414" s="13" t="s">
        <v>24</v>
      </c>
      <c r="F414" s="55" t="s">
        <v>362</v>
      </c>
      <c r="G414" s="20" t="s">
        <v>27</v>
      </c>
      <c r="H414" s="56" t="s">
        <v>1903</v>
      </c>
      <c r="I414" s="70"/>
    </row>
    <row r="415" spans="1:9" s="72" customFormat="1" ht="126" customHeight="1" x14ac:dyDescent="0.25">
      <c r="A415" s="22">
        <v>414</v>
      </c>
      <c r="B415" s="19" t="s">
        <v>1904</v>
      </c>
      <c r="C415" s="19" t="s">
        <v>1905</v>
      </c>
      <c r="D415" s="19" t="s">
        <v>1906</v>
      </c>
      <c r="E415" s="19" t="s">
        <v>618</v>
      </c>
      <c r="F415" s="19" t="s">
        <v>368</v>
      </c>
      <c r="G415" s="20" t="s">
        <v>27</v>
      </c>
      <c r="H415" s="20" t="s">
        <v>1907</v>
      </c>
      <c r="I415" s="45" t="s">
        <v>1161</v>
      </c>
    </row>
    <row r="416" spans="1:9" s="72" customFormat="1" ht="279.75" customHeight="1" x14ac:dyDescent="0.25">
      <c r="A416" s="22">
        <v>415</v>
      </c>
      <c r="B416" s="19" t="s">
        <v>1908</v>
      </c>
      <c r="C416" s="19" t="s">
        <v>1909</v>
      </c>
      <c r="D416" s="19" t="s">
        <v>1910</v>
      </c>
      <c r="E416" s="19" t="s">
        <v>1518</v>
      </c>
      <c r="F416" s="19" t="s">
        <v>832</v>
      </c>
      <c r="G416" s="20" t="s">
        <v>27</v>
      </c>
      <c r="H416" s="20" t="s">
        <v>1911</v>
      </c>
      <c r="I416" s="45" t="s">
        <v>1161</v>
      </c>
    </row>
    <row r="417" spans="1:9" s="72" customFormat="1" ht="229.15" customHeight="1" x14ac:dyDescent="0.25">
      <c r="A417" s="22">
        <v>416</v>
      </c>
      <c r="B417" s="108" t="s">
        <v>1912</v>
      </c>
      <c r="C417" s="108" t="s">
        <v>1913</v>
      </c>
      <c r="D417" s="108" t="s">
        <v>1914</v>
      </c>
      <c r="E417" s="19" t="s">
        <v>1284</v>
      </c>
      <c r="F417" s="19" t="s">
        <v>1867</v>
      </c>
      <c r="G417" s="20" t="s">
        <v>27</v>
      </c>
      <c r="H417" s="20" t="s">
        <v>1915</v>
      </c>
      <c r="I417" s="45" t="s">
        <v>1161</v>
      </c>
    </row>
    <row r="418" spans="1:9" s="72" customFormat="1" ht="193.15" customHeight="1" x14ac:dyDescent="0.25">
      <c r="A418" s="22">
        <v>417</v>
      </c>
      <c r="B418" s="108" t="s">
        <v>1916</v>
      </c>
      <c r="C418" s="108" t="s">
        <v>1917</v>
      </c>
      <c r="D418" s="108" t="s">
        <v>1918</v>
      </c>
      <c r="E418" s="19" t="s">
        <v>1284</v>
      </c>
      <c r="F418" s="19" t="s">
        <v>1867</v>
      </c>
      <c r="G418" s="20" t="s">
        <v>27</v>
      </c>
      <c r="H418" s="20" t="s">
        <v>1919</v>
      </c>
      <c r="I418" s="45" t="s">
        <v>1161</v>
      </c>
    </row>
    <row r="419" spans="1:9" s="59" customFormat="1" ht="220.5" customHeight="1" x14ac:dyDescent="0.25">
      <c r="A419" s="126">
        <v>418</v>
      </c>
      <c r="B419" s="19" t="s">
        <v>1920</v>
      </c>
      <c r="C419" s="19" t="s">
        <v>1921</v>
      </c>
      <c r="D419" s="19" t="s">
        <v>1922</v>
      </c>
      <c r="E419" s="19" t="s">
        <v>208</v>
      </c>
      <c r="F419" s="19" t="s">
        <v>832</v>
      </c>
      <c r="G419" s="20" t="s">
        <v>27</v>
      </c>
      <c r="H419" s="20" t="s">
        <v>1923</v>
      </c>
      <c r="I419" s="45" t="s">
        <v>1161</v>
      </c>
    </row>
    <row r="420" spans="1:9" s="72" customFormat="1" ht="198.75" customHeight="1" x14ac:dyDescent="0.25">
      <c r="A420" s="22">
        <v>419</v>
      </c>
      <c r="B420" s="19" t="s">
        <v>1924</v>
      </c>
      <c r="C420" s="19" t="s">
        <v>1925</v>
      </c>
      <c r="D420" s="19" t="s">
        <v>1926</v>
      </c>
      <c r="E420" s="55" t="s">
        <v>1336</v>
      </c>
      <c r="F420" s="19" t="s">
        <v>15</v>
      </c>
      <c r="G420" s="20" t="s">
        <v>27</v>
      </c>
      <c r="H420" s="20" t="s">
        <v>1927</v>
      </c>
      <c r="I420" s="45"/>
    </row>
    <row r="421" spans="1:9" s="72" customFormat="1" ht="78.75" customHeight="1" x14ac:dyDescent="0.25">
      <c r="A421" s="22">
        <v>420</v>
      </c>
      <c r="B421" s="19" t="s">
        <v>1928</v>
      </c>
      <c r="C421" s="19" t="s">
        <v>1929</v>
      </c>
      <c r="D421" s="19" t="s">
        <v>1930</v>
      </c>
      <c r="E421" s="55" t="s">
        <v>1336</v>
      </c>
      <c r="F421" s="19" t="s">
        <v>15</v>
      </c>
      <c r="G421" s="20" t="s">
        <v>27</v>
      </c>
      <c r="H421" s="20" t="s">
        <v>1931</v>
      </c>
      <c r="I421" s="45"/>
    </row>
    <row r="422" spans="1:9" s="72" customFormat="1" ht="94.5" customHeight="1" x14ac:dyDescent="0.25">
      <c r="A422" s="22">
        <v>421</v>
      </c>
      <c r="B422" s="19" t="s">
        <v>1932</v>
      </c>
      <c r="C422" s="19" t="s">
        <v>1933</v>
      </c>
      <c r="D422" s="19" t="s">
        <v>1934</v>
      </c>
      <c r="E422" s="55" t="s">
        <v>1336</v>
      </c>
      <c r="F422" s="19" t="s">
        <v>15</v>
      </c>
      <c r="G422" s="20" t="s">
        <v>27</v>
      </c>
      <c r="H422" s="20" t="s">
        <v>1935</v>
      </c>
      <c r="I422" s="45"/>
    </row>
    <row r="423" spans="1:9" s="72" customFormat="1" ht="342" customHeight="1" x14ac:dyDescent="0.25">
      <c r="A423" s="22">
        <v>422</v>
      </c>
      <c r="B423" s="19" t="s">
        <v>1936</v>
      </c>
      <c r="C423" s="19" t="s">
        <v>1937</v>
      </c>
      <c r="D423" s="19" t="s">
        <v>1938</v>
      </c>
      <c r="E423" s="19" t="s">
        <v>813</v>
      </c>
      <c r="F423" s="19" t="s">
        <v>394</v>
      </c>
      <c r="G423" s="20" t="s">
        <v>27</v>
      </c>
      <c r="H423" s="20" t="s">
        <v>1939</v>
      </c>
      <c r="I423" s="45"/>
    </row>
    <row r="424" spans="1:9" s="72" customFormat="1" ht="276.2" customHeight="1" x14ac:dyDescent="0.25">
      <c r="A424" s="22">
        <v>423</v>
      </c>
      <c r="B424" s="19" t="s">
        <v>1940</v>
      </c>
      <c r="C424" s="19" t="s">
        <v>1941</v>
      </c>
      <c r="D424" s="19" t="s">
        <v>1942</v>
      </c>
      <c r="E424" s="19" t="s">
        <v>813</v>
      </c>
      <c r="F424" s="19" t="s">
        <v>394</v>
      </c>
      <c r="G424" s="20" t="s">
        <v>27</v>
      </c>
      <c r="H424" s="20" t="s">
        <v>1943</v>
      </c>
      <c r="I424" s="45"/>
    </row>
    <row r="425" spans="1:9" s="72" customFormat="1" ht="157.5" customHeight="1" x14ac:dyDescent="0.25">
      <c r="A425" s="22">
        <v>424</v>
      </c>
      <c r="B425" s="19" t="s">
        <v>1944</v>
      </c>
      <c r="C425" s="19" t="s">
        <v>1945</v>
      </c>
      <c r="D425" s="19" t="s">
        <v>1946</v>
      </c>
      <c r="E425" s="19" t="s">
        <v>1284</v>
      </c>
      <c r="F425" s="38" t="s">
        <v>1947</v>
      </c>
      <c r="G425" s="20" t="s">
        <v>27</v>
      </c>
      <c r="H425" s="20" t="s">
        <v>1948</v>
      </c>
      <c r="I425" s="45" t="s">
        <v>1161</v>
      </c>
    </row>
    <row r="426" spans="1:9" s="72" customFormat="1" ht="346.5" customHeight="1" x14ac:dyDescent="0.25">
      <c r="A426" s="22">
        <v>425</v>
      </c>
      <c r="B426" s="19" t="s">
        <v>1949</v>
      </c>
      <c r="C426" s="19" t="s">
        <v>1950</v>
      </c>
      <c r="D426" s="19" t="s">
        <v>1951</v>
      </c>
      <c r="E426" s="19" t="s">
        <v>813</v>
      </c>
      <c r="F426" s="19" t="s">
        <v>394</v>
      </c>
      <c r="G426" s="20" t="s">
        <v>27</v>
      </c>
      <c r="H426" s="20" t="s">
        <v>1952</v>
      </c>
      <c r="I426" s="20"/>
    </row>
    <row r="427" spans="1:9" s="72" customFormat="1" ht="210" customHeight="1" x14ac:dyDescent="0.25">
      <c r="A427" s="22">
        <v>426</v>
      </c>
      <c r="B427" s="120" t="s">
        <v>1852</v>
      </c>
      <c r="C427" s="127" t="s">
        <v>1953</v>
      </c>
      <c r="D427" s="128" t="s">
        <v>1016</v>
      </c>
      <c r="E427" s="52" t="s">
        <v>1854</v>
      </c>
      <c r="F427" s="129" t="s">
        <v>1954</v>
      </c>
      <c r="G427" s="20" t="s">
        <v>27</v>
      </c>
      <c r="H427" s="130" t="s">
        <v>1955</v>
      </c>
      <c r="I427" s="131"/>
    </row>
    <row r="428" spans="1:9" s="72" customFormat="1" ht="267.75" customHeight="1" x14ac:dyDescent="0.25">
      <c r="A428" s="22">
        <v>427</v>
      </c>
      <c r="B428" s="19" t="s">
        <v>1956</v>
      </c>
      <c r="C428" s="19" t="s">
        <v>1957</v>
      </c>
      <c r="D428" s="19" t="s">
        <v>1958</v>
      </c>
      <c r="E428" s="19" t="s">
        <v>1478</v>
      </c>
      <c r="F428" s="19" t="s">
        <v>368</v>
      </c>
      <c r="G428" s="20" t="s">
        <v>27</v>
      </c>
      <c r="H428" s="20" t="s">
        <v>1959</v>
      </c>
      <c r="I428" s="20"/>
    </row>
    <row r="429" spans="1:9" s="72" customFormat="1" ht="94.5" customHeight="1" x14ac:dyDescent="0.25">
      <c r="A429" s="22">
        <v>428</v>
      </c>
      <c r="B429" s="19" t="s">
        <v>1960</v>
      </c>
      <c r="C429" s="19" t="s">
        <v>1961</v>
      </c>
      <c r="D429" s="19" t="s">
        <v>1962</v>
      </c>
      <c r="E429" s="19" t="s">
        <v>905</v>
      </c>
      <c r="F429" s="19" t="s">
        <v>368</v>
      </c>
      <c r="G429" s="20" t="s">
        <v>27</v>
      </c>
      <c r="H429" s="20" t="s">
        <v>1963</v>
      </c>
      <c r="I429" s="45"/>
    </row>
    <row r="430" spans="1:9" s="72" customFormat="1" ht="265.5" customHeight="1" x14ac:dyDescent="0.25">
      <c r="A430" s="22">
        <v>429</v>
      </c>
      <c r="B430" s="19" t="s">
        <v>1964</v>
      </c>
      <c r="C430" s="19" t="s">
        <v>1793</v>
      </c>
      <c r="D430" s="19" t="s">
        <v>1965</v>
      </c>
      <c r="E430" s="19" t="s">
        <v>631</v>
      </c>
      <c r="F430" s="19" t="s">
        <v>368</v>
      </c>
      <c r="G430" s="20" t="s">
        <v>27</v>
      </c>
      <c r="H430" s="20" t="s">
        <v>1966</v>
      </c>
      <c r="I430" s="45" t="s">
        <v>1161</v>
      </c>
    </row>
    <row r="431" spans="1:9" s="72" customFormat="1" ht="201" customHeight="1" x14ac:dyDescent="0.25">
      <c r="A431" s="22">
        <v>430</v>
      </c>
      <c r="B431" s="19" t="s">
        <v>1967</v>
      </c>
      <c r="C431" s="19" t="s">
        <v>1968</v>
      </c>
      <c r="D431" s="19" t="s">
        <v>1969</v>
      </c>
      <c r="E431" s="19" t="s">
        <v>813</v>
      </c>
      <c r="F431" s="19" t="s">
        <v>1643</v>
      </c>
      <c r="G431" s="20" t="s">
        <v>27</v>
      </c>
      <c r="H431" s="20" t="s">
        <v>1970</v>
      </c>
      <c r="I431" s="45"/>
    </row>
    <row r="432" spans="1:9" s="72" customFormat="1" ht="110.45" customHeight="1" x14ac:dyDescent="0.25">
      <c r="A432" s="22">
        <v>431</v>
      </c>
      <c r="B432" s="19" t="s">
        <v>1971</v>
      </c>
      <c r="C432" s="19" t="s">
        <v>1972</v>
      </c>
      <c r="D432" s="19" t="s">
        <v>1973</v>
      </c>
      <c r="E432" s="19" t="s">
        <v>239</v>
      </c>
      <c r="F432" s="19" t="s">
        <v>1643</v>
      </c>
      <c r="G432" s="20" t="s">
        <v>27</v>
      </c>
      <c r="H432" s="20" t="s">
        <v>1974</v>
      </c>
      <c r="I432" s="45"/>
    </row>
    <row r="433" spans="1:11" s="72" customFormat="1" ht="94.5" customHeight="1" x14ac:dyDescent="0.25">
      <c r="A433" s="22">
        <v>432</v>
      </c>
      <c r="B433" s="19" t="s">
        <v>1975</v>
      </c>
      <c r="C433" s="19" t="s">
        <v>1972</v>
      </c>
      <c r="D433" s="19" t="s">
        <v>1976</v>
      </c>
      <c r="E433" s="19" t="s">
        <v>239</v>
      </c>
      <c r="F433" s="19" t="s">
        <v>1643</v>
      </c>
      <c r="G433" s="20" t="s">
        <v>27</v>
      </c>
      <c r="H433" s="20" t="s">
        <v>1977</v>
      </c>
      <c r="I433" s="45"/>
    </row>
    <row r="434" spans="1:11" s="72" customFormat="1" ht="113.25" customHeight="1" x14ac:dyDescent="0.25">
      <c r="A434" s="22">
        <v>433</v>
      </c>
      <c r="B434" s="19" t="s">
        <v>1978</v>
      </c>
      <c r="C434" s="19" t="s">
        <v>1979</v>
      </c>
      <c r="D434" s="19" t="s">
        <v>1531</v>
      </c>
      <c r="E434" s="19" t="s">
        <v>1284</v>
      </c>
      <c r="F434" s="19" t="s">
        <v>1867</v>
      </c>
      <c r="G434" s="20" t="s">
        <v>27</v>
      </c>
      <c r="H434" s="20" t="s">
        <v>1980</v>
      </c>
      <c r="I434" s="45" t="s">
        <v>1161</v>
      </c>
    </row>
    <row r="435" spans="1:11" s="72" customFormat="1" ht="126" customHeight="1" x14ac:dyDescent="0.25">
      <c r="A435" s="22">
        <v>434</v>
      </c>
      <c r="B435" s="19" t="s">
        <v>1981</v>
      </c>
      <c r="C435" s="19" t="s">
        <v>1982</v>
      </c>
      <c r="D435" s="19" t="s">
        <v>1016</v>
      </c>
      <c r="E435" s="52" t="s">
        <v>1854</v>
      </c>
      <c r="F435" s="19" t="s">
        <v>1983</v>
      </c>
      <c r="G435" s="20" t="s">
        <v>27</v>
      </c>
      <c r="H435" s="20" t="s">
        <v>1984</v>
      </c>
      <c r="I435" s="45"/>
    </row>
    <row r="436" spans="1:11" s="72" customFormat="1" ht="123.75" customHeight="1" x14ac:dyDescent="0.25">
      <c r="A436" s="22">
        <v>435</v>
      </c>
      <c r="B436" s="19" t="s">
        <v>1985</v>
      </c>
      <c r="C436" s="19" t="s">
        <v>1986</v>
      </c>
      <c r="D436" s="19" t="s">
        <v>1987</v>
      </c>
      <c r="E436" s="19" t="s">
        <v>1284</v>
      </c>
      <c r="F436" s="19" t="s">
        <v>1867</v>
      </c>
      <c r="G436" s="20" t="s">
        <v>27</v>
      </c>
      <c r="H436" s="20" t="s">
        <v>1988</v>
      </c>
      <c r="I436" s="45" t="s">
        <v>1161</v>
      </c>
    </row>
    <row r="437" spans="1:11" ht="103.15" customHeight="1" x14ac:dyDescent="0.25">
      <c r="A437" s="22">
        <v>436</v>
      </c>
      <c r="B437" s="19" t="s">
        <v>1989</v>
      </c>
      <c r="C437" s="19" t="s">
        <v>1990</v>
      </c>
      <c r="D437" s="19" t="s">
        <v>1991</v>
      </c>
      <c r="E437" s="19" t="s">
        <v>1284</v>
      </c>
      <c r="F437" s="38" t="s">
        <v>1285</v>
      </c>
      <c r="G437" s="20" t="s">
        <v>27</v>
      </c>
      <c r="H437" s="20" t="s">
        <v>1992</v>
      </c>
      <c r="I437" s="45" t="s">
        <v>1161</v>
      </c>
    </row>
    <row r="438" spans="1:11" s="72" customFormat="1" ht="169.5" customHeight="1" x14ac:dyDescent="0.25">
      <c r="A438" s="22">
        <v>437</v>
      </c>
      <c r="B438" s="19" t="s">
        <v>1993</v>
      </c>
      <c r="C438" s="19" t="s">
        <v>1994</v>
      </c>
      <c r="D438" s="19" t="s">
        <v>1995</v>
      </c>
      <c r="E438" s="19" t="s">
        <v>151</v>
      </c>
      <c r="F438" s="19" t="s">
        <v>368</v>
      </c>
      <c r="G438" s="20" t="s">
        <v>27</v>
      </c>
      <c r="H438" s="20" t="s">
        <v>1996</v>
      </c>
      <c r="I438" s="45"/>
    </row>
    <row r="439" spans="1:11" s="72" customFormat="1" ht="78.75" customHeight="1" x14ac:dyDescent="0.25">
      <c r="A439" s="22">
        <v>438</v>
      </c>
      <c r="B439" s="19" t="s">
        <v>1997</v>
      </c>
      <c r="C439" s="19" t="s">
        <v>1998</v>
      </c>
      <c r="D439" s="19" t="s">
        <v>1999</v>
      </c>
      <c r="E439" s="19" t="s">
        <v>2000</v>
      </c>
      <c r="F439" s="19" t="s">
        <v>1337</v>
      </c>
      <c r="G439" s="20" t="s">
        <v>27</v>
      </c>
      <c r="H439" s="20" t="s">
        <v>2001</v>
      </c>
      <c r="I439" s="45"/>
    </row>
    <row r="440" spans="1:11" ht="157.5" customHeight="1" x14ac:dyDescent="0.25">
      <c r="A440" s="10">
        <v>439</v>
      </c>
      <c r="B440" s="11" t="s">
        <v>2002</v>
      </c>
      <c r="C440" s="13" t="s">
        <v>2003</v>
      </c>
      <c r="D440" s="13" t="s">
        <v>2004</v>
      </c>
      <c r="E440" s="13" t="s">
        <v>782</v>
      </c>
      <c r="F440" s="13" t="s">
        <v>13</v>
      </c>
      <c r="G440" s="14"/>
      <c r="H440" s="14"/>
      <c r="I440" s="50" t="s">
        <v>2005</v>
      </c>
    </row>
    <row r="441" spans="1:11" ht="96.2" customHeight="1" x14ac:dyDescent="0.25">
      <c r="A441" s="22">
        <v>440</v>
      </c>
      <c r="B441" s="19" t="s">
        <v>2006</v>
      </c>
      <c r="C441" s="19" t="s">
        <v>2007</v>
      </c>
      <c r="D441" s="19" t="s">
        <v>2008</v>
      </c>
      <c r="E441" s="19" t="s">
        <v>1284</v>
      </c>
      <c r="F441" s="38" t="s">
        <v>2009</v>
      </c>
      <c r="G441" s="20" t="s">
        <v>27</v>
      </c>
      <c r="H441" s="20" t="s">
        <v>2010</v>
      </c>
      <c r="I441" s="45" t="s">
        <v>1161</v>
      </c>
    </row>
    <row r="442" spans="1:11" s="72" customFormat="1" ht="111.75" customHeight="1" x14ac:dyDescent="0.25">
      <c r="A442" s="22">
        <v>441</v>
      </c>
      <c r="B442" s="19" t="s">
        <v>2011</v>
      </c>
      <c r="C442" s="19" t="s">
        <v>2012</v>
      </c>
      <c r="D442" s="19" t="s">
        <v>2013</v>
      </c>
      <c r="E442" s="19" t="s">
        <v>2014</v>
      </c>
      <c r="F442" s="19" t="s">
        <v>834</v>
      </c>
      <c r="G442" s="20" t="s">
        <v>27</v>
      </c>
      <c r="H442" s="20" t="s">
        <v>2015</v>
      </c>
      <c r="I442" s="45" t="s">
        <v>1161</v>
      </c>
    </row>
    <row r="443" spans="1:11" ht="120" customHeight="1" x14ac:dyDescent="0.25">
      <c r="A443" s="22">
        <v>442</v>
      </c>
      <c r="B443" s="19" t="s">
        <v>2016</v>
      </c>
      <c r="C443" s="19" t="s">
        <v>2017</v>
      </c>
      <c r="D443" s="19" t="s">
        <v>2018</v>
      </c>
      <c r="E443" s="19" t="s">
        <v>1284</v>
      </c>
      <c r="F443" s="38" t="s">
        <v>1285</v>
      </c>
      <c r="G443" s="20" t="s">
        <v>27</v>
      </c>
      <c r="H443" s="20" t="s">
        <v>2019</v>
      </c>
      <c r="I443" s="45" t="s">
        <v>1161</v>
      </c>
    </row>
    <row r="444" spans="1:11" s="72" customFormat="1" ht="96.2" customHeight="1" x14ac:dyDescent="0.25">
      <c r="A444" s="22">
        <v>443</v>
      </c>
      <c r="B444" s="19" t="s">
        <v>2020</v>
      </c>
      <c r="C444" s="19" t="s">
        <v>2021</v>
      </c>
      <c r="D444" s="19" t="s">
        <v>2022</v>
      </c>
      <c r="E444" s="19" t="s">
        <v>1284</v>
      </c>
      <c r="F444" s="38" t="s">
        <v>1285</v>
      </c>
      <c r="G444" s="20" t="s">
        <v>27</v>
      </c>
      <c r="H444" s="20" t="s">
        <v>2023</v>
      </c>
      <c r="I444" s="45" t="s">
        <v>1161</v>
      </c>
    </row>
    <row r="445" spans="1:11" s="72" customFormat="1" ht="204.75" customHeight="1" x14ac:dyDescent="0.25">
      <c r="A445" s="22">
        <v>444</v>
      </c>
      <c r="B445" s="19" t="s">
        <v>2024</v>
      </c>
      <c r="C445" s="19" t="s">
        <v>2025</v>
      </c>
      <c r="D445" s="132" t="s">
        <v>2026</v>
      </c>
      <c r="E445" s="19" t="s">
        <v>239</v>
      </c>
      <c r="F445" s="19" t="s">
        <v>1074</v>
      </c>
      <c r="G445" s="20" t="s">
        <v>27</v>
      </c>
      <c r="H445" s="20" t="s">
        <v>2027</v>
      </c>
      <c r="I445" s="45"/>
    </row>
    <row r="446" spans="1:11" s="72" customFormat="1" ht="162.75" customHeight="1" x14ac:dyDescent="0.25">
      <c r="A446" s="22">
        <v>445</v>
      </c>
      <c r="B446" s="19" t="s">
        <v>2028</v>
      </c>
      <c r="C446" s="19" t="s">
        <v>2029</v>
      </c>
      <c r="D446" s="134" t="s">
        <v>2030</v>
      </c>
      <c r="E446" s="19" t="s">
        <v>127</v>
      </c>
      <c r="F446" s="38" t="s">
        <v>2031</v>
      </c>
      <c r="G446" s="20" t="s">
        <v>27</v>
      </c>
      <c r="H446" s="20" t="s">
        <v>2032</v>
      </c>
      <c r="I446" s="20" t="s">
        <v>1161</v>
      </c>
      <c r="J446" s="21"/>
      <c r="K446" s="21"/>
    </row>
    <row r="447" spans="1:11" s="72" customFormat="1" ht="110.25" customHeight="1" x14ac:dyDescent="0.25">
      <c r="A447" s="22">
        <v>446</v>
      </c>
      <c r="B447" s="19" t="s">
        <v>2033</v>
      </c>
      <c r="C447" s="19" t="s">
        <v>2034</v>
      </c>
      <c r="D447" s="19" t="s">
        <v>2035</v>
      </c>
      <c r="E447" s="19" t="s">
        <v>548</v>
      </c>
      <c r="F447" s="19" t="s">
        <v>15</v>
      </c>
      <c r="G447" s="20" t="s">
        <v>27</v>
      </c>
      <c r="H447" s="20" t="s">
        <v>2037</v>
      </c>
      <c r="I447" s="45" t="s">
        <v>1161</v>
      </c>
    </row>
    <row r="448" spans="1:11" s="72" customFormat="1" ht="173.25" customHeight="1" x14ac:dyDescent="0.25">
      <c r="A448" s="22">
        <v>447</v>
      </c>
      <c r="B448" s="19" t="s">
        <v>2038</v>
      </c>
      <c r="C448" s="19" t="s">
        <v>2039</v>
      </c>
      <c r="D448" s="19" t="s">
        <v>2040</v>
      </c>
      <c r="E448" s="19" t="s">
        <v>133</v>
      </c>
      <c r="F448" s="19" t="s">
        <v>834</v>
      </c>
      <c r="G448" s="20" t="s">
        <v>27</v>
      </c>
      <c r="H448" s="20" t="s">
        <v>2041</v>
      </c>
      <c r="I448" s="45" t="s">
        <v>1161</v>
      </c>
    </row>
    <row r="449" spans="1:9" s="72" customFormat="1" ht="63" customHeight="1" x14ac:dyDescent="0.25">
      <c r="A449" s="22">
        <v>448</v>
      </c>
      <c r="B449" s="80" t="s">
        <v>2042</v>
      </c>
      <c r="C449" s="52" t="s">
        <v>2043</v>
      </c>
      <c r="D449" s="19" t="s">
        <v>2044</v>
      </c>
      <c r="E449" s="19" t="s">
        <v>2014</v>
      </c>
      <c r="F449" s="19" t="s">
        <v>1706</v>
      </c>
      <c r="G449" s="20" t="s">
        <v>27</v>
      </c>
      <c r="H449" s="20" t="s">
        <v>2045</v>
      </c>
      <c r="I449" s="45" t="s">
        <v>1161</v>
      </c>
    </row>
    <row r="450" spans="1:9" s="72" customFormat="1" ht="78.75" customHeight="1" x14ac:dyDescent="0.25">
      <c r="A450" s="22">
        <v>449</v>
      </c>
      <c r="B450" s="19" t="s">
        <v>2046</v>
      </c>
      <c r="C450" s="19" t="s">
        <v>2047</v>
      </c>
      <c r="D450" s="19" t="s">
        <v>2048</v>
      </c>
      <c r="E450" s="19" t="s">
        <v>479</v>
      </c>
      <c r="F450" s="19" t="s">
        <v>1483</v>
      </c>
      <c r="G450" s="20" t="s">
        <v>27</v>
      </c>
      <c r="H450" s="20" t="s">
        <v>2049</v>
      </c>
      <c r="I450" s="45"/>
    </row>
    <row r="451" spans="1:9" s="72" customFormat="1" ht="110.25" customHeight="1" x14ac:dyDescent="0.25">
      <c r="A451" s="22">
        <v>450</v>
      </c>
      <c r="B451" s="19" t="s">
        <v>2050</v>
      </c>
      <c r="C451" s="19" t="s">
        <v>2051</v>
      </c>
      <c r="D451" s="19" t="s">
        <v>2052</v>
      </c>
      <c r="E451" s="19" t="s">
        <v>548</v>
      </c>
      <c r="F451" s="19" t="s">
        <v>1386</v>
      </c>
      <c r="G451" s="20" t="s">
        <v>27</v>
      </c>
      <c r="H451" s="20" t="s">
        <v>2053</v>
      </c>
      <c r="I451" s="20" t="s">
        <v>1161</v>
      </c>
    </row>
    <row r="452" spans="1:9" s="72" customFormat="1" ht="94.5" customHeight="1" x14ac:dyDescent="0.25">
      <c r="A452" s="22">
        <v>451</v>
      </c>
      <c r="B452" s="19" t="s">
        <v>2054</v>
      </c>
      <c r="C452" s="19" t="s">
        <v>2055</v>
      </c>
      <c r="D452" s="19" t="s">
        <v>2056</v>
      </c>
      <c r="E452" s="19" t="s">
        <v>756</v>
      </c>
      <c r="F452" s="19" t="s">
        <v>834</v>
      </c>
      <c r="G452" s="20" t="s">
        <v>27</v>
      </c>
      <c r="H452" s="20" t="s">
        <v>2057</v>
      </c>
      <c r="I452" s="45" t="s">
        <v>1161</v>
      </c>
    </row>
    <row r="453" spans="1:9" s="72" customFormat="1" ht="94.5" customHeight="1" x14ac:dyDescent="0.25">
      <c r="A453" s="22">
        <v>452</v>
      </c>
      <c r="B453" s="19" t="s">
        <v>2058</v>
      </c>
      <c r="C453" s="19" t="s">
        <v>2059</v>
      </c>
      <c r="D453" s="19" t="s">
        <v>2060</v>
      </c>
      <c r="E453" s="19" t="s">
        <v>115</v>
      </c>
      <c r="F453" s="19" t="s">
        <v>1775</v>
      </c>
      <c r="G453" s="20" t="s">
        <v>27</v>
      </c>
      <c r="H453" s="20" t="s">
        <v>2061</v>
      </c>
      <c r="I453" s="45" t="s">
        <v>1161</v>
      </c>
    </row>
    <row r="454" spans="1:9" s="72" customFormat="1" ht="173.25" customHeight="1" x14ac:dyDescent="0.25">
      <c r="A454" s="22">
        <v>453</v>
      </c>
      <c r="B454" s="19" t="s">
        <v>2062</v>
      </c>
      <c r="C454" s="19" t="s">
        <v>2063</v>
      </c>
      <c r="D454" s="19" t="s">
        <v>2064</v>
      </c>
      <c r="E454" s="19" t="s">
        <v>756</v>
      </c>
      <c r="F454" s="19" t="s">
        <v>834</v>
      </c>
      <c r="G454" s="20" t="s">
        <v>27</v>
      </c>
      <c r="H454" s="20" t="s">
        <v>2065</v>
      </c>
      <c r="I454" s="20" t="s">
        <v>1161</v>
      </c>
    </row>
    <row r="455" spans="1:9" s="72" customFormat="1" ht="94.5" customHeight="1" x14ac:dyDescent="0.25">
      <c r="A455" s="22">
        <v>454</v>
      </c>
      <c r="B455" s="19" t="s">
        <v>2066</v>
      </c>
      <c r="C455" s="19" t="s">
        <v>2067</v>
      </c>
      <c r="D455" s="19" t="s">
        <v>2068</v>
      </c>
      <c r="E455" s="19" t="s">
        <v>756</v>
      </c>
      <c r="F455" s="19" t="s">
        <v>834</v>
      </c>
      <c r="G455" s="20" t="s">
        <v>27</v>
      </c>
      <c r="H455" s="20" t="s">
        <v>2069</v>
      </c>
      <c r="I455" s="20" t="s">
        <v>1161</v>
      </c>
    </row>
    <row r="456" spans="1:9" s="59" customFormat="1" ht="409.5" customHeight="1" x14ac:dyDescent="0.25">
      <c r="A456" s="22">
        <v>455</v>
      </c>
      <c r="B456" s="55" t="s">
        <v>2070</v>
      </c>
      <c r="C456" s="55" t="s">
        <v>2071</v>
      </c>
      <c r="D456" s="108" t="s">
        <v>2072</v>
      </c>
      <c r="E456" s="19" t="s">
        <v>83</v>
      </c>
      <c r="F456" s="55" t="s">
        <v>2073</v>
      </c>
      <c r="G456" s="20" t="s">
        <v>27</v>
      </c>
      <c r="H456" s="20" t="s">
        <v>2074</v>
      </c>
      <c r="I456" s="45"/>
    </row>
    <row r="457" spans="1:9" s="72" customFormat="1" ht="173.25" customHeight="1" x14ac:dyDescent="0.25">
      <c r="A457" s="22">
        <v>456</v>
      </c>
      <c r="B457" s="19" t="s">
        <v>2075</v>
      </c>
      <c r="C457" s="19" t="s">
        <v>2076</v>
      </c>
      <c r="D457" s="19" t="s">
        <v>2077</v>
      </c>
      <c r="E457" s="19" t="s">
        <v>133</v>
      </c>
      <c r="F457" s="19" t="s">
        <v>15</v>
      </c>
      <c r="G457" s="20" t="s">
        <v>27</v>
      </c>
      <c r="H457" s="20" t="s">
        <v>2078</v>
      </c>
      <c r="I457" s="45" t="s">
        <v>1161</v>
      </c>
    </row>
    <row r="458" spans="1:9" s="72" customFormat="1" ht="189" customHeight="1" x14ac:dyDescent="0.25">
      <c r="A458" s="22">
        <v>457</v>
      </c>
      <c r="B458" s="19" t="s">
        <v>2079</v>
      </c>
      <c r="C458" s="19" t="s">
        <v>2080</v>
      </c>
      <c r="D458" s="19" t="s">
        <v>2081</v>
      </c>
      <c r="E458" s="19" t="s">
        <v>756</v>
      </c>
      <c r="F458" s="19" t="s">
        <v>368</v>
      </c>
      <c r="G458" s="20" t="s">
        <v>27</v>
      </c>
      <c r="H458" s="20" t="s">
        <v>2082</v>
      </c>
      <c r="I458" s="45" t="s">
        <v>1161</v>
      </c>
    </row>
    <row r="459" spans="1:9" ht="110.25" customHeight="1" x14ac:dyDescent="0.25">
      <c r="A459" s="22">
        <v>458</v>
      </c>
      <c r="B459" s="19" t="s">
        <v>2083</v>
      </c>
      <c r="C459" s="19" t="s">
        <v>2084</v>
      </c>
      <c r="D459" s="19" t="s">
        <v>2085</v>
      </c>
      <c r="E459" s="19" t="s">
        <v>2086</v>
      </c>
      <c r="F459" s="19" t="s">
        <v>1881</v>
      </c>
      <c r="G459" s="20" t="s">
        <v>27</v>
      </c>
      <c r="H459" s="20" t="s">
        <v>2087</v>
      </c>
      <c r="I459" s="45" t="s">
        <v>1161</v>
      </c>
    </row>
    <row r="460" spans="1:9" s="72" customFormat="1" ht="409.5" customHeight="1" x14ac:dyDescent="0.25">
      <c r="A460" s="22">
        <v>459</v>
      </c>
      <c r="B460" s="19" t="s">
        <v>2088</v>
      </c>
      <c r="C460" s="19" t="s">
        <v>2089</v>
      </c>
      <c r="D460" s="19" t="s">
        <v>2090</v>
      </c>
      <c r="E460" s="55" t="s">
        <v>1306</v>
      </c>
      <c r="F460" s="19" t="s">
        <v>1337</v>
      </c>
      <c r="G460" s="20" t="s">
        <v>27</v>
      </c>
      <c r="H460" s="20" t="s">
        <v>2091</v>
      </c>
      <c r="I460" s="45" t="s">
        <v>1161</v>
      </c>
    </row>
    <row r="461" spans="1:9" s="72" customFormat="1" ht="173.25" customHeight="1" x14ac:dyDescent="0.25">
      <c r="A461" s="22">
        <v>460</v>
      </c>
      <c r="B461" s="19" t="s">
        <v>2092</v>
      </c>
      <c r="C461" s="19" t="s">
        <v>2093</v>
      </c>
      <c r="D461" s="19" t="s">
        <v>2094</v>
      </c>
      <c r="E461" s="55" t="s">
        <v>1306</v>
      </c>
      <c r="F461" s="38" t="s">
        <v>1134</v>
      </c>
      <c r="G461" s="20" t="s">
        <v>27</v>
      </c>
      <c r="H461" s="20" t="s">
        <v>2095</v>
      </c>
      <c r="I461" s="45" t="s">
        <v>1161</v>
      </c>
    </row>
    <row r="462" spans="1:9" s="72" customFormat="1" ht="157.5" customHeight="1" x14ac:dyDescent="0.25">
      <c r="A462" s="22">
        <v>461</v>
      </c>
      <c r="B462" s="19" t="s">
        <v>2096</v>
      </c>
      <c r="C462" s="19" t="s">
        <v>2097</v>
      </c>
      <c r="D462" s="135" t="s">
        <v>2098</v>
      </c>
      <c r="E462" s="19" t="s">
        <v>1284</v>
      </c>
      <c r="F462" s="19" t="s">
        <v>1867</v>
      </c>
      <c r="G462" s="20" t="s">
        <v>27</v>
      </c>
      <c r="H462" s="20" t="s">
        <v>2099</v>
      </c>
      <c r="I462" s="45" t="s">
        <v>1161</v>
      </c>
    </row>
    <row r="463" spans="1:9" s="71" customFormat="1" ht="94.5" customHeight="1" x14ac:dyDescent="0.2">
      <c r="A463" s="19">
        <v>462</v>
      </c>
      <c r="B463" s="94" t="s">
        <v>2100</v>
      </c>
      <c r="C463" s="94" t="s">
        <v>2101</v>
      </c>
      <c r="D463" s="136" t="s">
        <v>2102</v>
      </c>
      <c r="E463" s="19" t="s">
        <v>2014</v>
      </c>
      <c r="F463" s="19" t="s">
        <v>834</v>
      </c>
      <c r="G463" s="20" t="s">
        <v>27</v>
      </c>
      <c r="H463" s="52" t="s">
        <v>2103</v>
      </c>
      <c r="I463" s="137" t="s">
        <v>1161</v>
      </c>
    </row>
    <row r="464" spans="1:9" s="72" customFormat="1" ht="126" customHeight="1" x14ac:dyDescent="0.25">
      <c r="A464" s="22">
        <v>463</v>
      </c>
      <c r="B464" s="19" t="s">
        <v>2104</v>
      </c>
      <c r="C464" s="19" t="s">
        <v>2105</v>
      </c>
      <c r="D464" s="19" t="s">
        <v>2106</v>
      </c>
      <c r="E464" s="19" t="s">
        <v>270</v>
      </c>
      <c r="F464" s="19" t="s">
        <v>25</v>
      </c>
      <c r="G464" s="20" t="s">
        <v>27</v>
      </c>
      <c r="H464" s="20" t="s">
        <v>2107</v>
      </c>
      <c r="I464" s="45"/>
    </row>
    <row r="465" spans="1:9" s="72" customFormat="1" ht="173.25" customHeight="1" x14ac:dyDescent="0.25">
      <c r="A465" s="22">
        <v>464</v>
      </c>
      <c r="B465" s="19" t="s">
        <v>2108</v>
      </c>
      <c r="C465" s="19" t="s">
        <v>2109</v>
      </c>
      <c r="D465" s="19" t="s">
        <v>2110</v>
      </c>
      <c r="E465" s="13" t="s">
        <v>24</v>
      </c>
      <c r="F465" s="19" t="s">
        <v>2111</v>
      </c>
      <c r="G465" s="20" t="s">
        <v>27</v>
      </c>
      <c r="H465" s="20" t="s">
        <v>2112</v>
      </c>
      <c r="I465" s="45"/>
    </row>
    <row r="466" spans="1:9" s="72" customFormat="1" ht="94.5" customHeight="1" x14ac:dyDescent="0.25">
      <c r="A466" s="22">
        <v>465</v>
      </c>
      <c r="B466" s="19" t="s">
        <v>2113</v>
      </c>
      <c r="C466" s="19" t="s">
        <v>2114</v>
      </c>
      <c r="D466" s="19" t="s">
        <v>2115</v>
      </c>
      <c r="E466" s="19" t="s">
        <v>813</v>
      </c>
      <c r="F466" s="19" t="s">
        <v>2116</v>
      </c>
      <c r="G466" s="20" t="s">
        <v>27</v>
      </c>
      <c r="H466" s="20" t="s">
        <v>2117</v>
      </c>
      <c r="I466" s="45"/>
    </row>
    <row r="467" spans="1:9" s="72" customFormat="1" ht="299.25" customHeight="1" x14ac:dyDescent="0.25">
      <c r="A467" s="22">
        <v>466</v>
      </c>
      <c r="B467" s="19" t="s">
        <v>2118</v>
      </c>
      <c r="C467" s="19" t="s">
        <v>2119</v>
      </c>
      <c r="D467" s="138" t="s">
        <v>2120</v>
      </c>
      <c r="E467" s="19" t="s">
        <v>1284</v>
      </c>
      <c r="F467" s="19" t="s">
        <v>1867</v>
      </c>
      <c r="G467" s="20" t="s">
        <v>27</v>
      </c>
      <c r="H467" s="20" t="s">
        <v>2121</v>
      </c>
      <c r="I467" s="20" t="s">
        <v>1161</v>
      </c>
    </row>
    <row r="468" spans="1:9" s="72" customFormat="1" ht="157.5" customHeight="1" x14ac:dyDescent="0.25">
      <c r="A468" s="22">
        <v>467</v>
      </c>
      <c r="B468" s="19" t="s">
        <v>2122</v>
      </c>
      <c r="C468" s="93" t="s">
        <v>2123</v>
      </c>
      <c r="D468" s="19" t="s">
        <v>2124</v>
      </c>
      <c r="E468" s="55" t="s">
        <v>1306</v>
      </c>
      <c r="F468" s="19" t="s">
        <v>2125</v>
      </c>
      <c r="G468" s="20" t="s">
        <v>27</v>
      </c>
      <c r="H468" s="20" t="s">
        <v>2126</v>
      </c>
      <c r="I468" s="20" t="s">
        <v>1161</v>
      </c>
    </row>
    <row r="469" spans="1:9" s="59" customFormat="1" ht="157.5" customHeight="1" x14ac:dyDescent="0.25">
      <c r="A469" s="55">
        <v>468</v>
      </c>
      <c r="B469" s="52" t="s">
        <v>2127</v>
      </c>
      <c r="C469" s="120" t="s">
        <v>2128</v>
      </c>
      <c r="D469" s="33" t="s">
        <v>2129</v>
      </c>
      <c r="E469" s="19" t="s">
        <v>1408</v>
      </c>
      <c r="F469" s="19" t="s">
        <v>2130</v>
      </c>
      <c r="G469" s="20" t="s">
        <v>27</v>
      </c>
      <c r="H469" s="20" t="s">
        <v>2131</v>
      </c>
      <c r="I469" s="20" t="s">
        <v>1161</v>
      </c>
    </row>
    <row r="470" spans="1:9" s="72" customFormat="1" ht="157.5" customHeight="1" x14ac:dyDescent="0.25">
      <c r="A470" s="22">
        <v>469</v>
      </c>
      <c r="B470" s="19" t="s">
        <v>2132</v>
      </c>
      <c r="C470" s="19" t="s">
        <v>2133</v>
      </c>
      <c r="D470" s="111" t="s">
        <v>2134</v>
      </c>
      <c r="E470" s="19" t="s">
        <v>1284</v>
      </c>
      <c r="F470" s="38" t="s">
        <v>1886</v>
      </c>
      <c r="G470" s="20" t="s">
        <v>27</v>
      </c>
      <c r="H470" s="20" t="s">
        <v>2135</v>
      </c>
      <c r="I470" s="45" t="s">
        <v>1161</v>
      </c>
    </row>
    <row r="471" spans="1:9" s="72" customFormat="1" ht="110.25" customHeight="1" x14ac:dyDescent="0.25">
      <c r="A471" s="22">
        <v>470</v>
      </c>
      <c r="B471" s="19" t="s">
        <v>1118</v>
      </c>
      <c r="C471" s="19" t="s">
        <v>2136</v>
      </c>
      <c r="D471" s="19" t="s">
        <v>2137</v>
      </c>
      <c r="E471" s="19" t="s">
        <v>756</v>
      </c>
      <c r="F471" s="19" t="s">
        <v>834</v>
      </c>
      <c r="G471" s="20" t="s">
        <v>27</v>
      </c>
      <c r="H471" s="20" t="s">
        <v>2138</v>
      </c>
      <c r="I471" s="45" t="s">
        <v>1161</v>
      </c>
    </row>
    <row r="472" spans="1:9" s="72" customFormat="1" ht="409.5" customHeight="1" x14ac:dyDescent="0.25">
      <c r="A472" s="22">
        <v>471</v>
      </c>
      <c r="B472" s="19" t="s">
        <v>2139</v>
      </c>
      <c r="C472" s="19" t="s">
        <v>2140</v>
      </c>
      <c r="D472" s="139" t="s">
        <v>2141</v>
      </c>
      <c r="E472" s="19" t="s">
        <v>1284</v>
      </c>
      <c r="F472" s="38" t="s">
        <v>2142</v>
      </c>
      <c r="G472" s="20" t="s">
        <v>27</v>
      </c>
      <c r="H472" s="20" t="s">
        <v>2143</v>
      </c>
      <c r="I472" s="20"/>
    </row>
    <row r="473" spans="1:9" s="72" customFormat="1" ht="409.5" customHeight="1" x14ac:dyDescent="0.25">
      <c r="A473" s="22">
        <v>472</v>
      </c>
      <c r="B473" s="19" t="s">
        <v>2144</v>
      </c>
      <c r="C473" s="19" t="s">
        <v>2145</v>
      </c>
      <c r="D473" s="19" t="s">
        <v>2146</v>
      </c>
      <c r="E473" s="19" t="s">
        <v>1284</v>
      </c>
      <c r="F473" s="38" t="s">
        <v>2147</v>
      </c>
      <c r="G473" s="20" t="s">
        <v>27</v>
      </c>
      <c r="H473" s="20" t="s">
        <v>2148</v>
      </c>
      <c r="I473" s="20" t="s">
        <v>1161</v>
      </c>
    </row>
    <row r="474" spans="1:9" s="59" customFormat="1" ht="94.5" customHeight="1" x14ac:dyDescent="0.25">
      <c r="A474" s="126">
        <v>473</v>
      </c>
      <c r="B474" s="109" t="s">
        <v>1852</v>
      </c>
      <c r="C474" s="109" t="s">
        <v>2149</v>
      </c>
      <c r="D474" s="77" t="s">
        <v>1016</v>
      </c>
      <c r="E474" s="140" t="s">
        <v>1854</v>
      </c>
      <c r="F474" s="55" t="s">
        <v>2150</v>
      </c>
      <c r="G474" s="20" t="s">
        <v>27</v>
      </c>
      <c r="H474" s="20" t="s">
        <v>2151</v>
      </c>
      <c r="I474" s="20" t="s">
        <v>1161</v>
      </c>
    </row>
    <row r="475" spans="1:9" s="59" customFormat="1" ht="126" customHeight="1" x14ac:dyDescent="0.25">
      <c r="A475" s="126">
        <v>474</v>
      </c>
      <c r="B475" s="19" t="s">
        <v>2152</v>
      </c>
      <c r="C475" s="19" t="s">
        <v>2153</v>
      </c>
      <c r="D475" s="19" t="s">
        <v>979</v>
      </c>
      <c r="E475" s="55" t="s">
        <v>651</v>
      </c>
      <c r="F475" s="19" t="s">
        <v>2154</v>
      </c>
      <c r="G475" s="20" t="s">
        <v>27</v>
      </c>
      <c r="H475" s="20" t="s">
        <v>2155</v>
      </c>
      <c r="I475" s="45"/>
    </row>
    <row r="476" spans="1:9" s="72" customFormat="1" ht="126" customHeight="1" x14ac:dyDescent="0.25">
      <c r="A476" s="19">
        <v>475</v>
      </c>
      <c r="B476" s="19" t="s">
        <v>2156</v>
      </c>
      <c r="C476" s="19" t="s">
        <v>2157</v>
      </c>
      <c r="D476" s="19" t="s">
        <v>979</v>
      </c>
      <c r="E476" s="55" t="s">
        <v>651</v>
      </c>
      <c r="F476" s="19" t="s">
        <v>2158</v>
      </c>
      <c r="G476" s="20" t="s">
        <v>27</v>
      </c>
      <c r="H476" s="20" t="s">
        <v>2159</v>
      </c>
      <c r="I476" s="45"/>
    </row>
    <row r="477" spans="1:9" s="72" customFormat="1" ht="158.25" customHeight="1" x14ac:dyDescent="0.25">
      <c r="A477" s="22">
        <v>476</v>
      </c>
      <c r="B477" s="80" t="s">
        <v>2160</v>
      </c>
      <c r="C477" s="88" t="s">
        <v>2161</v>
      </c>
      <c r="D477" s="19" t="s">
        <v>2162</v>
      </c>
      <c r="E477" s="19" t="s">
        <v>304</v>
      </c>
      <c r="F477" s="19" t="s">
        <v>394</v>
      </c>
      <c r="G477" s="20" t="s">
        <v>27</v>
      </c>
      <c r="H477" s="20" t="s">
        <v>2163</v>
      </c>
      <c r="I477" s="45"/>
    </row>
    <row r="478" spans="1:9" s="72" customFormat="1" ht="220.5" customHeight="1" x14ac:dyDescent="0.25">
      <c r="A478" s="22">
        <v>477</v>
      </c>
      <c r="B478" s="19" t="s">
        <v>2164</v>
      </c>
      <c r="C478" s="19" t="s">
        <v>2165</v>
      </c>
      <c r="D478" s="19" t="s">
        <v>2166</v>
      </c>
      <c r="E478" s="19" t="s">
        <v>1425</v>
      </c>
      <c r="F478" s="19" t="s">
        <v>2167</v>
      </c>
      <c r="G478" s="20" t="s">
        <v>27</v>
      </c>
      <c r="H478" s="20" t="s">
        <v>2168</v>
      </c>
      <c r="I478" s="45" t="s">
        <v>1161</v>
      </c>
    </row>
    <row r="479" spans="1:9" s="72" customFormat="1" ht="136.5" customHeight="1" x14ac:dyDescent="0.25">
      <c r="A479" s="22">
        <v>478</v>
      </c>
      <c r="B479" s="19" t="s">
        <v>2169</v>
      </c>
      <c r="C479" s="141" t="s">
        <v>2170</v>
      </c>
      <c r="D479" s="141" t="s">
        <v>2171</v>
      </c>
      <c r="E479" s="19" t="s">
        <v>2172</v>
      </c>
      <c r="F479" s="19" t="s">
        <v>2173</v>
      </c>
      <c r="G479" s="20" t="s">
        <v>27</v>
      </c>
      <c r="H479" s="20" t="s">
        <v>2174</v>
      </c>
      <c r="I479" s="45"/>
    </row>
    <row r="480" spans="1:9" s="72" customFormat="1" ht="110.25" customHeight="1" x14ac:dyDescent="0.25">
      <c r="A480" s="22">
        <v>479</v>
      </c>
      <c r="B480" s="19" t="s">
        <v>2175</v>
      </c>
      <c r="C480" s="19" t="s">
        <v>2176</v>
      </c>
      <c r="D480" s="19" t="s">
        <v>2177</v>
      </c>
      <c r="E480" s="19" t="s">
        <v>2172</v>
      </c>
      <c r="F480" s="19" t="s">
        <v>2178</v>
      </c>
      <c r="G480" s="20" t="s">
        <v>27</v>
      </c>
      <c r="H480" s="20" t="s">
        <v>2179</v>
      </c>
      <c r="I480" s="45"/>
    </row>
    <row r="481" spans="1:10" s="72" customFormat="1" ht="94.5" customHeight="1" x14ac:dyDescent="0.25">
      <c r="A481" s="22">
        <v>480</v>
      </c>
      <c r="B481" s="19" t="s">
        <v>2180</v>
      </c>
      <c r="C481" s="19" t="s">
        <v>2181</v>
      </c>
      <c r="D481" s="19" t="s">
        <v>2182</v>
      </c>
      <c r="E481" s="19" t="s">
        <v>2172</v>
      </c>
      <c r="F481" s="19" t="s">
        <v>2178</v>
      </c>
      <c r="G481" s="20" t="s">
        <v>27</v>
      </c>
      <c r="H481" s="20" t="s">
        <v>2183</v>
      </c>
      <c r="I481" s="20"/>
    </row>
    <row r="482" spans="1:10" s="72" customFormat="1" ht="158.25" customHeight="1" x14ac:dyDescent="0.25">
      <c r="A482" s="22">
        <v>481</v>
      </c>
      <c r="B482" s="19" t="s">
        <v>2184</v>
      </c>
      <c r="C482" s="109" t="s">
        <v>2185</v>
      </c>
      <c r="D482" s="19" t="s">
        <v>2186</v>
      </c>
      <c r="E482" s="19" t="s">
        <v>2172</v>
      </c>
      <c r="F482" s="142" t="s">
        <v>394</v>
      </c>
      <c r="G482" s="20" t="s">
        <v>27</v>
      </c>
      <c r="H482" s="20" t="s">
        <v>2187</v>
      </c>
      <c r="I482" s="45"/>
    </row>
    <row r="483" spans="1:10" s="72" customFormat="1" ht="220.5" customHeight="1" x14ac:dyDescent="0.25">
      <c r="A483" s="22">
        <v>482</v>
      </c>
      <c r="B483" s="19" t="s">
        <v>2188</v>
      </c>
      <c r="C483" s="19" t="s">
        <v>1659</v>
      </c>
      <c r="D483" s="19" t="s">
        <v>2189</v>
      </c>
      <c r="E483" s="19" t="s">
        <v>631</v>
      </c>
      <c r="F483" s="19" t="s">
        <v>1661</v>
      </c>
      <c r="G483" s="20" t="s">
        <v>27</v>
      </c>
      <c r="H483" s="20" t="s">
        <v>2190</v>
      </c>
      <c r="I483" s="20"/>
    </row>
    <row r="484" spans="1:10" s="72" customFormat="1" ht="220.5" customHeight="1" x14ac:dyDescent="0.25">
      <c r="A484" s="22">
        <v>483</v>
      </c>
      <c r="B484" s="19" t="s">
        <v>2191</v>
      </c>
      <c r="C484" s="19" t="s">
        <v>1659</v>
      </c>
      <c r="D484" s="19" t="s">
        <v>2192</v>
      </c>
      <c r="E484" s="19" t="s">
        <v>631</v>
      </c>
      <c r="F484" s="19" t="s">
        <v>1661</v>
      </c>
      <c r="G484" s="20" t="s">
        <v>27</v>
      </c>
      <c r="H484" s="20" t="s">
        <v>2193</v>
      </c>
      <c r="I484" s="45"/>
    </row>
    <row r="485" spans="1:10" s="72" customFormat="1" ht="220.5" customHeight="1" x14ac:dyDescent="0.25">
      <c r="A485" s="22">
        <v>484</v>
      </c>
      <c r="B485" s="19" t="s">
        <v>2194</v>
      </c>
      <c r="C485" s="19" t="s">
        <v>1659</v>
      </c>
      <c r="D485" s="19" t="s">
        <v>2195</v>
      </c>
      <c r="E485" s="19" t="s">
        <v>631</v>
      </c>
      <c r="F485" s="19" t="s">
        <v>1661</v>
      </c>
      <c r="G485" s="20" t="s">
        <v>27</v>
      </c>
      <c r="H485" s="20" t="s">
        <v>2196</v>
      </c>
      <c r="I485" s="45"/>
    </row>
    <row r="486" spans="1:10" s="72" customFormat="1" ht="409.5" customHeight="1" x14ac:dyDescent="0.25">
      <c r="A486" s="22">
        <v>485</v>
      </c>
      <c r="B486" s="19" t="s">
        <v>2197</v>
      </c>
      <c r="C486" s="19" t="s">
        <v>2198</v>
      </c>
      <c r="D486" s="19" t="s">
        <v>2199</v>
      </c>
      <c r="E486" s="55" t="s">
        <v>1336</v>
      </c>
      <c r="F486" s="19" t="s">
        <v>2200</v>
      </c>
      <c r="G486" s="20" t="s">
        <v>27</v>
      </c>
      <c r="H486" s="20" t="s">
        <v>2201</v>
      </c>
      <c r="I486" s="45"/>
    </row>
    <row r="487" spans="1:10" s="72" customFormat="1" ht="78.75" customHeight="1" x14ac:dyDescent="0.25">
      <c r="A487" s="22">
        <v>486</v>
      </c>
      <c r="B487" s="19" t="s">
        <v>2202</v>
      </c>
      <c r="C487" s="19" t="s">
        <v>2203</v>
      </c>
      <c r="D487" s="19" t="s">
        <v>2204</v>
      </c>
      <c r="E487" s="13" t="s">
        <v>24</v>
      </c>
      <c r="F487" s="19" t="s">
        <v>1337</v>
      </c>
      <c r="G487" s="20" t="s">
        <v>27</v>
      </c>
      <c r="H487" s="20" t="s">
        <v>2205</v>
      </c>
      <c r="I487" s="45"/>
    </row>
    <row r="488" spans="1:10" s="72" customFormat="1" ht="110.25" customHeight="1" x14ac:dyDescent="0.25">
      <c r="A488" s="22">
        <v>487</v>
      </c>
      <c r="B488" s="93" t="s">
        <v>2206</v>
      </c>
      <c r="C488" s="143" t="s">
        <v>2207</v>
      </c>
      <c r="D488" s="93" t="s">
        <v>2208</v>
      </c>
      <c r="E488" s="19" t="s">
        <v>724</v>
      </c>
      <c r="F488" s="19" t="s">
        <v>2209</v>
      </c>
      <c r="G488" s="20" t="s">
        <v>27</v>
      </c>
      <c r="H488" s="20" t="s">
        <v>2210</v>
      </c>
      <c r="I488" s="45"/>
    </row>
    <row r="489" spans="1:10" s="72" customFormat="1" ht="110.25" customHeight="1" x14ac:dyDescent="0.25">
      <c r="A489" s="22">
        <v>488</v>
      </c>
      <c r="B489" s="94" t="s">
        <v>2211</v>
      </c>
      <c r="C489" s="144" t="s">
        <v>2207</v>
      </c>
      <c r="D489" s="94" t="s">
        <v>2208</v>
      </c>
      <c r="E489" s="19" t="s">
        <v>724</v>
      </c>
      <c r="F489" s="19" t="s">
        <v>2209</v>
      </c>
      <c r="G489" s="20" t="s">
        <v>27</v>
      </c>
      <c r="H489" s="136" t="s">
        <v>2212</v>
      </c>
      <c r="I489" s="45"/>
    </row>
    <row r="490" spans="1:10" ht="94.5" customHeight="1" x14ac:dyDescent="0.25">
      <c r="A490" s="22">
        <v>489</v>
      </c>
      <c r="B490" s="93" t="s">
        <v>2213</v>
      </c>
      <c r="C490" s="145" t="s">
        <v>2214</v>
      </c>
      <c r="D490" s="19" t="s">
        <v>2215</v>
      </c>
      <c r="E490" s="19" t="s">
        <v>2216</v>
      </c>
      <c r="F490" s="19" t="s">
        <v>1074</v>
      </c>
      <c r="G490" s="20" t="s">
        <v>27</v>
      </c>
      <c r="H490" s="20" t="s">
        <v>2217</v>
      </c>
      <c r="I490" s="20"/>
    </row>
    <row r="491" spans="1:10" s="59" customFormat="1" ht="204.75" customHeight="1" x14ac:dyDescent="0.25">
      <c r="A491" s="126">
        <v>490</v>
      </c>
      <c r="B491" s="77" t="s">
        <v>2218</v>
      </c>
      <c r="C491" s="79" t="s">
        <v>2219</v>
      </c>
      <c r="D491" s="77" t="s">
        <v>2220</v>
      </c>
      <c r="E491" s="55" t="s">
        <v>1169</v>
      </c>
      <c r="F491" s="53" t="s">
        <v>2221</v>
      </c>
      <c r="G491" s="20" t="s">
        <v>27</v>
      </c>
      <c r="H491" s="55" t="s">
        <v>2222</v>
      </c>
      <c r="I491" s="45"/>
      <c r="J491" s="58"/>
    </row>
    <row r="492" spans="1:10" s="72" customFormat="1" ht="110.25" customHeight="1" x14ac:dyDescent="0.25">
      <c r="A492" s="22">
        <v>491</v>
      </c>
      <c r="B492" s="19" t="s">
        <v>2223</v>
      </c>
      <c r="C492" s="19" t="s">
        <v>2224</v>
      </c>
      <c r="D492" s="19" t="s">
        <v>2225</v>
      </c>
      <c r="E492" s="19" t="s">
        <v>782</v>
      </c>
      <c r="F492" s="19" t="s">
        <v>1363</v>
      </c>
      <c r="G492" s="20" t="s">
        <v>27</v>
      </c>
      <c r="H492" s="20" t="s">
        <v>2226</v>
      </c>
      <c r="I492" s="45"/>
    </row>
    <row r="493" spans="1:10" s="72" customFormat="1" ht="141.75" customHeight="1" x14ac:dyDescent="0.25">
      <c r="A493" s="22">
        <v>492</v>
      </c>
      <c r="B493" s="19" t="s">
        <v>2227</v>
      </c>
      <c r="C493" s="19" t="s">
        <v>2228</v>
      </c>
      <c r="D493" s="19" t="s">
        <v>2229</v>
      </c>
      <c r="E493" s="19" t="s">
        <v>270</v>
      </c>
      <c r="F493" s="19" t="s">
        <v>2230</v>
      </c>
      <c r="G493" s="20" t="s">
        <v>27</v>
      </c>
      <c r="H493" s="20" t="s">
        <v>2231</v>
      </c>
      <c r="I493" s="45" t="s">
        <v>2232</v>
      </c>
    </row>
    <row r="494" spans="1:10" s="72" customFormat="1" ht="315" customHeight="1" x14ac:dyDescent="0.25">
      <c r="A494" s="22">
        <v>493</v>
      </c>
      <c r="B494" s="19" t="s">
        <v>2233</v>
      </c>
      <c r="C494" s="19" t="s">
        <v>2234</v>
      </c>
      <c r="D494" s="19" t="s">
        <v>2235</v>
      </c>
      <c r="E494" s="19" t="s">
        <v>756</v>
      </c>
      <c r="F494" s="19" t="s">
        <v>394</v>
      </c>
      <c r="G494" s="20" t="s">
        <v>27</v>
      </c>
      <c r="H494" s="20" t="s">
        <v>2236</v>
      </c>
      <c r="I494" s="45"/>
    </row>
    <row r="495" spans="1:10" s="72" customFormat="1" ht="126" customHeight="1" x14ac:dyDescent="0.25">
      <c r="A495" s="22">
        <v>494</v>
      </c>
      <c r="B495" s="19" t="s">
        <v>2237</v>
      </c>
      <c r="C495" s="19" t="s">
        <v>2238</v>
      </c>
      <c r="D495" s="19" t="s">
        <v>2239</v>
      </c>
      <c r="E495" s="19" t="s">
        <v>813</v>
      </c>
      <c r="F495" s="19" t="s">
        <v>2240</v>
      </c>
      <c r="G495" s="20" t="s">
        <v>27</v>
      </c>
      <c r="H495" s="20" t="s">
        <v>2241</v>
      </c>
      <c r="I495" s="45"/>
    </row>
    <row r="496" spans="1:10" s="72" customFormat="1" ht="251.25" customHeight="1" x14ac:dyDescent="0.25">
      <c r="A496" s="22">
        <v>495</v>
      </c>
      <c r="B496" s="19" t="s">
        <v>2242</v>
      </c>
      <c r="C496" s="19" t="s">
        <v>2243</v>
      </c>
      <c r="D496" s="19" t="s">
        <v>2244</v>
      </c>
      <c r="E496" s="19" t="s">
        <v>270</v>
      </c>
      <c r="F496" s="19" t="s">
        <v>2245</v>
      </c>
      <c r="G496" s="20" t="s">
        <v>27</v>
      </c>
      <c r="H496" s="20" t="s">
        <v>2246</v>
      </c>
      <c r="I496" s="20"/>
    </row>
    <row r="497" spans="1:11" s="72" customFormat="1" ht="173.25" customHeight="1" x14ac:dyDescent="0.25">
      <c r="A497" s="22">
        <v>496</v>
      </c>
      <c r="B497" s="19" t="s">
        <v>2247</v>
      </c>
      <c r="C497" s="19" t="s">
        <v>2248</v>
      </c>
      <c r="D497" s="19" t="s">
        <v>2249</v>
      </c>
      <c r="E497" s="19" t="s">
        <v>1284</v>
      </c>
      <c r="F497" s="19" t="s">
        <v>2125</v>
      </c>
      <c r="G497" s="20" t="s">
        <v>27</v>
      </c>
      <c r="H497" s="20" t="s">
        <v>2250</v>
      </c>
      <c r="I497" s="45" t="s">
        <v>1161</v>
      </c>
    </row>
    <row r="498" spans="1:11" s="72" customFormat="1" ht="142.5" customHeight="1" x14ac:dyDescent="0.25">
      <c r="A498" s="22">
        <v>497</v>
      </c>
      <c r="B498" s="51" t="s">
        <v>2251</v>
      </c>
      <c r="C498" s="108" t="s">
        <v>2252</v>
      </c>
      <c r="D498" s="19" t="s">
        <v>2253</v>
      </c>
      <c r="E498" s="19" t="s">
        <v>270</v>
      </c>
      <c r="F498" s="19" t="s">
        <v>1728</v>
      </c>
      <c r="G498" s="20" t="s">
        <v>27</v>
      </c>
      <c r="H498" s="20" t="s">
        <v>2254</v>
      </c>
      <c r="I498" s="20"/>
    </row>
    <row r="499" spans="1:11" s="72" customFormat="1" ht="126" customHeight="1" x14ac:dyDescent="0.25">
      <c r="A499" s="22">
        <v>498</v>
      </c>
      <c r="B499" s="55" t="s">
        <v>2255</v>
      </c>
      <c r="C499" s="19" t="s">
        <v>2256</v>
      </c>
      <c r="D499" s="19" t="s">
        <v>2257</v>
      </c>
      <c r="E499" s="19" t="s">
        <v>1590</v>
      </c>
      <c r="F499" s="19" t="s">
        <v>1643</v>
      </c>
      <c r="G499" s="20" t="s">
        <v>27</v>
      </c>
      <c r="H499" s="20" t="s">
        <v>2258</v>
      </c>
      <c r="I499" s="45" t="s">
        <v>1161</v>
      </c>
    </row>
    <row r="500" spans="1:11" ht="126" customHeight="1" x14ac:dyDescent="0.25">
      <c r="A500" s="10">
        <v>499</v>
      </c>
      <c r="B500" s="11" t="s">
        <v>2259</v>
      </c>
      <c r="C500" s="13" t="s">
        <v>2260</v>
      </c>
      <c r="D500" s="13" t="s">
        <v>2261</v>
      </c>
      <c r="E500" s="13" t="s">
        <v>1590</v>
      </c>
      <c r="F500" s="13" t="s">
        <v>13</v>
      </c>
      <c r="G500" s="14" t="s">
        <v>110</v>
      </c>
      <c r="H500" s="14"/>
      <c r="I500" s="17" t="s">
        <v>2262</v>
      </c>
    </row>
    <row r="501" spans="1:11" ht="157.5" customHeight="1" x14ac:dyDescent="0.25">
      <c r="A501" s="10">
        <v>500</v>
      </c>
      <c r="B501" s="11" t="s">
        <v>2263</v>
      </c>
      <c r="C501" s="13" t="s">
        <v>2264</v>
      </c>
      <c r="D501" s="13" t="s">
        <v>1020</v>
      </c>
      <c r="E501" s="13" t="s">
        <v>2265</v>
      </c>
      <c r="F501" s="13" t="s">
        <v>13</v>
      </c>
      <c r="G501" s="14"/>
      <c r="H501" s="14"/>
      <c r="I501" s="50" t="s">
        <v>2266</v>
      </c>
    </row>
    <row r="502" spans="1:11" s="72" customFormat="1" ht="362.25" customHeight="1" x14ac:dyDescent="0.25">
      <c r="A502" s="22">
        <v>501</v>
      </c>
      <c r="B502" s="19" t="s">
        <v>2267</v>
      </c>
      <c r="C502" s="19" t="s">
        <v>2268</v>
      </c>
      <c r="D502" s="19" t="s">
        <v>2269</v>
      </c>
      <c r="E502" s="19" t="s">
        <v>813</v>
      </c>
      <c r="F502" s="19" t="s">
        <v>1898</v>
      </c>
      <c r="G502" s="20" t="s">
        <v>27</v>
      </c>
      <c r="H502" s="20" t="s">
        <v>2270</v>
      </c>
      <c r="I502" s="20"/>
    </row>
    <row r="503" spans="1:11" s="72" customFormat="1" ht="94.5" customHeight="1" x14ac:dyDescent="0.25">
      <c r="A503" s="22">
        <v>502</v>
      </c>
      <c r="B503" s="19" t="s">
        <v>2271</v>
      </c>
      <c r="C503" s="19" t="s">
        <v>2272</v>
      </c>
      <c r="D503" s="19" t="s">
        <v>2273</v>
      </c>
      <c r="E503" s="19" t="s">
        <v>756</v>
      </c>
      <c r="F503" s="19" t="s">
        <v>394</v>
      </c>
      <c r="G503" s="20" t="s">
        <v>27</v>
      </c>
      <c r="H503" s="20" t="s">
        <v>2274</v>
      </c>
      <c r="I503" s="45"/>
    </row>
    <row r="504" spans="1:11" s="72" customFormat="1" ht="173.25" customHeight="1" x14ac:dyDescent="0.25">
      <c r="A504" s="18">
        <v>503</v>
      </c>
      <c r="B504" s="19" t="s">
        <v>2275</v>
      </c>
      <c r="C504" s="19" t="s">
        <v>2276</v>
      </c>
      <c r="D504" s="19" t="s">
        <v>2277</v>
      </c>
      <c r="E504" s="19" t="s">
        <v>813</v>
      </c>
      <c r="F504" s="19" t="s">
        <v>2278</v>
      </c>
      <c r="G504" s="20" t="s">
        <v>27</v>
      </c>
      <c r="H504" s="20" t="s">
        <v>2279</v>
      </c>
      <c r="I504" s="20"/>
      <c r="J504" s="21"/>
      <c r="K504" s="21"/>
    </row>
    <row r="505" spans="1:11" s="72" customFormat="1" ht="378" customHeight="1" x14ac:dyDescent="0.25">
      <c r="A505" s="22">
        <v>504</v>
      </c>
      <c r="B505" s="19" t="s">
        <v>2280</v>
      </c>
      <c r="C505" s="19" t="s">
        <v>2281</v>
      </c>
      <c r="D505" s="19" t="s">
        <v>2282</v>
      </c>
      <c r="E505" s="19" t="s">
        <v>631</v>
      </c>
      <c r="F505" s="38" t="s">
        <v>2283</v>
      </c>
      <c r="G505" s="20" t="s">
        <v>27</v>
      </c>
      <c r="H505" s="20" t="s">
        <v>2284</v>
      </c>
      <c r="I505" s="45"/>
    </row>
    <row r="506" spans="1:11" ht="110.25" customHeight="1" x14ac:dyDescent="0.25">
      <c r="A506" s="22">
        <v>505</v>
      </c>
      <c r="B506" s="19" t="s">
        <v>2285</v>
      </c>
      <c r="C506" s="19" t="s">
        <v>2286</v>
      </c>
      <c r="D506" s="19" t="s">
        <v>2287</v>
      </c>
      <c r="E506" s="19" t="s">
        <v>2216</v>
      </c>
      <c r="F506" s="19" t="s">
        <v>2288</v>
      </c>
      <c r="G506" s="20" t="s">
        <v>27</v>
      </c>
      <c r="H506" s="20" t="s">
        <v>2289</v>
      </c>
      <c r="I506" s="20" t="s">
        <v>2290</v>
      </c>
    </row>
    <row r="507" spans="1:11" s="72" customFormat="1" ht="252" customHeight="1" x14ac:dyDescent="0.25">
      <c r="A507" s="22">
        <v>506</v>
      </c>
      <c r="B507" s="19" t="s">
        <v>2291</v>
      </c>
      <c r="C507" s="19" t="s">
        <v>2292</v>
      </c>
      <c r="D507" s="19" t="s">
        <v>2293</v>
      </c>
      <c r="E507" s="19" t="s">
        <v>2294</v>
      </c>
      <c r="F507" s="19" t="s">
        <v>2295</v>
      </c>
      <c r="G507" s="20" t="s">
        <v>27</v>
      </c>
      <c r="H507" s="20" t="s">
        <v>2297</v>
      </c>
      <c r="I507" s="45"/>
    </row>
    <row r="508" spans="1:11" s="72" customFormat="1" ht="94.5" customHeight="1" x14ac:dyDescent="0.25">
      <c r="A508" s="22">
        <v>507</v>
      </c>
      <c r="B508" s="19" t="s">
        <v>2298</v>
      </c>
      <c r="C508" s="19" t="s">
        <v>2299</v>
      </c>
      <c r="D508" s="19" t="s">
        <v>2300</v>
      </c>
      <c r="E508" s="19" t="s">
        <v>2301</v>
      </c>
      <c r="F508" s="19" t="s">
        <v>1591</v>
      </c>
      <c r="G508" s="20" t="s">
        <v>27</v>
      </c>
      <c r="H508" s="20" t="s">
        <v>2302</v>
      </c>
      <c r="I508" s="45"/>
    </row>
    <row r="509" spans="1:11" s="59" customFormat="1" ht="78.75" customHeight="1" x14ac:dyDescent="0.25">
      <c r="A509" s="126">
        <v>508</v>
      </c>
      <c r="B509" s="19" t="s">
        <v>2303</v>
      </c>
      <c r="C509" s="19" t="s">
        <v>2304</v>
      </c>
      <c r="D509" s="19" t="s">
        <v>2305</v>
      </c>
      <c r="E509" s="13" t="s">
        <v>24</v>
      </c>
      <c r="F509" s="19" t="s">
        <v>394</v>
      </c>
      <c r="G509" s="20" t="s">
        <v>27</v>
      </c>
      <c r="H509" s="20" t="s">
        <v>2306</v>
      </c>
      <c r="I509" s="45"/>
    </row>
    <row r="510" spans="1:11" s="59" customFormat="1" ht="78.75" customHeight="1" x14ac:dyDescent="0.25">
      <c r="A510" s="126">
        <v>509</v>
      </c>
      <c r="B510" s="19" t="s">
        <v>2307</v>
      </c>
      <c r="C510" s="51" t="s">
        <v>2308</v>
      </c>
      <c r="D510" s="19" t="s">
        <v>2309</v>
      </c>
      <c r="E510" s="13" t="s">
        <v>24</v>
      </c>
      <c r="F510" s="19" t="s">
        <v>394</v>
      </c>
      <c r="G510" s="20" t="s">
        <v>27</v>
      </c>
      <c r="H510" s="20" t="s">
        <v>2310</v>
      </c>
      <c r="I510" s="45"/>
    </row>
    <row r="511" spans="1:11" s="72" customFormat="1" ht="126" customHeight="1" x14ac:dyDescent="0.25">
      <c r="A511" s="22">
        <v>510</v>
      </c>
      <c r="B511" s="19" t="s">
        <v>2311</v>
      </c>
      <c r="C511" s="19" t="s">
        <v>2312</v>
      </c>
      <c r="D511" s="19" t="s">
        <v>2313</v>
      </c>
      <c r="E511" s="19" t="s">
        <v>270</v>
      </c>
      <c r="F511" s="19" t="s">
        <v>1643</v>
      </c>
      <c r="G511" s="20" t="s">
        <v>27</v>
      </c>
      <c r="H511" s="20" t="s">
        <v>2314</v>
      </c>
      <c r="I511" s="45"/>
    </row>
    <row r="512" spans="1:11" s="72" customFormat="1" ht="346.5" customHeight="1" x14ac:dyDescent="0.25">
      <c r="A512" s="22">
        <v>511</v>
      </c>
      <c r="B512" s="19" t="s">
        <v>1118</v>
      </c>
      <c r="C512" s="19" t="s">
        <v>2315</v>
      </c>
      <c r="D512" s="19" t="s">
        <v>2316</v>
      </c>
      <c r="E512" s="19" t="s">
        <v>1425</v>
      </c>
      <c r="F512" s="19" t="s">
        <v>1643</v>
      </c>
      <c r="G512" s="20" t="s">
        <v>27</v>
      </c>
      <c r="H512" s="20" t="s">
        <v>2317</v>
      </c>
      <c r="I512" s="20"/>
      <c r="J512" s="21"/>
      <c r="K512" s="21"/>
    </row>
    <row r="513" spans="1:11" s="72" customFormat="1" ht="141.75" customHeight="1" x14ac:dyDescent="0.25">
      <c r="A513" s="22">
        <v>512</v>
      </c>
      <c r="B513" s="19" t="s">
        <v>2318</v>
      </c>
      <c r="C513" s="19" t="s">
        <v>2319</v>
      </c>
      <c r="D513" s="19" t="s">
        <v>2320</v>
      </c>
      <c r="E513" s="19" t="s">
        <v>304</v>
      </c>
      <c r="F513" s="19" t="s">
        <v>1643</v>
      </c>
      <c r="G513" s="20" t="s">
        <v>27</v>
      </c>
      <c r="H513" s="20" t="s">
        <v>2321</v>
      </c>
      <c r="I513" s="45"/>
    </row>
    <row r="514" spans="1:11" s="72" customFormat="1" ht="173.25" customHeight="1" x14ac:dyDescent="0.25">
      <c r="A514" s="22">
        <v>513</v>
      </c>
      <c r="B514" s="19" t="s">
        <v>2322</v>
      </c>
      <c r="C514" s="19" t="s">
        <v>2323</v>
      </c>
      <c r="D514" s="19" t="s">
        <v>2324</v>
      </c>
      <c r="E514" s="19" t="s">
        <v>2172</v>
      </c>
      <c r="F514" s="19" t="s">
        <v>1617</v>
      </c>
      <c r="G514" s="20" t="s">
        <v>27</v>
      </c>
      <c r="H514" s="20" t="s">
        <v>2325</v>
      </c>
      <c r="I514" s="45"/>
    </row>
    <row r="515" spans="1:11" s="72" customFormat="1" ht="189" customHeight="1" x14ac:dyDescent="0.25">
      <c r="A515" s="22">
        <v>514</v>
      </c>
      <c r="B515" s="19" t="s">
        <v>2326</v>
      </c>
      <c r="C515" s="19" t="s">
        <v>2327</v>
      </c>
      <c r="D515" s="19" t="s">
        <v>2328</v>
      </c>
      <c r="E515" s="19" t="s">
        <v>2329</v>
      </c>
      <c r="F515" s="19" t="s">
        <v>1643</v>
      </c>
      <c r="G515" s="20" t="s">
        <v>27</v>
      </c>
      <c r="H515" s="20" t="s">
        <v>2330</v>
      </c>
      <c r="I515" s="45"/>
    </row>
    <row r="516" spans="1:11" ht="189" customHeight="1" x14ac:dyDescent="0.25">
      <c r="A516" s="31">
        <v>515</v>
      </c>
      <c r="B516" s="13" t="s">
        <v>2331</v>
      </c>
      <c r="C516" s="13" t="s">
        <v>2332</v>
      </c>
      <c r="D516" s="13" t="s">
        <v>2333</v>
      </c>
      <c r="E516" s="13" t="s">
        <v>2334</v>
      </c>
      <c r="F516" s="13" t="s">
        <v>96</v>
      </c>
      <c r="G516" s="14" t="s">
        <v>2335</v>
      </c>
      <c r="H516" s="14"/>
      <c r="I516" s="14" t="s">
        <v>2336</v>
      </c>
    </row>
    <row r="517" spans="1:11" s="72" customFormat="1" ht="110.25" customHeight="1" x14ac:dyDescent="0.25">
      <c r="A517" s="22">
        <v>516</v>
      </c>
      <c r="B517" s="19" t="s">
        <v>2337</v>
      </c>
      <c r="C517" s="19" t="s">
        <v>2338</v>
      </c>
      <c r="D517" s="19" t="s">
        <v>2339</v>
      </c>
      <c r="E517" s="13" t="s">
        <v>24</v>
      </c>
      <c r="F517" s="19" t="s">
        <v>1643</v>
      </c>
      <c r="G517" s="20" t="s">
        <v>27</v>
      </c>
      <c r="H517" s="20" t="s">
        <v>2340</v>
      </c>
      <c r="I517" s="45"/>
    </row>
    <row r="518" spans="1:11" ht="157.5" customHeight="1" x14ac:dyDescent="0.25">
      <c r="A518" s="10">
        <v>517</v>
      </c>
      <c r="B518" s="11" t="s">
        <v>2341</v>
      </c>
      <c r="C518" s="13" t="s">
        <v>2342</v>
      </c>
      <c r="D518" s="13" t="s">
        <v>2343</v>
      </c>
      <c r="E518" s="13" t="s">
        <v>2344</v>
      </c>
      <c r="F518" s="13" t="s">
        <v>33</v>
      </c>
      <c r="G518" s="14" t="s">
        <v>110</v>
      </c>
      <c r="H518" s="14"/>
      <c r="I518" s="48" t="s">
        <v>2345</v>
      </c>
    </row>
    <row r="519" spans="1:11" s="72" customFormat="1" ht="78.75" customHeight="1" x14ac:dyDescent="0.25">
      <c r="A519" s="22">
        <v>518</v>
      </c>
      <c r="B519" s="19" t="s">
        <v>2346</v>
      </c>
      <c r="C519" s="19" t="s">
        <v>2347</v>
      </c>
      <c r="D519" s="19" t="s">
        <v>2348</v>
      </c>
      <c r="E519" s="13" t="s">
        <v>24</v>
      </c>
      <c r="F519" s="19" t="s">
        <v>2240</v>
      </c>
      <c r="G519" s="20" t="s">
        <v>27</v>
      </c>
      <c r="H519" s="20" t="s">
        <v>2349</v>
      </c>
      <c r="I519" s="45"/>
    </row>
    <row r="520" spans="1:11" s="72" customFormat="1" ht="94.5" customHeight="1" x14ac:dyDescent="0.25">
      <c r="A520" s="146">
        <v>519</v>
      </c>
      <c r="B520" s="19" t="s">
        <v>2350</v>
      </c>
      <c r="C520" s="19" t="s">
        <v>2351</v>
      </c>
      <c r="D520" s="19" t="s">
        <v>2352</v>
      </c>
      <c r="E520" s="19" t="s">
        <v>24</v>
      </c>
      <c r="F520" s="19" t="s">
        <v>2353</v>
      </c>
      <c r="G520" s="20" t="s">
        <v>27</v>
      </c>
      <c r="H520" s="20" t="s">
        <v>2354</v>
      </c>
      <c r="I520" s="20"/>
      <c r="J520" s="21"/>
      <c r="K520" s="21"/>
    </row>
    <row r="521" spans="1:11" s="72" customFormat="1" ht="141.75" customHeight="1" x14ac:dyDescent="0.25">
      <c r="A521" s="22">
        <v>520</v>
      </c>
      <c r="B521" s="19" t="s">
        <v>2355</v>
      </c>
      <c r="C521" s="19" t="s">
        <v>2356</v>
      </c>
      <c r="D521" s="19" t="s">
        <v>2357</v>
      </c>
      <c r="E521" s="19" t="s">
        <v>813</v>
      </c>
      <c r="F521" s="19" t="s">
        <v>2358</v>
      </c>
      <c r="G521" s="20" t="s">
        <v>27</v>
      </c>
      <c r="H521" s="20" t="s">
        <v>2359</v>
      </c>
      <c r="I521" s="45"/>
    </row>
    <row r="522" spans="1:11" s="71" customFormat="1" ht="204.75" customHeight="1" x14ac:dyDescent="0.2">
      <c r="A522" s="22">
        <v>521</v>
      </c>
      <c r="B522" s="51" t="s">
        <v>2360</v>
      </c>
      <c r="C522" s="19" t="s">
        <v>2361</v>
      </c>
      <c r="D522" s="19" t="s">
        <v>2362</v>
      </c>
      <c r="E522" s="19" t="s">
        <v>270</v>
      </c>
      <c r="F522" s="147" t="s">
        <v>1643</v>
      </c>
      <c r="G522" s="20" t="s">
        <v>27</v>
      </c>
      <c r="H522" s="113" t="s">
        <v>2363</v>
      </c>
      <c r="I522" s="45"/>
    </row>
    <row r="523" spans="1:11" s="72" customFormat="1" ht="126" customHeight="1" x14ac:dyDescent="0.25">
      <c r="A523" s="22">
        <v>522</v>
      </c>
      <c r="B523" s="19" t="s">
        <v>2156</v>
      </c>
      <c r="C523" s="19" t="s">
        <v>2157</v>
      </c>
      <c r="D523" s="19" t="s">
        <v>2364</v>
      </c>
      <c r="E523" s="55" t="s">
        <v>651</v>
      </c>
      <c r="F523" s="19" t="s">
        <v>2365</v>
      </c>
      <c r="G523" s="20" t="s">
        <v>27</v>
      </c>
      <c r="H523" s="20" t="s">
        <v>2366</v>
      </c>
      <c r="I523" s="20"/>
    </row>
    <row r="524" spans="1:11" s="71" customFormat="1" ht="126" customHeight="1" x14ac:dyDescent="0.2">
      <c r="A524" s="22">
        <v>523</v>
      </c>
      <c r="B524" s="51" t="s">
        <v>2367</v>
      </c>
      <c r="C524" s="19" t="s">
        <v>2361</v>
      </c>
      <c r="D524" s="19" t="s">
        <v>2368</v>
      </c>
      <c r="E524" s="19" t="s">
        <v>270</v>
      </c>
      <c r="F524" s="147" t="s">
        <v>1643</v>
      </c>
      <c r="G524" s="20" t="s">
        <v>27</v>
      </c>
      <c r="H524" s="20" t="s">
        <v>2369</v>
      </c>
      <c r="I524" s="45"/>
    </row>
    <row r="525" spans="1:11" s="72" customFormat="1" ht="126" customHeight="1" x14ac:dyDescent="0.25">
      <c r="A525" s="22">
        <v>524</v>
      </c>
      <c r="B525" s="80" t="s">
        <v>2370</v>
      </c>
      <c r="C525" s="80" t="s">
        <v>2371</v>
      </c>
      <c r="D525" s="80" t="s">
        <v>2372</v>
      </c>
      <c r="E525" s="52" t="s">
        <v>1854</v>
      </c>
      <c r="F525" s="148" t="s">
        <v>1617</v>
      </c>
      <c r="G525" s="20" t="s">
        <v>27</v>
      </c>
      <c r="H525" s="87" t="s">
        <v>2373</v>
      </c>
      <c r="I525" s="149"/>
    </row>
    <row r="526" spans="1:11" s="72" customFormat="1" ht="126" customHeight="1" x14ac:dyDescent="0.25">
      <c r="A526" s="22">
        <v>525</v>
      </c>
      <c r="B526" s="19" t="s">
        <v>2374</v>
      </c>
      <c r="C526" s="19" t="s">
        <v>2375</v>
      </c>
      <c r="D526" s="19" t="s">
        <v>2376</v>
      </c>
      <c r="E526" s="19" t="s">
        <v>115</v>
      </c>
      <c r="F526" s="19" t="s">
        <v>25</v>
      </c>
      <c r="G526" s="20" t="s">
        <v>27</v>
      </c>
      <c r="H526" s="20" t="s">
        <v>2377</v>
      </c>
      <c r="I526" s="20"/>
    </row>
    <row r="527" spans="1:11" s="72" customFormat="1" ht="63" customHeight="1" x14ac:dyDescent="0.25">
      <c r="A527" s="18">
        <v>526</v>
      </c>
      <c r="B527" s="19" t="s">
        <v>2378</v>
      </c>
      <c r="C527" s="19" t="s">
        <v>2379</v>
      </c>
      <c r="D527" s="19" t="s">
        <v>2380</v>
      </c>
      <c r="E527" s="19" t="s">
        <v>239</v>
      </c>
      <c r="F527" s="19" t="s">
        <v>975</v>
      </c>
      <c r="G527" s="20" t="s">
        <v>27</v>
      </c>
      <c r="H527" s="20" t="s">
        <v>2381</v>
      </c>
      <c r="I527" s="45"/>
    </row>
    <row r="528" spans="1:11" s="72" customFormat="1" ht="173.25" customHeight="1" x14ac:dyDescent="0.25">
      <c r="A528" s="22">
        <v>527</v>
      </c>
      <c r="B528" s="19" t="s">
        <v>2382</v>
      </c>
      <c r="C528" s="19" t="s">
        <v>2383</v>
      </c>
      <c r="D528" s="19" t="s">
        <v>2384</v>
      </c>
      <c r="E528" s="19" t="s">
        <v>1284</v>
      </c>
      <c r="F528" s="19" t="s">
        <v>1643</v>
      </c>
      <c r="G528" s="20" t="s">
        <v>27</v>
      </c>
      <c r="H528" s="20" t="s">
        <v>2385</v>
      </c>
      <c r="I528" s="45"/>
    </row>
    <row r="529" spans="1:10" s="72" customFormat="1" ht="283.5" customHeight="1" x14ac:dyDescent="0.25">
      <c r="A529" s="18">
        <v>528</v>
      </c>
      <c r="B529" s="19" t="s">
        <v>2386</v>
      </c>
      <c r="C529" s="19" t="s">
        <v>2387</v>
      </c>
      <c r="D529" s="132" t="s">
        <v>2388</v>
      </c>
      <c r="E529" s="19" t="s">
        <v>239</v>
      </c>
      <c r="F529" s="32" t="s">
        <v>2389</v>
      </c>
      <c r="G529" s="20" t="s">
        <v>27</v>
      </c>
      <c r="H529" s="20" t="s">
        <v>2390</v>
      </c>
      <c r="I529" s="45"/>
    </row>
    <row r="530" spans="1:10" s="72" customFormat="1" ht="204.75" customHeight="1" x14ac:dyDescent="0.25">
      <c r="A530" s="18">
        <v>529</v>
      </c>
      <c r="B530" s="19" t="s">
        <v>2391</v>
      </c>
      <c r="C530" s="51" t="s">
        <v>2392</v>
      </c>
      <c r="D530" s="19" t="s">
        <v>2393</v>
      </c>
      <c r="E530" s="19" t="s">
        <v>2172</v>
      </c>
      <c r="F530" s="19" t="s">
        <v>25</v>
      </c>
      <c r="G530" s="20" t="s">
        <v>27</v>
      </c>
      <c r="H530" s="20" t="s">
        <v>2394</v>
      </c>
      <c r="I530" s="20"/>
    </row>
    <row r="531" spans="1:10" s="72" customFormat="1" ht="189" customHeight="1" x14ac:dyDescent="0.25">
      <c r="A531" s="18">
        <v>530</v>
      </c>
      <c r="B531" s="19" t="s">
        <v>2395</v>
      </c>
      <c r="C531" s="19" t="s">
        <v>2396</v>
      </c>
      <c r="D531" s="19" t="s">
        <v>2397</v>
      </c>
      <c r="E531" s="19" t="s">
        <v>127</v>
      </c>
      <c r="F531" s="19" t="s">
        <v>2398</v>
      </c>
      <c r="G531" s="20" t="s">
        <v>27</v>
      </c>
      <c r="H531" s="20" t="s">
        <v>2399</v>
      </c>
      <c r="I531" s="45"/>
    </row>
    <row r="532" spans="1:10" s="72" customFormat="1" ht="220.5" customHeight="1" x14ac:dyDescent="0.25">
      <c r="A532" s="18">
        <v>531</v>
      </c>
      <c r="B532" s="19" t="s">
        <v>2400</v>
      </c>
      <c r="C532" s="19" t="s">
        <v>2401</v>
      </c>
      <c r="D532" s="132" t="s">
        <v>2402</v>
      </c>
      <c r="E532" s="19" t="s">
        <v>239</v>
      </c>
      <c r="F532" s="32" t="s">
        <v>2403</v>
      </c>
      <c r="G532" s="20" t="s">
        <v>27</v>
      </c>
      <c r="H532" s="20" t="s">
        <v>2404</v>
      </c>
      <c r="I532" s="20"/>
      <c r="J532" s="21"/>
    </row>
    <row r="533" spans="1:10" s="72" customFormat="1" ht="409.5" customHeight="1" x14ac:dyDescent="0.25">
      <c r="A533" s="22">
        <v>532</v>
      </c>
      <c r="B533" s="19" t="s">
        <v>2405</v>
      </c>
      <c r="C533" s="19" t="s">
        <v>2406</v>
      </c>
      <c r="D533" s="132" t="s">
        <v>2407</v>
      </c>
      <c r="E533" s="19" t="s">
        <v>239</v>
      </c>
      <c r="F533" s="133" t="s">
        <v>2389</v>
      </c>
      <c r="G533" s="20" t="s">
        <v>27</v>
      </c>
      <c r="H533" s="20" t="s">
        <v>2408</v>
      </c>
      <c r="I533" s="20"/>
    </row>
    <row r="534" spans="1:10" s="72" customFormat="1" ht="204.75" customHeight="1" x14ac:dyDescent="0.25">
      <c r="A534" s="18">
        <v>533</v>
      </c>
      <c r="B534" s="19" t="s">
        <v>2409</v>
      </c>
      <c r="C534" s="19" t="s">
        <v>2410</v>
      </c>
      <c r="D534" s="19" t="s">
        <v>2411</v>
      </c>
      <c r="E534" s="19" t="s">
        <v>2172</v>
      </c>
      <c r="F534" s="19" t="s">
        <v>25</v>
      </c>
      <c r="G534" s="20" t="s">
        <v>27</v>
      </c>
      <c r="H534" s="20" t="s">
        <v>2412</v>
      </c>
      <c r="I534" s="45"/>
    </row>
    <row r="535" spans="1:10" s="72" customFormat="1" ht="126" customHeight="1" x14ac:dyDescent="0.25">
      <c r="A535" s="18">
        <v>534</v>
      </c>
      <c r="B535" s="19" t="s">
        <v>2413</v>
      </c>
      <c r="C535" s="19" t="s">
        <v>2387</v>
      </c>
      <c r="D535" s="132" t="s">
        <v>2414</v>
      </c>
      <c r="E535" s="19" t="s">
        <v>239</v>
      </c>
      <c r="F535" s="32" t="s">
        <v>2389</v>
      </c>
      <c r="G535" s="20" t="s">
        <v>27</v>
      </c>
      <c r="H535" s="20" t="s">
        <v>2416</v>
      </c>
      <c r="I535" s="45"/>
    </row>
    <row r="536" spans="1:10" s="72" customFormat="1" ht="63" customHeight="1" x14ac:dyDescent="0.25">
      <c r="A536" s="18">
        <v>535</v>
      </c>
      <c r="B536" s="19" t="s">
        <v>2417</v>
      </c>
      <c r="C536" s="19" t="s">
        <v>2418</v>
      </c>
      <c r="D536" s="19" t="s">
        <v>2419</v>
      </c>
      <c r="E536" s="19" t="s">
        <v>2420</v>
      </c>
      <c r="F536" s="19" t="s">
        <v>2415</v>
      </c>
      <c r="G536" s="20" t="s">
        <v>27</v>
      </c>
      <c r="H536" s="20" t="s">
        <v>2423</v>
      </c>
      <c r="I536" s="45"/>
    </row>
    <row r="537" spans="1:10" s="72" customFormat="1" ht="315" customHeight="1" x14ac:dyDescent="0.25">
      <c r="A537" s="22">
        <v>536</v>
      </c>
      <c r="B537" s="19" t="s">
        <v>2424</v>
      </c>
      <c r="C537" s="19" t="s">
        <v>2425</v>
      </c>
      <c r="D537" s="132" t="s">
        <v>2426</v>
      </c>
      <c r="E537" s="19" t="s">
        <v>239</v>
      </c>
      <c r="F537" s="19" t="s">
        <v>2389</v>
      </c>
      <c r="G537" s="20" t="s">
        <v>27</v>
      </c>
      <c r="H537" s="20" t="s">
        <v>2427</v>
      </c>
      <c r="I537" s="45"/>
    </row>
    <row r="538" spans="1:10" s="72" customFormat="1" ht="362.25" customHeight="1" x14ac:dyDescent="0.25">
      <c r="A538" s="22">
        <v>537</v>
      </c>
      <c r="B538" s="19" t="s">
        <v>2428</v>
      </c>
      <c r="C538" s="19" t="s">
        <v>2429</v>
      </c>
      <c r="D538" s="132" t="s">
        <v>2430</v>
      </c>
      <c r="E538" s="19" t="s">
        <v>239</v>
      </c>
      <c r="F538" s="19" t="s">
        <v>2415</v>
      </c>
      <c r="G538" s="20" t="s">
        <v>27</v>
      </c>
      <c r="H538" s="20" t="s">
        <v>2431</v>
      </c>
      <c r="I538" s="20"/>
      <c r="J538" s="21"/>
    </row>
    <row r="539" spans="1:10" s="72" customFormat="1" ht="236.25" customHeight="1" x14ac:dyDescent="0.25">
      <c r="A539" s="18">
        <v>538</v>
      </c>
      <c r="B539" s="19" t="s">
        <v>2432</v>
      </c>
      <c r="C539" s="19" t="s">
        <v>2433</v>
      </c>
      <c r="D539" s="19" t="s">
        <v>2434</v>
      </c>
      <c r="E539" s="19" t="s">
        <v>813</v>
      </c>
      <c r="F539" s="19" t="s">
        <v>25</v>
      </c>
      <c r="G539" s="20" t="s">
        <v>27</v>
      </c>
      <c r="H539" s="20" t="s">
        <v>2435</v>
      </c>
      <c r="I539" s="20"/>
    </row>
    <row r="540" spans="1:10" s="72" customFormat="1" ht="330.75" customHeight="1" x14ac:dyDescent="0.25">
      <c r="A540" s="18">
        <v>539</v>
      </c>
      <c r="B540" s="109" t="s">
        <v>2436</v>
      </c>
      <c r="C540" s="19" t="s">
        <v>2437</v>
      </c>
      <c r="D540" s="19" t="s">
        <v>2438</v>
      </c>
      <c r="E540" s="19" t="s">
        <v>813</v>
      </c>
      <c r="F540" s="19" t="s">
        <v>25</v>
      </c>
      <c r="G540" s="20" t="s">
        <v>27</v>
      </c>
      <c r="H540" s="20" t="s">
        <v>2439</v>
      </c>
      <c r="I540" s="45"/>
    </row>
    <row r="541" spans="1:10" s="72" customFormat="1" ht="78.75" customHeight="1" x14ac:dyDescent="0.25">
      <c r="A541" s="22">
        <v>540</v>
      </c>
      <c r="B541" s="19" t="s">
        <v>2440</v>
      </c>
      <c r="C541" s="19" t="s">
        <v>2441</v>
      </c>
      <c r="D541" s="19" t="s">
        <v>2442</v>
      </c>
      <c r="E541" s="19" t="s">
        <v>1284</v>
      </c>
      <c r="F541" s="19" t="s">
        <v>2443</v>
      </c>
      <c r="G541" s="20" t="s">
        <v>27</v>
      </c>
      <c r="H541" s="20" t="s">
        <v>2444</v>
      </c>
      <c r="I541" s="45"/>
    </row>
    <row r="542" spans="1:10" s="59" customFormat="1" ht="150.19999999999999" customHeight="1" x14ac:dyDescent="0.25">
      <c r="A542" s="150">
        <v>541</v>
      </c>
      <c r="B542" s="19" t="s">
        <v>2445</v>
      </c>
      <c r="C542" s="55" t="s">
        <v>2446</v>
      </c>
      <c r="D542" s="151" t="s">
        <v>2447</v>
      </c>
      <c r="E542" s="19" t="s">
        <v>631</v>
      </c>
      <c r="F542" s="53" t="s">
        <v>2448</v>
      </c>
      <c r="G542" s="20" t="s">
        <v>27</v>
      </c>
      <c r="H542" s="109" t="s">
        <v>2449</v>
      </c>
      <c r="I542" s="20"/>
    </row>
    <row r="543" spans="1:10" s="72" customFormat="1" ht="78.75" customHeight="1" x14ac:dyDescent="0.25">
      <c r="A543" s="22">
        <v>542</v>
      </c>
      <c r="B543" s="19" t="s">
        <v>2450</v>
      </c>
      <c r="C543" s="19" t="s">
        <v>2451</v>
      </c>
      <c r="D543" s="19" t="s">
        <v>1589</v>
      </c>
      <c r="E543" s="19" t="s">
        <v>1590</v>
      </c>
      <c r="F543" s="19" t="s">
        <v>1643</v>
      </c>
      <c r="G543" s="20" t="s">
        <v>27</v>
      </c>
      <c r="H543" s="20" t="s">
        <v>2452</v>
      </c>
      <c r="I543" s="20"/>
    </row>
    <row r="544" spans="1:10" s="72" customFormat="1" ht="220.5" customHeight="1" x14ac:dyDescent="0.25">
      <c r="A544" s="22">
        <v>543</v>
      </c>
      <c r="B544" s="19" t="s">
        <v>2453</v>
      </c>
      <c r="C544" s="19" t="s">
        <v>2454</v>
      </c>
      <c r="D544" s="19" t="s">
        <v>2455</v>
      </c>
      <c r="E544" s="19" t="s">
        <v>304</v>
      </c>
      <c r="F544" s="19" t="s">
        <v>25</v>
      </c>
      <c r="G544" s="20" t="s">
        <v>27</v>
      </c>
      <c r="H544" s="20" t="s">
        <v>2456</v>
      </c>
      <c r="I544" s="20"/>
    </row>
    <row r="545" spans="1:11" s="72" customFormat="1" ht="94.5" customHeight="1" x14ac:dyDescent="0.25">
      <c r="A545" s="146">
        <v>544</v>
      </c>
      <c r="B545" s="19" t="s">
        <v>2457</v>
      </c>
      <c r="C545" s="19" t="s">
        <v>2458</v>
      </c>
      <c r="D545" s="19" t="s">
        <v>2459</v>
      </c>
      <c r="E545" s="19" t="s">
        <v>24</v>
      </c>
      <c r="F545" s="19" t="s">
        <v>2460</v>
      </c>
      <c r="G545" s="20" t="s">
        <v>27</v>
      </c>
      <c r="H545" s="20" t="s">
        <v>2461</v>
      </c>
      <c r="I545" s="45"/>
    </row>
    <row r="546" spans="1:11" s="72" customFormat="1" ht="96.2" customHeight="1" x14ac:dyDescent="0.25">
      <c r="A546" s="22">
        <v>545</v>
      </c>
      <c r="B546" s="19" t="s">
        <v>2462</v>
      </c>
      <c r="C546" s="19" t="s">
        <v>2463</v>
      </c>
      <c r="D546" s="19" t="s">
        <v>2464</v>
      </c>
      <c r="E546" s="19" t="s">
        <v>548</v>
      </c>
      <c r="F546" s="19" t="s">
        <v>2465</v>
      </c>
      <c r="G546" s="20" t="s">
        <v>27</v>
      </c>
      <c r="H546" s="20" t="s">
        <v>2466</v>
      </c>
      <c r="I546" s="20"/>
      <c r="J546" s="21"/>
      <c r="K546" s="21"/>
    </row>
    <row r="547" spans="1:11" s="72" customFormat="1" ht="110.25" customHeight="1" x14ac:dyDescent="0.25">
      <c r="A547" s="18">
        <v>546</v>
      </c>
      <c r="B547" s="19" t="s">
        <v>1971</v>
      </c>
      <c r="C547" s="19" t="s">
        <v>2467</v>
      </c>
      <c r="D547" s="19" t="s">
        <v>2468</v>
      </c>
      <c r="E547" s="19" t="s">
        <v>239</v>
      </c>
      <c r="F547" s="19" t="s">
        <v>25</v>
      </c>
      <c r="G547" s="20" t="s">
        <v>27</v>
      </c>
      <c r="H547" s="20" t="s">
        <v>2469</v>
      </c>
      <c r="I547" s="45"/>
    </row>
    <row r="548" spans="1:11" s="72" customFormat="1" ht="267.75" customHeight="1" x14ac:dyDescent="0.25">
      <c r="A548" s="18">
        <v>547</v>
      </c>
      <c r="B548" s="19" t="s">
        <v>2470</v>
      </c>
      <c r="C548" s="19" t="s">
        <v>2471</v>
      </c>
      <c r="D548" s="19" t="s">
        <v>2472</v>
      </c>
      <c r="E548" s="55" t="s">
        <v>651</v>
      </c>
      <c r="F548" s="19" t="s">
        <v>2473</v>
      </c>
      <c r="G548" s="20" t="s">
        <v>27</v>
      </c>
      <c r="H548" s="20" t="s">
        <v>2474</v>
      </c>
      <c r="I548" s="45"/>
    </row>
    <row r="549" spans="1:11" s="72" customFormat="1" ht="78.75" customHeight="1" x14ac:dyDescent="0.25">
      <c r="A549" s="18">
        <v>548</v>
      </c>
      <c r="B549" s="19" t="s">
        <v>2475</v>
      </c>
      <c r="C549" s="19" t="s">
        <v>2476</v>
      </c>
      <c r="D549" s="19" t="s">
        <v>2477</v>
      </c>
      <c r="E549" s="19" t="s">
        <v>2420</v>
      </c>
      <c r="F549" s="19" t="s">
        <v>25</v>
      </c>
      <c r="G549" s="20" t="s">
        <v>27</v>
      </c>
      <c r="H549" s="20" t="s">
        <v>2478</v>
      </c>
      <c r="I549" s="45"/>
    </row>
    <row r="550" spans="1:11" s="72" customFormat="1" ht="78.75" customHeight="1" x14ac:dyDescent="0.25">
      <c r="A550" s="18">
        <v>549</v>
      </c>
      <c r="B550" s="19" t="s">
        <v>2479</v>
      </c>
      <c r="C550" s="19" t="s">
        <v>2480</v>
      </c>
      <c r="D550" s="19" t="s">
        <v>2481</v>
      </c>
      <c r="E550" s="19" t="s">
        <v>2420</v>
      </c>
      <c r="F550" s="19" t="s">
        <v>25</v>
      </c>
      <c r="G550" s="20" t="s">
        <v>27</v>
      </c>
      <c r="H550" s="20" t="s">
        <v>2482</v>
      </c>
      <c r="I550" s="45"/>
    </row>
    <row r="551" spans="1:11" s="72" customFormat="1" ht="283.5" customHeight="1" x14ac:dyDescent="0.25">
      <c r="A551" s="18">
        <v>550</v>
      </c>
      <c r="B551" s="19" t="s">
        <v>2483</v>
      </c>
      <c r="C551" s="19" t="s">
        <v>2484</v>
      </c>
      <c r="D551" s="19" t="s">
        <v>2485</v>
      </c>
      <c r="E551" s="19" t="s">
        <v>2172</v>
      </c>
      <c r="F551" s="19" t="s">
        <v>25</v>
      </c>
      <c r="G551" s="20" t="s">
        <v>27</v>
      </c>
      <c r="H551" s="20" t="s">
        <v>2486</v>
      </c>
      <c r="I551" s="20"/>
      <c r="J551" s="21"/>
      <c r="K551" s="21"/>
    </row>
    <row r="552" spans="1:11" s="72" customFormat="1" ht="63" customHeight="1" x14ac:dyDescent="0.25">
      <c r="A552" s="18">
        <v>551</v>
      </c>
      <c r="B552" s="19" t="s">
        <v>2487</v>
      </c>
      <c r="C552" s="19" t="s">
        <v>2488</v>
      </c>
      <c r="D552" s="19" t="s">
        <v>2489</v>
      </c>
      <c r="E552" s="19" t="s">
        <v>2420</v>
      </c>
      <c r="F552" s="19" t="s">
        <v>2398</v>
      </c>
      <c r="G552" s="20" t="s">
        <v>27</v>
      </c>
      <c r="H552" s="20" t="s">
        <v>2490</v>
      </c>
      <c r="I552" s="49"/>
    </row>
    <row r="553" spans="1:11" s="72" customFormat="1" ht="78.75" customHeight="1" x14ac:dyDescent="0.25">
      <c r="A553" s="18">
        <v>552</v>
      </c>
      <c r="B553" s="19" t="s">
        <v>2491</v>
      </c>
      <c r="C553" s="19" t="s">
        <v>2492</v>
      </c>
      <c r="D553" s="19" t="s">
        <v>2493</v>
      </c>
      <c r="E553" s="19" t="s">
        <v>2420</v>
      </c>
      <c r="F553" s="19" t="s">
        <v>2494</v>
      </c>
      <c r="G553" s="20" t="s">
        <v>27</v>
      </c>
      <c r="H553" s="20" t="s">
        <v>2495</v>
      </c>
      <c r="I553" s="20"/>
    </row>
    <row r="554" spans="1:11" s="72" customFormat="1" ht="63" customHeight="1" x14ac:dyDescent="0.25">
      <c r="A554" s="18">
        <v>553</v>
      </c>
      <c r="B554" s="19" t="s">
        <v>2496</v>
      </c>
      <c r="C554" s="19" t="s">
        <v>2497</v>
      </c>
      <c r="D554" s="19" t="s">
        <v>2498</v>
      </c>
      <c r="E554" s="19" t="s">
        <v>2420</v>
      </c>
      <c r="F554" s="19" t="s">
        <v>2422</v>
      </c>
      <c r="G554" s="20" t="s">
        <v>27</v>
      </c>
      <c r="H554" s="20" t="s">
        <v>2499</v>
      </c>
      <c r="I554" s="20"/>
    </row>
    <row r="555" spans="1:11" s="72" customFormat="1" ht="126" customHeight="1" x14ac:dyDescent="0.25">
      <c r="A555" s="22">
        <v>554</v>
      </c>
      <c r="B555" s="19" t="s">
        <v>2500</v>
      </c>
      <c r="C555" s="19" t="s">
        <v>2501</v>
      </c>
      <c r="D555" s="19" t="s">
        <v>2502</v>
      </c>
      <c r="E555" s="19" t="s">
        <v>24</v>
      </c>
      <c r="F555" s="19" t="s">
        <v>2389</v>
      </c>
      <c r="G555" s="20" t="s">
        <v>27</v>
      </c>
      <c r="H555" s="20" t="s">
        <v>2503</v>
      </c>
      <c r="I555" s="45"/>
    </row>
    <row r="556" spans="1:11" s="72" customFormat="1" ht="94.5" customHeight="1" x14ac:dyDescent="0.25">
      <c r="A556" s="18">
        <v>555</v>
      </c>
      <c r="B556" s="19" t="s">
        <v>2504</v>
      </c>
      <c r="C556" s="19" t="s">
        <v>2505</v>
      </c>
      <c r="D556" s="19" t="s">
        <v>2506</v>
      </c>
      <c r="E556" s="19" t="s">
        <v>905</v>
      </c>
      <c r="F556" s="19" t="s">
        <v>2130</v>
      </c>
      <c r="G556" s="20" t="s">
        <v>27</v>
      </c>
      <c r="H556" s="20" t="s">
        <v>2507</v>
      </c>
      <c r="I556" s="20"/>
    </row>
    <row r="557" spans="1:11" s="72" customFormat="1" ht="173.25" customHeight="1" x14ac:dyDescent="0.25">
      <c r="A557" s="22">
        <v>556</v>
      </c>
      <c r="B557" s="19" t="s">
        <v>2508</v>
      </c>
      <c r="C557" s="19" t="s">
        <v>2509</v>
      </c>
      <c r="D557" s="19" t="s">
        <v>2510</v>
      </c>
      <c r="E557" s="19" t="s">
        <v>651</v>
      </c>
      <c r="F557" s="19" t="s">
        <v>1643</v>
      </c>
      <c r="G557" s="20" t="s">
        <v>27</v>
      </c>
      <c r="H557" s="20" t="s">
        <v>2511</v>
      </c>
      <c r="I557" s="45"/>
    </row>
    <row r="558" spans="1:11" s="72" customFormat="1" ht="63" customHeight="1" x14ac:dyDescent="0.25">
      <c r="A558" s="18">
        <v>557</v>
      </c>
      <c r="B558" s="19" t="s">
        <v>2512</v>
      </c>
      <c r="C558" s="19" t="s">
        <v>2513</v>
      </c>
      <c r="D558" s="19" t="s">
        <v>2514</v>
      </c>
      <c r="E558" s="19" t="s">
        <v>2420</v>
      </c>
      <c r="F558" s="19" t="s">
        <v>2515</v>
      </c>
      <c r="G558" s="20" t="s">
        <v>27</v>
      </c>
      <c r="H558" s="20" t="s">
        <v>2516</v>
      </c>
      <c r="I558" s="20"/>
    </row>
    <row r="559" spans="1:11" s="72" customFormat="1" ht="126" customHeight="1" x14ac:dyDescent="0.25">
      <c r="A559" s="18">
        <v>558</v>
      </c>
      <c r="B559" s="19" t="s">
        <v>2517</v>
      </c>
      <c r="C559" s="19" t="s">
        <v>2518</v>
      </c>
      <c r="D559" s="19" t="s">
        <v>2519</v>
      </c>
      <c r="E559" s="19" t="s">
        <v>2420</v>
      </c>
      <c r="F559" s="19" t="s">
        <v>25</v>
      </c>
      <c r="G559" s="20" t="s">
        <v>27</v>
      </c>
      <c r="H559" s="20" t="s">
        <v>2520</v>
      </c>
      <c r="I559" s="45"/>
    </row>
    <row r="560" spans="1:11" s="72" customFormat="1" ht="63" customHeight="1" x14ac:dyDescent="0.25">
      <c r="A560" s="18">
        <v>559</v>
      </c>
      <c r="B560" s="19" t="s">
        <v>2521</v>
      </c>
      <c r="C560" s="19" t="s">
        <v>2522</v>
      </c>
      <c r="D560" s="19" t="s">
        <v>2523</v>
      </c>
      <c r="E560" s="19" t="s">
        <v>2172</v>
      </c>
      <c r="F560" s="97" t="s">
        <v>1728</v>
      </c>
      <c r="G560" s="20" t="s">
        <v>27</v>
      </c>
      <c r="H560" s="20" t="s">
        <v>2524</v>
      </c>
      <c r="I560" s="45"/>
    </row>
    <row r="561" spans="1:11" s="72" customFormat="1" ht="126" customHeight="1" x14ac:dyDescent="0.25">
      <c r="A561" s="18">
        <v>560</v>
      </c>
      <c r="B561" s="19" t="s">
        <v>2525</v>
      </c>
      <c r="C561" s="19" t="s">
        <v>2526</v>
      </c>
      <c r="D561" s="19" t="s">
        <v>2527</v>
      </c>
      <c r="E561" s="19" t="s">
        <v>304</v>
      </c>
      <c r="F561" s="19" t="s">
        <v>25</v>
      </c>
      <c r="G561" s="20" t="s">
        <v>27</v>
      </c>
      <c r="H561" s="20" t="s">
        <v>2528</v>
      </c>
      <c r="I561" s="45"/>
    </row>
    <row r="562" spans="1:11" s="72" customFormat="1" ht="157.5" customHeight="1" x14ac:dyDescent="0.25">
      <c r="A562" s="18">
        <v>561</v>
      </c>
      <c r="B562" s="19" t="s">
        <v>2529</v>
      </c>
      <c r="C562" s="19" t="s">
        <v>2530</v>
      </c>
      <c r="D562" s="19" t="s">
        <v>2531</v>
      </c>
      <c r="E562" s="55" t="s">
        <v>2532</v>
      </c>
      <c r="F562" s="19" t="s">
        <v>2494</v>
      </c>
      <c r="G562" s="20" t="s">
        <v>27</v>
      </c>
      <c r="H562" s="20" t="s">
        <v>2533</v>
      </c>
      <c r="I562" s="20"/>
    </row>
    <row r="563" spans="1:11" s="72" customFormat="1" ht="78.75" customHeight="1" x14ac:dyDescent="0.25">
      <c r="A563" s="146">
        <v>562</v>
      </c>
      <c r="B563" s="19" t="s">
        <v>2534</v>
      </c>
      <c r="C563" s="19" t="s">
        <v>2535</v>
      </c>
      <c r="D563" s="19" t="s">
        <v>2536</v>
      </c>
      <c r="E563" s="55" t="s">
        <v>1336</v>
      </c>
      <c r="F563" s="19" t="s">
        <v>2353</v>
      </c>
      <c r="G563" s="20" t="s">
        <v>27</v>
      </c>
      <c r="H563" s="20" t="s">
        <v>2537</v>
      </c>
      <c r="I563" s="20"/>
    </row>
    <row r="564" spans="1:11" s="72" customFormat="1" ht="141.75" customHeight="1" x14ac:dyDescent="0.25">
      <c r="A564" s="146">
        <v>563</v>
      </c>
      <c r="B564" s="19" t="s">
        <v>2538</v>
      </c>
      <c r="C564" s="19" t="s">
        <v>2539</v>
      </c>
      <c r="D564" s="19" t="s">
        <v>2540</v>
      </c>
      <c r="E564" s="55" t="s">
        <v>1336</v>
      </c>
      <c r="F564" s="19" t="s">
        <v>2541</v>
      </c>
      <c r="G564" s="20" t="s">
        <v>27</v>
      </c>
      <c r="H564" s="20" t="s">
        <v>2543</v>
      </c>
      <c r="I564" s="20"/>
    </row>
    <row r="565" spans="1:11" s="72" customFormat="1" ht="94.5" customHeight="1" x14ac:dyDescent="0.25">
      <c r="A565" s="146">
        <v>564</v>
      </c>
      <c r="B565" s="19" t="s">
        <v>2544</v>
      </c>
      <c r="C565" s="19" t="s">
        <v>2545</v>
      </c>
      <c r="D565" s="19" t="s">
        <v>2546</v>
      </c>
      <c r="E565" s="55" t="s">
        <v>1336</v>
      </c>
      <c r="F565" s="19" t="s">
        <v>2541</v>
      </c>
      <c r="G565" s="20" t="s">
        <v>27</v>
      </c>
      <c r="H565" s="20" t="s">
        <v>2547</v>
      </c>
      <c r="I565" s="20"/>
    </row>
    <row r="566" spans="1:11" s="72" customFormat="1" ht="94.5" customHeight="1" x14ac:dyDescent="0.25">
      <c r="A566" s="22">
        <v>565</v>
      </c>
      <c r="B566" s="19" t="s">
        <v>2548</v>
      </c>
      <c r="C566" s="19" t="s">
        <v>2549</v>
      </c>
      <c r="D566" s="19" t="s">
        <v>2550</v>
      </c>
      <c r="E566" s="19" t="s">
        <v>2551</v>
      </c>
      <c r="F566" s="19" t="s">
        <v>1643</v>
      </c>
      <c r="G566" s="20" t="s">
        <v>27</v>
      </c>
      <c r="H566" s="20" t="s">
        <v>2552</v>
      </c>
      <c r="I566" s="45"/>
    </row>
    <row r="567" spans="1:11" s="72" customFormat="1" ht="126" customHeight="1" x14ac:dyDescent="0.25">
      <c r="A567" s="22">
        <v>566</v>
      </c>
      <c r="B567" s="19" t="s">
        <v>2553</v>
      </c>
      <c r="C567" s="19" t="s">
        <v>2554</v>
      </c>
      <c r="D567" s="19" t="s">
        <v>2555</v>
      </c>
      <c r="E567" s="19" t="s">
        <v>1425</v>
      </c>
      <c r="F567" s="19" t="s">
        <v>1643</v>
      </c>
      <c r="G567" s="20" t="s">
        <v>27</v>
      </c>
      <c r="H567" s="20" t="s">
        <v>2556</v>
      </c>
      <c r="I567" s="45"/>
    </row>
    <row r="568" spans="1:11" s="72" customFormat="1" ht="63" customHeight="1" x14ac:dyDescent="0.25">
      <c r="A568" s="18">
        <v>567</v>
      </c>
      <c r="B568" s="19" t="s">
        <v>2557</v>
      </c>
      <c r="C568" s="19" t="s">
        <v>2558</v>
      </c>
      <c r="D568" s="19" t="s">
        <v>2559</v>
      </c>
      <c r="E568" s="19" t="s">
        <v>2420</v>
      </c>
      <c r="F568" s="19" t="s">
        <v>2515</v>
      </c>
      <c r="G568" s="20" t="s">
        <v>27</v>
      </c>
      <c r="H568" s="20" t="s">
        <v>2560</v>
      </c>
      <c r="I568" s="20"/>
    </row>
    <row r="569" spans="1:11" s="72" customFormat="1" ht="173.25" customHeight="1" x14ac:dyDescent="0.25">
      <c r="A569" s="18">
        <v>568</v>
      </c>
      <c r="B569" s="19" t="s">
        <v>2561</v>
      </c>
      <c r="C569" s="19" t="s">
        <v>2562</v>
      </c>
      <c r="D569" s="19" t="s">
        <v>2514</v>
      </c>
      <c r="E569" s="19" t="s">
        <v>2420</v>
      </c>
      <c r="F569" s="19" t="s">
        <v>975</v>
      </c>
      <c r="G569" s="20" t="s">
        <v>27</v>
      </c>
      <c r="H569" s="20" t="s">
        <v>2563</v>
      </c>
      <c r="I569" s="20"/>
      <c r="J569" s="21"/>
    </row>
    <row r="570" spans="1:11" s="72" customFormat="1" ht="157.5" customHeight="1" x14ac:dyDescent="0.25">
      <c r="A570" s="22">
        <v>569</v>
      </c>
      <c r="B570" s="19" t="s">
        <v>2564</v>
      </c>
      <c r="C570" s="19" t="s">
        <v>2565</v>
      </c>
      <c r="D570" s="19" t="s">
        <v>2566</v>
      </c>
      <c r="E570" s="19" t="s">
        <v>782</v>
      </c>
      <c r="F570" s="19" t="s">
        <v>2240</v>
      </c>
      <c r="G570" s="20" t="s">
        <v>27</v>
      </c>
      <c r="H570" s="20" t="s">
        <v>2567</v>
      </c>
      <c r="I570" s="37"/>
      <c r="J570" s="21"/>
    </row>
    <row r="571" spans="1:11" s="72" customFormat="1" ht="330.75" customHeight="1" x14ac:dyDescent="0.25">
      <c r="A571" s="22">
        <v>570</v>
      </c>
      <c r="B571" s="19" t="s">
        <v>2568</v>
      </c>
      <c r="C571" s="19" t="s">
        <v>2569</v>
      </c>
      <c r="D571" s="19" t="s">
        <v>2570</v>
      </c>
      <c r="E571" s="19" t="s">
        <v>782</v>
      </c>
      <c r="F571" s="19" t="s">
        <v>2240</v>
      </c>
      <c r="G571" s="20" t="s">
        <v>27</v>
      </c>
      <c r="H571" s="20" t="s">
        <v>2571</v>
      </c>
      <c r="I571" s="49"/>
      <c r="J571" s="21"/>
    </row>
    <row r="572" spans="1:11" s="72" customFormat="1" ht="94.5" customHeight="1" x14ac:dyDescent="0.25">
      <c r="A572" s="18">
        <v>571</v>
      </c>
      <c r="B572" s="19" t="s">
        <v>2572</v>
      </c>
      <c r="C572" s="19" t="s">
        <v>2573</v>
      </c>
      <c r="D572" s="19" t="s">
        <v>2574</v>
      </c>
      <c r="E572" s="19" t="s">
        <v>2420</v>
      </c>
      <c r="F572" s="19" t="s">
        <v>2494</v>
      </c>
      <c r="G572" s="20" t="s">
        <v>27</v>
      </c>
      <c r="H572" s="20" t="s">
        <v>2575</v>
      </c>
      <c r="I572" s="20"/>
      <c r="J572" s="21"/>
      <c r="K572" s="21"/>
    </row>
    <row r="573" spans="1:11" s="72" customFormat="1" ht="78.75" customHeight="1" x14ac:dyDescent="0.25">
      <c r="A573" s="18">
        <v>572</v>
      </c>
      <c r="B573" s="19" t="s">
        <v>2576</v>
      </c>
      <c r="C573" s="19" t="s">
        <v>2577</v>
      </c>
      <c r="D573" s="19" t="s">
        <v>2578</v>
      </c>
      <c r="E573" s="19" t="s">
        <v>2420</v>
      </c>
      <c r="F573" s="19" t="s">
        <v>2494</v>
      </c>
      <c r="G573" s="20" t="s">
        <v>27</v>
      </c>
      <c r="H573" s="20" t="s">
        <v>2579</v>
      </c>
      <c r="I573" s="152"/>
    </row>
    <row r="574" spans="1:11" s="72" customFormat="1" ht="252" customHeight="1" x14ac:dyDescent="0.25">
      <c r="A574" s="18">
        <v>573</v>
      </c>
      <c r="B574" s="19" t="s">
        <v>2580</v>
      </c>
      <c r="C574" s="19" t="s">
        <v>2581</v>
      </c>
      <c r="D574" s="19" t="s">
        <v>2582</v>
      </c>
      <c r="E574" s="19" t="s">
        <v>208</v>
      </c>
      <c r="F574" s="19" t="s">
        <v>2130</v>
      </c>
      <c r="G574" s="20" t="s">
        <v>27</v>
      </c>
      <c r="H574" s="20" t="s">
        <v>2583</v>
      </c>
      <c r="I574" s="20"/>
    </row>
    <row r="575" spans="1:11" s="72" customFormat="1" ht="346.5" customHeight="1" x14ac:dyDescent="0.25">
      <c r="A575" s="18">
        <v>574</v>
      </c>
      <c r="B575" s="19" t="s">
        <v>2584</v>
      </c>
      <c r="C575" s="19" t="s">
        <v>2585</v>
      </c>
      <c r="D575" s="19" t="s">
        <v>2586</v>
      </c>
      <c r="E575" s="55" t="s">
        <v>651</v>
      </c>
      <c r="F575" s="19" t="s">
        <v>2415</v>
      </c>
      <c r="G575" s="20" t="s">
        <v>27</v>
      </c>
      <c r="H575" s="20" t="s">
        <v>2587</v>
      </c>
      <c r="I575" s="45"/>
    </row>
    <row r="576" spans="1:11" s="72" customFormat="1" ht="126" customHeight="1" x14ac:dyDescent="0.25">
      <c r="A576" s="22">
        <v>575</v>
      </c>
      <c r="B576" s="19" t="s">
        <v>2156</v>
      </c>
      <c r="C576" s="19" t="s">
        <v>2588</v>
      </c>
      <c r="D576" s="19" t="s">
        <v>2589</v>
      </c>
      <c r="E576" s="55" t="s">
        <v>651</v>
      </c>
      <c r="F576" s="19" t="s">
        <v>2590</v>
      </c>
      <c r="G576" s="20" t="s">
        <v>27</v>
      </c>
      <c r="H576" s="20" t="s">
        <v>2591</v>
      </c>
      <c r="I576" s="45"/>
    </row>
    <row r="577" spans="1:11" s="72" customFormat="1" ht="220.5" customHeight="1" x14ac:dyDescent="0.25">
      <c r="A577" s="18">
        <v>576</v>
      </c>
      <c r="B577" s="19" t="s">
        <v>2592</v>
      </c>
      <c r="C577" s="19" t="s">
        <v>2593</v>
      </c>
      <c r="D577" s="19" t="s">
        <v>2594</v>
      </c>
      <c r="E577" s="19" t="s">
        <v>304</v>
      </c>
      <c r="F577" s="19" t="s">
        <v>25</v>
      </c>
      <c r="G577" s="20" t="s">
        <v>27</v>
      </c>
      <c r="H577" s="20" t="s">
        <v>2595</v>
      </c>
      <c r="I577" s="45"/>
    </row>
    <row r="578" spans="1:11" s="72" customFormat="1" ht="220.5" customHeight="1" x14ac:dyDescent="0.25">
      <c r="A578" s="18">
        <v>577</v>
      </c>
      <c r="B578" s="19" t="s">
        <v>2596</v>
      </c>
      <c r="C578" s="19" t="s">
        <v>2597</v>
      </c>
      <c r="D578" s="19" t="s">
        <v>2598</v>
      </c>
      <c r="E578" s="19" t="s">
        <v>304</v>
      </c>
      <c r="F578" s="19" t="s">
        <v>25</v>
      </c>
      <c r="G578" s="20" t="s">
        <v>27</v>
      </c>
      <c r="H578" s="20" t="s">
        <v>2599</v>
      </c>
      <c r="I578" s="45"/>
    </row>
    <row r="579" spans="1:11" s="72" customFormat="1" ht="126" customHeight="1" x14ac:dyDescent="0.25">
      <c r="A579" s="18">
        <v>578</v>
      </c>
      <c r="B579" s="19" t="s">
        <v>2600</v>
      </c>
      <c r="C579" s="19" t="s">
        <v>2601</v>
      </c>
      <c r="D579" s="19" t="s">
        <v>2602</v>
      </c>
      <c r="E579" s="19" t="s">
        <v>2172</v>
      </c>
      <c r="F579" s="19" t="s">
        <v>25</v>
      </c>
      <c r="G579" s="20" t="s">
        <v>27</v>
      </c>
      <c r="H579" s="20" t="s">
        <v>2603</v>
      </c>
      <c r="I579" s="45"/>
    </row>
    <row r="580" spans="1:11" s="72" customFormat="1" ht="63" customHeight="1" x14ac:dyDescent="0.25">
      <c r="A580" s="18">
        <v>579</v>
      </c>
      <c r="B580" s="19" t="s">
        <v>2604</v>
      </c>
      <c r="C580" s="19" t="s">
        <v>2605</v>
      </c>
      <c r="D580" s="19" t="s">
        <v>2606</v>
      </c>
      <c r="E580" s="19" t="s">
        <v>2420</v>
      </c>
      <c r="F580" s="19" t="s">
        <v>2515</v>
      </c>
      <c r="G580" s="20" t="s">
        <v>27</v>
      </c>
      <c r="H580" s="130" t="s">
        <v>2608</v>
      </c>
      <c r="I580" s="130"/>
    </row>
    <row r="581" spans="1:11" s="72" customFormat="1" ht="378" customHeight="1" x14ac:dyDescent="0.25">
      <c r="A581" s="18">
        <v>580</v>
      </c>
      <c r="B581" s="19" t="s">
        <v>2609</v>
      </c>
      <c r="C581" s="19" t="s">
        <v>2610</v>
      </c>
      <c r="D581" s="19" t="s">
        <v>2611</v>
      </c>
      <c r="E581" s="55" t="s">
        <v>651</v>
      </c>
      <c r="F581" s="19" t="s">
        <v>2515</v>
      </c>
      <c r="G581" s="20" t="s">
        <v>27</v>
      </c>
      <c r="H581" s="20" t="s">
        <v>2612</v>
      </c>
      <c r="I581" s="130"/>
    </row>
    <row r="582" spans="1:11" s="72" customFormat="1" ht="173.25" customHeight="1" x14ac:dyDescent="0.25">
      <c r="A582" s="18">
        <v>581</v>
      </c>
      <c r="B582" s="19" t="s">
        <v>2613</v>
      </c>
      <c r="C582" s="19" t="s">
        <v>2614</v>
      </c>
      <c r="D582" s="19" t="s">
        <v>2615</v>
      </c>
      <c r="E582" s="19" t="s">
        <v>813</v>
      </c>
      <c r="F582" s="32" t="s">
        <v>2389</v>
      </c>
      <c r="G582" s="20" t="s">
        <v>27</v>
      </c>
      <c r="H582" s="20" t="s">
        <v>2616</v>
      </c>
      <c r="I582" s="152"/>
    </row>
    <row r="583" spans="1:11" ht="94.5" customHeight="1" x14ac:dyDescent="0.25">
      <c r="A583" s="31">
        <v>582</v>
      </c>
      <c r="B583" s="13" t="s">
        <v>2617</v>
      </c>
      <c r="C583" s="13" t="s">
        <v>2618</v>
      </c>
      <c r="D583" s="13" t="s">
        <v>2619</v>
      </c>
      <c r="E583" s="13" t="s">
        <v>1473</v>
      </c>
      <c r="F583" s="153" t="s">
        <v>34</v>
      </c>
      <c r="G583" s="14" t="s">
        <v>110</v>
      </c>
      <c r="H583" s="155"/>
      <c r="I583" s="155" t="s">
        <v>2620</v>
      </c>
    </row>
    <row r="584" spans="1:11" s="72" customFormat="1" ht="94.5" customHeight="1" x14ac:dyDescent="0.25">
      <c r="A584" s="22">
        <v>583</v>
      </c>
      <c r="B584" s="19" t="s">
        <v>2621</v>
      </c>
      <c r="C584" s="19" t="s">
        <v>2622</v>
      </c>
      <c r="D584" s="19" t="s">
        <v>2623</v>
      </c>
      <c r="E584" s="19" t="s">
        <v>202</v>
      </c>
      <c r="F584" s="19" t="s">
        <v>2624</v>
      </c>
      <c r="G584" s="20" t="s">
        <v>27</v>
      </c>
      <c r="H584" s="157" t="s">
        <v>2625</v>
      </c>
      <c r="I584" s="158"/>
    </row>
    <row r="585" spans="1:11" s="72" customFormat="1" ht="110.25" customHeight="1" x14ac:dyDescent="0.25">
      <c r="A585" s="159">
        <v>584</v>
      </c>
      <c r="B585" s="19" t="s">
        <v>2626</v>
      </c>
      <c r="C585" s="19" t="s">
        <v>2627</v>
      </c>
      <c r="D585" s="19" t="s">
        <v>2628</v>
      </c>
      <c r="E585" s="19" t="s">
        <v>2420</v>
      </c>
      <c r="F585" s="19" t="s">
        <v>2494</v>
      </c>
      <c r="G585" s="20" t="s">
        <v>27</v>
      </c>
      <c r="H585" s="20" t="s">
        <v>2629</v>
      </c>
      <c r="I585" s="156"/>
    </row>
    <row r="586" spans="1:11" s="160" customFormat="1" ht="157.5" customHeight="1" x14ac:dyDescent="0.25">
      <c r="A586" s="18">
        <v>585</v>
      </c>
      <c r="B586" s="19" t="s">
        <v>2630</v>
      </c>
      <c r="C586" s="19" t="s">
        <v>2631</v>
      </c>
      <c r="D586" s="19" t="s">
        <v>2632</v>
      </c>
      <c r="E586" s="19" t="s">
        <v>724</v>
      </c>
      <c r="F586" s="19" t="s">
        <v>2415</v>
      </c>
      <c r="G586" s="20" t="s">
        <v>27</v>
      </c>
      <c r="H586" s="20" t="s">
        <v>2633</v>
      </c>
      <c r="I586" s="152"/>
      <c r="J586" s="21"/>
    </row>
    <row r="587" spans="1:11" s="160" customFormat="1" ht="94.5" customHeight="1" x14ac:dyDescent="0.25">
      <c r="A587" s="161">
        <v>586</v>
      </c>
      <c r="B587" s="19" t="s">
        <v>2634</v>
      </c>
      <c r="C587" s="19" t="s">
        <v>2635</v>
      </c>
      <c r="D587" s="19" t="s">
        <v>2636</v>
      </c>
      <c r="E587" s="19" t="s">
        <v>2420</v>
      </c>
      <c r="F587" s="19" t="s">
        <v>2494</v>
      </c>
      <c r="G587" s="20" t="s">
        <v>27</v>
      </c>
      <c r="H587" s="20" t="s">
        <v>2637</v>
      </c>
      <c r="I587" s="20"/>
      <c r="J587" s="21"/>
      <c r="K587" s="21"/>
    </row>
    <row r="588" spans="1:11" s="160" customFormat="1" ht="63" customHeight="1" x14ac:dyDescent="0.25">
      <c r="A588" s="161">
        <v>587</v>
      </c>
      <c r="B588" s="19" t="s">
        <v>2638</v>
      </c>
      <c r="C588" s="19" t="s">
        <v>2639</v>
      </c>
      <c r="D588" s="19" t="s">
        <v>2640</v>
      </c>
      <c r="E588" s="19" t="s">
        <v>2420</v>
      </c>
      <c r="F588" s="19" t="s">
        <v>2515</v>
      </c>
      <c r="G588" s="20" t="s">
        <v>27</v>
      </c>
      <c r="H588" s="20" t="s">
        <v>2641</v>
      </c>
      <c r="I588" s="20"/>
    </row>
    <row r="589" spans="1:11" s="160" customFormat="1" ht="189" customHeight="1" x14ac:dyDescent="0.25">
      <c r="A589" s="162">
        <v>588</v>
      </c>
      <c r="B589" s="19" t="s">
        <v>2642</v>
      </c>
      <c r="C589" s="19" t="s">
        <v>2643</v>
      </c>
      <c r="D589" s="19" t="s">
        <v>2644</v>
      </c>
      <c r="E589" s="19" t="s">
        <v>813</v>
      </c>
      <c r="F589" s="19" t="s">
        <v>2645</v>
      </c>
      <c r="G589" s="20" t="s">
        <v>27</v>
      </c>
      <c r="H589" s="163" t="s">
        <v>2646</v>
      </c>
      <c r="I589" s="164"/>
    </row>
    <row r="590" spans="1:11" s="160" customFormat="1" ht="283.5" customHeight="1" x14ac:dyDescent="0.25">
      <c r="A590" s="161">
        <v>589</v>
      </c>
      <c r="B590" s="19" t="s">
        <v>2647</v>
      </c>
      <c r="C590" s="19" t="s">
        <v>2648</v>
      </c>
      <c r="D590" s="19" t="s">
        <v>2649</v>
      </c>
      <c r="E590" s="19" t="s">
        <v>182</v>
      </c>
      <c r="F590" s="19" t="s">
        <v>2650</v>
      </c>
      <c r="G590" s="20" t="s">
        <v>27</v>
      </c>
      <c r="H590" s="20" t="s">
        <v>2651</v>
      </c>
      <c r="I590" s="152"/>
    </row>
    <row r="591" spans="1:11" s="160" customFormat="1" ht="110.25" customHeight="1" x14ac:dyDescent="0.25">
      <c r="A591" s="162">
        <v>590</v>
      </c>
      <c r="B591" s="19" t="s">
        <v>2652</v>
      </c>
      <c r="C591" s="19" t="s">
        <v>2653</v>
      </c>
      <c r="D591" s="19" t="s">
        <v>2654</v>
      </c>
      <c r="E591" s="55" t="s">
        <v>1336</v>
      </c>
      <c r="F591" s="19" t="s">
        <v>2541</v>
      </c>
      <c r="G591" s="20" t="s">
        <v>27</v>
      </c>
      <c r="H591" s="165" t="s">
        <v>2655</v>
      </c>
      <c r="I591" s="165"/>
    </row>
    <row r="592" spans="1:11" s="160" customFormat="1" ht="126" customHeight="1" x14ac:dyDescent="0.25">
      <c r="A592" s="161">
        <v>591</v>
      </c>
      <c r="B592" s="19" t="s">
        <v>2656</v>
      </c>
      <c r="C592" s="19" t="s">
        <v>2657</v>
      </c>
      <c r="D592" s="19" t="s">
        <v>2658</v>
      </c>
      <c r="E592" s="19" t="s">
        <v>127</v>
      </c>
      <c r="F592" s="19" t="s">
        <v>2659</v>
      </c>
      <c r="G592" s="20" t="s">
        <v>27</v>
      </c>
      <c r="H592" s="20" t="s">
        <v>2660</v>
      </c>
      <c r="I592" s="166"/>
    </row>
    <row r="593" spans="1:10" s="161" customFormat="1" ht="78.75" customHeight="1" x14ac:dyDescent="0.2">
      <c r="A593" s="161">
        <v>592</v>
      </c>
      <c r="B593" s="19" t="s">
        <v>2661</v>
      </c>
      <c r="C593" s="120" t="s">
        <v>2662</v>
      </c>
      <c r="D593" s="33" t="s">
        <v>2663</v>
      </c>
      <c r="E593" s="19" t="s">
        <v>83</v>
      </c>
      <c r="F593" s="19" t="s">
        <v>2130</v>
      </c>
      <c r="G593" s="20" t="s">
        <v>27</v>
      </c>
      <c r="H593" s="163" t="s">
        <v>2664</v>
      </c>
      <c r="I593" s="167"/>
    </row>
    <row r="594" spans="1:10" s="160" customFormat="1" ht="189" customHeight="1" x14ac:dyDescent="0.25">
      <c r="A594" s="161">
        <v>593</v>
      </c>
      <c r="B594" s="19" t="s">
        <v>2665</v>
      </c>
      <c r="C594" s="19" t="s">
        <v>2666</v>
      </c>
      <c r="D594" s="19" t="s">
        <v>2667</v>
      </c>
      <c r="E594" s="19" t="s">
        <v>813</v>
      </c>
      <c r="F594" s="19" t="s">
        <v>2668</v>
      </c>
      <c r="G594" s="20" t="s">
        <v>27</v>
      </c>
      <c r="H594" s="20" t="s">
        <v>2669</v>
      </c>
      <c r="I594" s="20"/>
    </row>
    <row r="595" spans="1:10" s="160" customFormat="1" ht="94.5" customHeight="1" x14ac:dyDescent="0.25">
      <c r="A595" s="161">
        <v>594</v>
      </c>
      <c r="B595" s="19" t="s">
        <v>673</v>
      </c>
      <c r="C595" s="19" t="s">
        <v>2670</v>
      </c>
      <c r="D595" s="19" t="s">
        <v>2671</v>
      </c>
      <c r="E595" s="19" t="s">
        <v>676</v>
      </c>
      <c r="F595" s="19" t="s">
        <v>2278</v>
      </c>
      <c r="G595" s="20" t="s">
        <v>27</v>
      </c>
      <c r="H595" s="163" t="s">
        <v>2672</v>
      </c>
      <c r="I595" s="164"/>
    </row>
    <row r="596" spans="1:10" s="160" customFormat="1" ht="120" customHeight="1" x14ac:dyDescent="0.25">
      <c r="A596" s="161">
        <v>595</v>
      </c>
      <c r="B596" s="168" t="s">
        <v>2673</v>
      </c>
      <c r="C596" s="51" t="s">
        <v>2674</v>
      </c>
      <c r="D596" s="19" t="s">
        <v>2675</v>
      </c>
      <c r="E596" s="19" t="s">
        <v>2172</v>
      </c>
      <c r="F596" s="19" t="s">
        <v>2130</v>
      </c>
      <c r="G596" s="20" t="s">
        <v>27</v>
      </c>
      <c r="H596" s="163" t="s">
        <v>2676</v>
      </c>
      <c r="I596" s="164"/>
    </row>
    <row r="597" spans="1:10" s="160" customFormat="1" ht="78.75" customHeight="1" x14ac:dyDescent="0.25">
      <c r="A597" s="18">
        <v>596</v>
      </c>
      <c r="B597" s="19" t="s">
        <v>2677</v>
      </c>
      <c r="C597" s="18" t="s">
        <v>2678</v>
      </c>
      <c r="D597" s="169" t="s">
        <v>2419</v>
      </c>
      <c r="E597" s="19" t="s">
        <v>2420</v>
      </c>
      <c r="F597" s="19" t="s">
        <v>25</v>
      </c>
      <c r="G597" s="20" t="s">
        <v>27</v>
      </c>
      <c r="H597" s="163" t="s">
        <v>2679</v>
      </c>
      <c r="I597" s="170"/>
    </row>
    <row r="598" spans="1:10" s="160" customFormat="1" ht="254.45" customHeight="1" x14ac:dyDescent="0.25">
      <c r="A598" s="146">
        <v>597</v>
      </c>
      <c r="B598" s="19" t="s">
        <v>2680</v>
      </c>
      <c r="C598" s="18" t="s">
        <v>2681</v>
      </c>
      <c r="D598" s="18" t="s">
        <v>2682</v>
      </c>
      <c r="E598" s="19" t="s">
        <v>2683</v>
      </c>
      <c r="F598" s="19" t="s">
        <v>2353</v>
      </c>
      <c r="G598" s="20" t="s">
        <v>27</v>
      </c>
      <c r="H598" s="163" t="s">
        <v>2684</v>
      </c>
      <c r="I598" s="167"/>
    </row>
    <row r="599" spans="1:10" s="160" customFormat="1" ht="105" customHeight="1" x14ac:dyDescent="0.25">
      <c r="A599" s="18">
        <v>598</v>
      </c>
      <c r="B599" s="19" t="s">
        <v>2685</v>
      </c>
      <c r="C599" s="18" t="s">
        <v>2686</v>
      </c>
      <c r="D599" s="18" t="s">
        <v>2687</v>
      </c>
      <c r="E599" s="19" t="s">
        <v>1425</v>
      </c>
      <c r="F599" s="19" t="s">
        <v>2130</v>
      </c>
      <c r="G599" s="20" t="s">
        <v>27</v>
      </c>
      <c r="H599" s="163" t="s">
        <v>2688</v>
      </c>
      <c r="I599" s="167"/>
    </row>
    <row r="600" spans="1:10" s="175" customFormat="1" ht="105" x14ac:dyDescent="0.25">
      <c r="A600" s="31">
        <v>599</v>
      </c>
      <c r="B600" s="171" t="s">
        <v>2689</v>
      </c>
      <c r="C600" s="115" t="s">
        <v>2690</v>
      </c>
      <c r="D600" s="172" t="s">
        <v>2691</v>
      </c>
      <c r="E600" s="13" t="s">
        <v>2692</v>
      </c>
      <c r="F600" s="13" t="s">
        <v>2693</v>
      </c>
      <c r="G600" s="14" t="s">
        <v>110</v>
      </c>
      <c r="H600" s="173"/>
      <c r="I600" s="174"/>
    </row>
    <row r="601" spans="1:10" s="160" customFormat="1" ht="375" customHeight="1" x14ac:dyDescent="0.25">
      <c r="A601" s="146">
        <v>600</v>
      </c>
      <c r="B601" s="19" t="s">
        <v>2694</v>
      </c>
      <c r="C601" s="176" t="s">
        <v>2695</v>
      </c>
      <c r="D601" s="18" t="s">
        <v>2696</v>
      </c>
      <c r="E601" s="19" t="s">
        <v>2697</v>
      </c>
      <c r="F601" s="177" t="s">
        <v>2460</v>
      </c>
      <c r="G601" s="20" t="s">
        <v>27</v>
      </c>
      <c r="H601" s="163" t="s">
        <v>2698</v>
      </c>
      <c r="I601" s="167"/>
    </row>
    <row r="602" spans="1:10" s="160" customFormat="1" ht="94.5" customHeight="1" x14ac:dyDescent="0.25">
      <c r="A602" s="18">
        <v>601</v>
      </c>
      <c r="B602" s="19" t="s">
        <v>2699</v>
      </c>
      <c r="C602" s="19" t="s">
        <v>2700</v>
      </c>
      <c r="D602" s="19" t="s">
        <v>2701</v>
      </c>
      <c r="E602" s="19" t="s">
        <v>2420</v>
      </c>
      <c r="F602" s="19" t="s">
        <v>2415</v>
      </c>
      <c r="G602" s="20" t="s">
        <v>27</v>
      </c>
      <c r="H602" s="20" t="s">
        <v>2702</v>
      </c>
      <c r="I602" s="152"/>
      <c r="J602" s="178"/>
    </row>
    <row r="603" spans="1:10" s="160" customFormat="1" ht="126" customHeight="1" x14ac:dyDescent="0.25">
      <c r="A603" s="146">
        <v>602</v>
      </c>
      <c r="B603" s="19" t="s">
        <v>2703</v>
      </c>
      <c r="C603" s="19" t="s">
        <v>2704</v>
      </c>
      <c r="D603" s="19" t="s">
        <v>2705</v>
      </c>
      <c r="E603" s="55" t="s">
        <v>1336</v>
      </c>
      <c r="F603" s="19" t="s">
        <v>2541</v>
      </c>
      <c r="G603" s="20" t="s">
        <v>27</v>
      </c>
      <c r="H603" s="20" t="s">
        <v>2706</v>
      </c>
      <c r="I603" s="179"/>
      <c r="J603" s="178"/>
    </row>
    <row r="604" spans="1:10" s="72" customFormat="1" ht="126" customHeight="1" x14ac:dyDescent="0.25">
      <c r="A604" s="142">
        <v>603</v>
      </c>
      <c r="B604" s="19" t="s">
        <v>2707</v>
      </c>
      <c r="C604" s="19" t="s">
        <v>2708</v>
      </c>
      <c r="D604" s="19" t="s">
        <v>2709</v>
      </c>
      <c r="E604" s="19" t="s">
        <v>24</v>
      </c>
      <c r="F604" s="19" t="s">
        <v>2353</v>
      </c>
      <c r="G604" s="20" t="s">
        <v>27</v>
      </c>
      <c r="H604" s="20" t="s">
        <v>2710</v>
      </c>
      <c r="I604" s="40"/>
    </row>
    <row r="605" spans="1:10" s="72" customFormat="1" ht="141.75" customHeight="1" x14ac:dyDescent="0.25">
      <c r="A605" s="18">
        <v>604</v>
      </c>
      <c r="B605" s="19" t="s">
        <v>1981</v>
      </c>
      <c r="C605" s="19" t="s">
        <v>2711</v>
      </c>
      <c r="D605" s="52" t="s">
        <v>2712</v>
      </c>
      <c r="E605" s="52" t="s">
        <v>1854</v>
      </c>
      <c r="F605" s="19" t="s">
        <v>2415</v>
      </c>
      <c r="G605" s="20" t="s">
        <v>27</v>
      </c>
      <c r="H605" s="20" t="s">
        <v>2713</v>
      </c>
      <c r="I605" s="37"/>
    </row>
    <row r="606" spans="1:10" s="72" customFormat="1" ht="110.25" customHeight="1" x14ac:dyDescent="0.25">
      <c r="A606" s="18">
        <v>605</v>
      </c>
      <c r="B606" s="19" t="s">
        <v>2714</v>
      </c>
      <c r="C606" s="19" t="s">
        <v>2715</v>
      </c>
      <c r="D606" s="19" t="s">
        <v>2716</v>
      </c>
      <c r="E606" s="19" t="s">
        <v>782</v>
      </c>
      <c r="F606" s="19" t="s">
        <v>2717</v>
      </c>
      <c r="G606" s="20" t="s">
        <v>27</v>
      </c>
      <c r="H606" s="20" t="s">
        <v>2718</v>
      </c>
      <c r="I606" s="20"/>
    </row>
    <row r="607" spans="1:10" s="72" customFormat="1" ht="126" customHeight="1" x14ac:dyDescent="0.25">
      <c r="A607" s="18">
        <v>606</v>
      </c>
      <c r="B607" s="19" t="s">
        <v>2719</v>
      </c>
      <c r="C607" s="19" t="s">
        <v>2720</v>
      </c>
      <c r="D607" s="19" t="s">
        <v>1020</v>
      </c>
      <c r="E607" s="19" t="s">
        <v>2721</v>
      </c>
      <c r="F607" s="19" t="s">
        <v>25</v>
      </c>
      <c r="G607" s="20" t="s">
        <v>27</v>
      </c>
      <c r="H607" s="130" t="s">
        <v>2722</v>
      </c>
      <c r="I607" s="180"/>
    </row>
    <row r="608" spans="1:10" s="72" customFormat="1" ht="220.5" customHeight="1" x14ac:dyDescent="0.25">
      <c r="A608" s="18">
        <v>607</v>
      </c>
      <c r="B608" s="19" t="s">
        <v>2723</v>
      </c>
      <c r="C608" s="19" t="s">
        <v>2724</v>
      </c>
      <c r="D608" s="19" t="s">
        <v>2725</v>
      </c>
      <c r="E608" s="19" t="s">
        <v>2420</v>
      </c>
      <c r="F608" s="19" t="s">
        <v>2130</v>
      </c>
      <c r="G608" s="20" t="s">
        <v>27</v>
      </c>
      <c r="H608" s="20" t="s">
        <v>2726</v>
      </c>
      <c r="I608" s="20"/>
    </row>
    <row r="609" spans="1:9" s="72" customFormat="1" ht="141.75" customHeight="1" x14ac:dyDescent="0.25">
      <c r="A609" s="18">
        <v>608</v>
      </c>
      <c r="B609" s="19" t="s">
        <v>2727</v>
      </c>
      <c r="C609" s="19" t="s">
        <v>2728</v>
      </c>
      <c r="D609" s="19" t="s">
        <v>2729</v>
      </c>
      <c r="E609" s="19" t="s">
        <v>2420</v>
      </c>
      <c r="F609" s="19" t="s">
        <v>2730</v>
      </c>
      <c r="G609" s="20" t="s">
        <v>27</v>
      </c>
      <c r="H609" s="20" t="s">
        <v>2731</v>
      </c>
      <c r="I609" s="181"/>
    </row>
    <row r="610" spans="1:9" s="72" customFormat="1" ht="78.75" customHeight="1" x14ac:dyDescent="0.25">
      <c r="A610" s="18">
        <v>609</v>
      </c>
      <c r="B610" s="19" t="s">
        <v>2732</v>
      </c>
      <c r="C610" s="19" t="s">
        <v>2733</v>
      </c>
      <c r="D610" s="19" t="s">
        <v>2734</v>
      </c>
      <c r="E610" s="19" t="s">
        <v>2420</v>
      </c>
      <c r="F610" s="19" t="s">
        <v>2730</v>
      </c>
      <c r="G610" s="20" t="s">
        <v>27</v>
      </c>
      <c r="H610" s="20" t="s">
        <v>2735</v>
      </c>
      <c r="I610" s="49"/>
    </row>
    <row r="611" spans="1:9" s="72" customFormat="1" ht="233.25" customHeight="1" x14ac:dyDescent="0.25">
      <c r="A611" s="18">
        <v>610</v>
      </c>
      <c r="B611" s="19" t="s">
        <v>2736</v>
      </c>
      <c r="C611" s="19" t="s">
        <v>2737</v>
      </c>
      <c r="D611" s="19" t="s">
        <v>2738</v>
      </c>
      <c r="E611" s="19" t="s">
        <v>813</v>
      </c>
      <c r="F611" s="19" t="s">
        <v>2668</v>
      </c>
      <c r="G611" s="20" t="s">
        <v>27</v>
      </c>
      <c r="H611" s="20" t="s">
        <v>2739</v>
      </c>
      <c r="I611" s="182"/>
    </row>
    <row r="612" spans="1:9" s="72" customFormat="1" ht="126" customHeight="1" x14ac:dyDescent="0.25">
      <c r="A612" s="18">
        <v>611</v>
      </c>
      <c r="B612" s="19" t="s">
        <v>2740</v>
      </c>
      <c r="C612" s="19" t="s">
        <v>2741</v>
      </c>
      <c r="D612" s="19" t="s">
        <v>2742</v>
      </c>
      <c r="E612" s="19" t="s">
        <v>2743</v>
      </c>
      <c r="F612" s="19" t="s">
        <v>2415</v>
      </c>
      <c r="G612" s="20" t="s">
        <v>27</v>
      </c>
      <c r="H612" s="130" t="s">
        <v>2744</v>
      </c>
      <c r="I612" s="183"/>
    </row>
    <row r="613" spans="1:9" s="72" customFormat="1" ht="94.5" x14ac:dyDescent="0.25">
      <c r="A613" s="146">
        <v>612</v>
      </c>
      <c r="B613" s="184" t="s">
        <v>2745</v>
      </c>
      <c r="C613" s="169" t="s">
        <v>2746</v>
      </c>
      <c r="D613" s="185" t="s">
        <v>2747</v>
      </c>
      <c r="E613" s="169" t="s">
        <v>108</v>
      </c>
      <c r="F613" s="19" t="s">
        <v>1148</v>
      </c>
      <c r="G613" s="20" t="s">
        <v>27</v>
      </c>
      <c r="H613" s="130" t="s">
        <v>2749</v>
      </c>
      <c r="I613" s="179"/>
    </row>
    <row r="614" spans="1:9" s="72" customFormat="1" ht="114.2" customHeight="1" x14ac:dyDescent="0.25">
      <c r="A614" s="22">
        <v>613</v>
      </c>
      <c r="B614" s="19" t="s">
        <v>2750</v>
      </c>
      <c r="C614" s="176" t="s">
        <v>2751</v>
      </c>
      <c r="D614" s="169" t="s">
        <v>2752</v>
      </c>
      <c r="E614" s="19" t="s">
        <v>2420</v>
      </c>
      <c r="F614" s="19" t="s">
        <v>2494</v>
      </c>
      <c r="G614" s="20" t="s">
        <v>27</v>
      </c>
      <c r="H614" s="130" t="s">
        <v>2753</v>
      </c>
      <c r="I614" s="179"/>
    </row>
    <row r="615" spans="1:9" s="72" customFormat="1" ht="126" customHeight="1" x14ac:dyDescent="0.25">
      <c r="A615" s="22">
        <v>614</v>
      </c>
      <c r="B615" s="19" t="s">
        <v>2754</v>
      </c>
      <c r="C615" s="169" t="s">
        <v>2755</v>
      </c>
      <c r="D615" s="169" t="s">
        <v>2756</v>
      </c>
      <c r="E615" s="19" t="s">
        <v>270</v>
      </c>
      <c r="F615" s="130" t="s">
        <v>2130</v>
      </c>
      <c r="G615" s="20" t="s">
        <v>27</v>
      </c>
      <c r="H615" s="130" t="s">
        <v>2757</v>
      </c>
      <c r="I615" s="179"/>
    </row>
    <row r="616" spans="1:9" s="72" customFormat="1" ht="293.25" customHeight="1" x14ac:dyDescent="0.25">
      <c r="A616" s="146">
        <v>615</v>
      </c>
      <c r="B616" s="19" t="s">
        <v>629</v>
      </c>
      <c r="C616" s="19" t="s">
        <v>2758</v>
      </c>
      <c r="D616" s="19" t="s">
        <v>2759</v>
      </c>
      <c r="E616" s="19" t="s">
        <v>2683</v>
      </c>
      <c r="F616" s="169" t="s">
        <v>2460</v>
      </c>
      <c r="G616" s="20" t="s">
        <v>27</v>
      </c>
      <c r="H616" s="130" t="s">
        <v>2760</v>
      </c>
      <c r="I616" s="179"/>
    </row>
    <row r="617" spans="1:9" s="72" customFormat="1" ht="94.5" x14ac:dyDescent="0.25">
      <c r="A617" s="146">
        <v>616</v>
      </c>
      <c r="B617" s="184" t="s">
        <v>2761</v>
      </c>
      <c r="C617" s="19" t="s">
        <v>2762</v>
      </c>
      <c r="D617" s="132" t="s">
        <v>2763</v>
      </c>
      <c r="E617" s="169" t="s">
        <v>2743</v>
      </c>
      <c r="F617" s="19" t="s">
        <v>2764</v>
      </c>
      <c r="G617" s="20" t="s">
        <v>27</v>
      </c>
      <c r="H617" s="130" t="s">
        <v>2765</v>
      </c>
      <c r="I617" s="179"/>
    </row>
    <row r="618" spans="1:9" s="72" customFormat="1" ht="254.45" customHeight="1" x14ac:dyDescent="0.25">
      <c r="A618" s="22">
        <v>617</v>
      </c>
      <c r="B618" s="19" t="s">
        <v>2766</v>
      </c>
      <c r="C618" s="36" t="s">
        <v>2767</v>
      </c>
      <c r="D618" s="19" t="s">
        <v>2768</v>
      </c>
      <c r="E618" s="19" t="s">
        <v>182</v>
      </c>
      <c r="F618" s="19" t="s">
        <v>2769</v>
      </c>
      <c r="G618" s="20" t="s">
        <v>27</v>
      </c>
      <c r="H618" s="130" t="s">
        <v>2770</v>
      </c>
      <c r="I618" s="186"/>
    </row>
    <row r="619" spans="1:9" s="72" customFormat="1" ht="173.25" customHeight="1" x14ac:dyDescent="0.25">
      <c r="A619" s="22">
        <v>618</v>
      </c>
      <c r="B619" s="19" t="s">
        <v>2771</v>
      </c>
      <c r="C619" s="19" t="s">
        <v>2772</v>
      </c>
      <c r="D619" s="19" t="s">
        <v>2773</v>
      </c>
      <c r="E619" s="19" t="s">
        <v>24</v>
      </c>
      <c r="F619" s="19" t="s">
        <v>2130</v>
      </c>
      <c r="G619" s="20" t="s">
        <v>27</v>
      </c>
      <c r="H619" s="130" t="s">
        <v>2774</v>
      </c>
      <c r="I619" s="179"/>
    </row>
    <row r="620" spans="1:9" s="72" customFormat="1" ht="110.25" customHeight="1" x14ac:dyDescent="0.25">
      <c r="A620" s="22">
        <v>619</v>
      </c>
      <c r="B620" s="19" t="s">
        <v>2775</v>
      </c>
      <c r="C620" s="19" t="s">
        <v>2776</v>
      </c>
      <c r="D620" s="19" t="s">
        <v>2777</v>
      </c>
      <c r="E620" s="19" t="s">
        <v>24</v>
      </c>
      <c r="F620" s="19" t="s">
        <v>2607</v>
      </c>
      <c r="G620" s="20" t="s">
        <v>27</v>
      </c>
      <c r="H620" s="130" t="s">
        <v>2778</v>
      </c>
      <c r="I620" s="179"/>
    </row>
    <row r="621" spans="1:9" ht="110.25" x14ac:dyDescent="0.25">
      <c r="A621" s="31">
        <v>620</v>
      </c>
      <c r="B621" s="171" t="s">
        <v>2779</v>
      </c>
      <c r="C621" s="13" t="s">
        <v>2780</v>
      </c>
      <c r="D621" s="187" t="s">
        <v>2781</v>
      </c>
      <c r="E621" s="13" t="s">
        <v>813</v>
      </c>
      <c r="F621" s="13" t="s">
        <v>2693</v>
      </c>
      <c r="G621" s="188" t="s">
        <v>2335</v>
      </c>
      <c r="H621" s="188"/>
      <c r="I621" s="189"/>
    </row>
    <row r="622" spans="1:9" s="72" customFormat="1" ht="157.5" customHeight="1" x14ac:dyDescent="0.25">
      <c r="A622" s="169">
        <v>621</v>
      </c>
      <c r="B622" s="19" t="s">
        <v>2782</v>
      </c>
      <c r="C622" s="36" t="s">
        <v>2783</v>
      </c>
      <c r="D622" s="19" t="s">
        <v>2784</v>
      </c>
      <c r="E622" s="19" t="s">
        <v>182</v>
      </c>
      <c r="F622" s="19" t="s">
        <v>2785</v>
      </c>
      <c r="G622" s="20" t="s">
        <v>27</v>
      </c>
      <c r="H622" s="20" t="s">
        <v>2786</v>
      </c>
      <c r="I622" s="20"/>
    </row>
    <row r="623" spans="1:9" s="72" customFormat="1" ht="126" customHeight="1" x14ac:dyDescent="0.25">
      <c r="A623" s="169">
        <v>622</v>
      </c>
      <c r="B623" s="19" t="s">
        <v>2787</v>
      </c>
      <c r="C623" s="19" t="s">
        <v>2788</v>
      </c>
      <c r="D623" s="19" t="s">
        <v>2789</v>
      </c>
      <c r="E623" s="19" t="s">
        <v>182</v>
      </c>
      <c r="F623" s="19" t="s">
        <v>2785</v>
      </c>
      <c r="G623" s="20" t="s">
        <v>27</v>
      </c>
      <c r="H623" s="20" t="s">
        <v>2790</v>
      </c>
      <c r="I623" s="20"/>
    </row>
    <row r="624" spans="1:9" s="72" customFormat="1" ht="94.5" customHeight="1" x14ac:dyDescent="0.25">
      <c r="A624" s="169">
        <v>623</v>
      </c>
      <c r="B624" s="19" t="s">
        <v>2791</v>
      </c>
      <c r="C624" s="19" t="s">
        <v>2792</v>
      </c>
      <c r="D624" s="19" t="s">
        <v>2793</v>
      </c>
      <c r="E624" s="19" t="s">
        <v>2420</v>
      </c>
      <c r="F624" s="19" t="s">
        <v>2353</v>
      </c>
      <c r="G624" s="20" t="s">
        <v>27</v>
      </c>
      <c r="H624" s="130" t="s">
        <v>2794</v>
      </c>
      <c r="I624" s="179"/>
    </row>
    <row r="625" spans="1:11" s="72" customFormat="1" ht="299.25" customHeight="1" x14ac:dyDescent="0.25">
      <c r="A625" s="169">
        <v>624</v>
      </c>
      <c r="B625" s="19" t="s">
        <v>2795</v>
      </c>
      <c r="C625" s="19" t="s">
        <v>2796</v>
      </c>
      <c r="D625" s="19" t="s">
        <v>2797</v>
      </c>
      <c r="E625" s="19" t="s">
        <v>182</v>
      </c>
      <c r="F625" s="19" t="s">
        <v>2798</v>
      </c>
      <c r="G625" s="20" t="s">
        <v>27</v>
      </c>
      <c r="H625" s="20" t="s">
        <v>2799</v>
      </c>
      <c r="I625" s="20"/>
    </row>
    <row r="626" spans="1:11" ht="204.75" customHeight="1" x14ac:dyDescent="0.25">
      <c r="A626" s="190">
        <v>625</v>
      </c>
      <c r="B626" s="11" t="s">
        <v>2800</v>
      </c>
      <c r="C626" s="105" t="s">
        <v>2801</v>
      </c>
      <c r="D626" s="13" t="s">
        <v>2802</v>
      </c>
      <c r="E626" s="13" t="s">
        <v>2172</v>
      </c>
      <c r="F626" s="13" t="s">
        <v>13</v>
      </c>
      <c r="G626" s="14" t="s">
        <v>1149</v>
      </c>
      <c r="H626" s="14"/>
      <c r="I626" s="188" t="s">
        <v>2803</v>
      </c>
    </row>
    <row r="627" spans="1:11" s="72" customFormat="1" ht="135" customHeight="1" x14ac:dyDescent="0.25">
      <c r="A627" s="146">
        <v>626</v>
      </c>
      <c r="B627" s="19" t="s">
        <v>2804</v>
      </c>
      <c r="C627" s="169" t="s">
        <v>2805</v>
      </c>
      <c r="D627" s="169" t="s">
        <v>2806</v>
      </c>
      <c r="E627" s="19" t="s">
        <v>2420</v>
      </c>
      <c r="F627" s="169" t="s">
        <v>2353</v>
      </c>
      <c r="G627" s="20" t="s">
        <v>27</v>
      </c>
      <c r="H627" s="130" t="s">
        <v>2807</v>
      </c>
      <c r="I627" s="179"/>
    </row>
    <row r="628" spans="1:11" s="72" customFormat="1" ht="267.75" customHeight="1" x14ac:dyDescent="0.25">
      <c r="A628" s="169">
        <v>627</v>
      </c>
      <c r="B628" s="19" t="s">
        <v>2808</v>
      </c>
      <c r="C628" s="19" t="s">
        <v>2809</v>
      </c>
      <c r="D628" s="19" t="s">
        <v>2810</v>
      </c>
      <c r="E628" s="19" t="s">
        <v>24</v>
      </c>
      <c r="F628" s="19" t="s">
        <v>2130</v>
      </c>
      <c r="G628" s="20" t="s">
        <v>27</v>
      </c>
      <c r="H628" s="20" t="s">
        <v>2811</v>
      </c>
      <c r="I628" s="179"/>
    </row>
    <row r="629" spans="1:11" ht="141.75" x14ac:dyDescent="0.25">
      <c r="A629" s="191">
        <v>628</v>
      </c>
      <c r="B629" s="171" t="s">
        <v>2812</v>
      </c>
      <c r="C629" s="192" t="s">
        <v>2813</v>
      </c>
      <c r="D629" s="187" t="s">
        <v>2814</v>
      </c>
      <c r="E629" s="13" t="s">
        <v>2721</v>
      </c>
      <c r="F629" s="13" t="s">
        <v>2815</v>
      </c>
      <c r="G629" s="14" t="s">
        <v>1149</v>
      </c>
      <c r="H629" s="188" t="s">
        <v>2816</v>
      </c>
      <c r="I629" s="189"/>
    </row>
    <row r="630" spans="1:11" s="72" customFormat="1" ht="173.25" customHeight="1" x14ac:dyDescent="0.25">
      <c r="A630" s="193">
        <v>629</v>
      </c>
      <c r="B630" s="19" t="s">
        <v>2817</v>
      </c>
      <c r="C630" s="36" t="s">
        <v>2818</v>
      </c>
      <c r="D630" s="19" t="s">
        <v>2819</v>
      </c>
      <c r="E630" s="19" t="s">
        <v>2420</v>
      </c>
      <c r="F630" s="19" t="s">
        <v>2130</v>
      </c>
      <c r="G630" s="20" t="s">
        <v>27</v>
      </c>
      <c r="H630" s="130" t="s">
        <v>2820</v>
      </c>
      <c r="I630" s="179"/>
    </row>
    <row r="631" spans="1:11" s="72" customFormat="1" ht="78.75" customHeight="1" x14ac:dyDescent="0.25">
      <c r="A631" s="162">
        <v>630</v>
      </c>
      <c r="B631" s="19" t="s">
        <v>2821</v>
      </c>
      <c r="C631" s="19" t="s">
        <v>2822</v>
      </c>
      <c r="D631" s="19" t="s">
        <v>2823</v>
      </c>
      <c r="E631" s="19" t="s">
        <v>2824</v>
      </c>
      <c r="F631" s="19" t="s">
        <v>2353</v>
      </c>
      <c r="G631" s="20" t="s">
        <v>27</v>
      </c>
      <c r="H631" s="130" t="s">
        <v>2825</v>
      </c>
      <c r="I631" s="179"/>
    </row>
    <row r="632" spans="1:11" ht="189" customHeight="1" x14ac:dyDescent="0.25">
      <c r="A632" s="194">
        <v>631</v>
      </c>
      <c r="B632" s="11" t="s">
        <v>2826</v>
      </c>
      <c r="C632" s="13" t="s">
        <v>2396</v>
      </c>
      <c r="D632" s="13" t="s">
        <v>2397</v>
      </c>
      <c r="E632" s="13" t="s">
        <v>127</v>
      </c>
      <c r="F632" s="13" t="s">
        <v>13</v>
      </c>
      <c r="G632" s="14"/>
      <c r="H632" s="14"/>
      <c r="I632" s="195" t="s">
        <v>2827</v>
      </c>
      <c r="J632" s="16"/>
    </row>
    <row r="633" spans="1:11" s="72" customFormat="1" ht="267.75" customHeight="1" x14ac:dyDescent="0.25">
      <c r="A633" s="162">
        <v>632</v>
      </c>
      <c r="B633" s="19" t="s">
        <v>2828</v>
      </c>
      <c r="C633" s="19" t="s">
        <v>2829</v>
      </c>
      <c r="D633" s="19" t="s">
        <v>2830</v>
      </c>
      <c r="E633" s="169" t="s">
        <v>2743</v>
      </c>
      <c r="F633" s="19" t="s">
        <v>2831</v>
      </c>
      <c r="G633" s="20" t="s">
        <v>27</v>
      </c>
      <c r="H633" s="20" t="s">
        <v>2832</v>
      </c>
      <c r="I633" s="20"/>
    </row>
    <row r="634" spans="1:11" s="72" customFormat="1" ht="252" x14ac:dyDescent="0.25">
      <c r="A634" s="162">
        <v>633</v>
      </c>
      <c r="B634" s="184" t="s">
        <v>2833</v>
      </c>
      <c r="C634" s="196" t="s">
        <v>2834</v>
      </c>
      <c r="D634" s="132" t="s">
        <v>2835</v>
      </c>
      <c r="E634" s="19" t="s">
        <v>2721</v>
      </c>
      <c r="F634" s="19" t="s">
        <v>2815</v>
      </c>
      <c r="G634" s="20" t="s">
        <v>27</v>
      </c>
      <c r="H634" s="20" t="s">
        <v>2836</v>
      </c>
      <c r="I634" s="179"/>
    </row>
    <row r="635" spans="1:11" s="72" customFormat="1" ht="110.25" customHeight="1" x14ac:dyDescent="0.25">
      <c r="A635" s="162">
        <v>634</v>
      </c>
      <c r="B635" s="19" t="s">
        <v>2837</v>
      </c>
      <c r="C635" s="36" t="s">
        <v>2838</v>
      </c>
      <c r="D635" s="19" t="s">
        <v>2839</v>
      </c>
      <c r="E635" s="19" t="s">
        <v>2824</v>
      </c>
      <c r="F635" s="19" t="s">
        <v>1148</v>
      </c>
      <c r="G635" s="20" t="s">
        <v>27</v>
      </c>
      <c r="H635" s="130" t="s">
        <v>2840</v>
      </c>
      <c r="I635" s="197"/>
    </row>
    <row r="636" spans="1:11" s="198" customFormat="1" ht="94.5" customHeight="1" x14ac:dyDescent="0.25">
      <c r="A636" s="19">
        <v>635</v>
      </c>
      <c r="B636" s="19" t="s">
        <v>2841</v>
      </c>
      <c r="C636" s="19" t="s">
        <v>2842</v>
      </c>
      <c r="D636" s="19" t="s">
        <v>2843</v>
      </c>
      <c r="E636" s="19" t="s">
        <v>208</v>
      </c>
      <c r="F636" s="19" t="s">
        <v>2353</v>
      </c>
      <c r="G636" s="20" t="s">
        <v>27</v>
      </c>
      <c r="H636" s="20" t="s">
        <v>2844</v>
      </c>
      <c r="I636" s="20"/>
    </row>
    <row r="637" spans="1:11" s="199" customFormat="1" ht="95.25" customHeight="1" x14ac:dyDescent="0.25">
      <c r="A637" s="146">
        <v>636</v>
      </c>
      <c r="B637" s="80" t="s">
        <v>2845</v>
      </c>
      <c r="C637" s="88" t="s">
        <v>2846</v>
      </c>
      <c r="D637" s="19" t="s">
        <v>2847</v>
      </c>
      <c r="E637" s="19" t="s">
        <v>304</v>
      </c>
      <c r="F637" s="19" t="s">
        <v>2542</v>
      </c>
      <c r="G637" s="20" t="s">
        <v>27</v>
      </c>
      <c r="H637" s="20" t="s">
        <v>2848</v>
      </c>
      <c r="I637" s="20"/>
      <c r="J637" s="21"/>
      <c r="K637" s="21"/>
    </row>
    <row r="638" spans="1:11" s="199" customFormat="1" ht="95.25" customHeight="1" x14ac:dyDescent="0.25">
      <c r="A638" s="146">
        <v>637</v>
      </c>
      <c r="B638" s="19" t="s">
        <v>2849</v>
      </c>
      <c r="C638" s="132" t="s">
        <v>2850</v>
      </c>
      <c r="D638" s="19" t="s">
        <v>2851</v>
      </c>
      <c r="E638" s="19" t="s">
        <v>304</v>
      </c>
      <c r="F638" s="19" t="s">
        <v>2542</v>
      </c>
      <c r="G638" s="20" t="s">
        <v>27</v>
      </c>
      <c r="H638" s="130" t="s">
        <v>2852</v>
      </c>
      <c r="I638" s="130"/>
    </row>
    <row r="639" spans="1:11" s="199" customFormat="1" ht="111" customHeight="1" x14ac:dyDescent="0.25">
      <c r="A639" s="146">
        <v>638</v>
      </c>
      <c r="B639" s="80" t="s">
        <v>2853</v>
      </c>
      <c r="C639" s="88" t="s">
        <v>2854</v>
      </c>
      <c r="D639" s="19" t="s">
        <v>2855</v>
      </c>
      <c r="E639" s="19" t="s">
        <v>304</v>
      </c>
      <c r="F639" s="19" t="s">
        <v>2542</v>
      </c>
      <c r="G639" s="20" t="s">
        <v>27</v>
      </c>
      <c r="H639" s="20" t="s">
        <v>2856</v>
      </c>
      <c r="I639" s="130"/>
    </row>
    <row r="640" spans="1:11" s="199" customFormat="1" ht="126" customHeight="1" x14ac:dyDescent="0.25">
      <c r="A640" s="169">
        <v>639</v>
      </c>
      <c r="B640" s="19" t="s">
        <v>2857</v>
      </c>
      <c r="C640" s="19" t="s">
        <v>2858</v>
      </c>
      <c r="D640" s="19" t="s">
        <v>2859</v>
      </c>
      <c r="E640" s="19" t="s">
        <v>724</v>
      </c>
      <c r="F640" s="19" t="s">
        <v>2668</v>
      </c>
      <c r="G640" s="20" t="s">
        <v>27</v>
      </c>
      <c r="H640" s="20" t="s">
        <v>2860</v>
      </c>
      <c r="I640" s="20"/>
    </row>
    <row r="641" spans="1:9" s="199" customFormat="1" ht="173.25" customHeight="1" x14ac:dyDescent="0.25">
      <c r="A641" s="146">
        <v>640</v>
      </c>
      <c r="B641" s="19" t="s">
        <v>2861</v>
      </c>
      <c r="C641" s="19" t="s">
        <v>2862</v>
      </c>
      <c r="D641" s="19" t="s">
        <v>2863</v>
      </c>
      <c r="E641" s="19" t="s">
        <v>905</v>
      </c>
      <c r="F641" s="19" t="s">
        <v>2353</v>
      </c>
      <c r="G641" s="20" t="s">
        <v>27</v>
      </c>
      <c r="H641" s="20" t="s">
        <v>2864</v>
      </c>
      <c r="I641" s="130"/>
    </row>
    <row r="642" spans="1:9" s="199" customFormat="1" ht="267.75" customHeight="1" x14ac:dyDescent="0.25">
      <c r="A642" s="146">
        <v>641</v>
      </c>
      <c r="B642" s="19" t="s">
        <v>2865</v>
      </c>
      <c r="C642" s="19" t="s">
        <v>2866</v>
      </c>
      <c r="D642" s="19" t="s">
        <v>2867</v>
      </c>
      <c r="E642" s="19" t="s">
        <v>813</v>
      </c>
      <c r="F642" s="19" t="s">
        <v>2353</v>
      </c>
      <c r="G642" s="20" t="s">
        <v>27</v>
      </c>
      <c r="H642" s="20" t="s">
        <v>2868</v>
      </c>
      <c r="I642" s="130"/>
    </row>
    <row r="643" spans="1:9" s="199" customFormat="1" ht="267.75" customHeight="1" x14ac:dyDescent="0.25">
      <c r="A643" s="146">
        <v>642</v>
      </c>
      <c r="B643" s="19" t="s">
        <v>2869</v>
      </c>
      <c r="C643" s="19" t="s">
        <v>2870</v>
      </c>
      <c r="D643" s="19" t="s">
        <v>2871</v>
      </c>
      <c r="E643" s="19" t="s">
        <v>813</v>
      </c>
      <c r="F643" s="19" t="s">
        <v>2353</v>
      </c>
      <c r="G643" s="20" t="s">
        <v>27</v>
      </c>
      <c r="H643" s="130" t="s">
        <v>2872</v>
      </c>
      <c r="I643" s="130"/>
    </row>
    <row r="644" spans="1:9" s="199" customFormat="1" ht="220.5" customHeight="1" x14ac:dyDescent="0.25">
      <c r="A644" s="169">
        <v>643</v>
      </c>
      <c r="B644" s="19" t="s">
        <v>2873</v>
      </c>
      <c r="C644" s="93" t="s">
        <v>2874</v>
      </c>
      <c r="D644" s="19" t="s">
        <v>2875</v>
      </c>
      <c r="E644" s="19" t="s">
        <v>2721</v>
      </c>
      <c r="F644" s="19" t="s">
        <v>2130</v>
      </c>
      <c r="G644" s="20" t="s">
        <v>27</v>
      </c>
      <c r="H644" s="20" t="s">
        <v>2876</v>
      </c>
      <c r="I644" s="20"/>
    </row>
    <row r="645" spans="1:9" s="199" customFormat="1" ht="110.25" customHeight="1" x14ac:dyDescent="0.25">
      <c r="A645" s="146">
        <v>644</v>
      </c>
      <c r="B645" s="19" t="s">
        <v>2877</v>
      </c>
      <c r="C645" s="169" t="s">
        <v>2878</v>
      </c>
      <c r="D645" s="169" t="s">
        <v>2879</v>
      </c>
      <c r="E645" s="19" t="s">
        <v>127</v>
      </c>
      <c r="F645" s="19" t="s">
        <v>2353</v>
      </c>
      <c r="G645" s="20" t="s">
        <v>27</v>
      </c>
      <c r="H645" s="130" t="s">
        <v>2880</v>
      </c>
      <c r="I645" s="130"/>
    </row>
    <row r="646" spans="1:9" s="199" customFormat="1" ht="110.25" x14ac:dyDescent="0.25">
      <c r="A646" s="146">
        <v>645</v>
      </c>
      <c r="B646" s="184" t="s">
        <v>2881</v>
      </c>
      <c r="C646" s="19" t="s">
        <v>2882</v>
      </c>
      <c r="D646" s="132" t="s">
        <v>2883</v>
      </c>
      <c r="E646" s="19" t="s">
        <v>2824</v>
      </c>
      <c r="F646" s="19" t="s">
        <v>1148</v>
      </c>
      <c r="G646" s="20" t="s">
        <v>27</v>
      </c>
      <c r="H646" s="130" t="s">
        <v>2884</v>
      </c>
      <c r="I646" s="130"/>
    </row>
    <row r="647" spans="1:9" s="199" customFormat="1" ht="158.25" customHeight="1" x14ac:dyDescent="0.25">
      <c r="A647" s="146">
        <v>646</v>
      </c>
      <c r="B647" s="80" t="s">
        <v>2885</v>
      </c>
      <c r="C647" s="200" t="s">
        <v>2886</v>
      </c>
      <c r="D647" s="19" t="s">
        <v>2887</v>
      </c>
      <c r="E647" s="19" t="s">
        <v>304</v>
      </c>
      <c r="F647" s="19" t="s">
        <v>2541</v>
      </c>
      <c r="G647" s="20" t="s">
        <v>27</v>
      </c>
      <c r="H647" s="130" t="s">
        <v>2888</v>
      </c>
      <c r="I647" s="130"/>
    </row>
    <row r="648" spans="1:9" s="199" customFormat="1" ht="126" customHeight="1" x14ac:dyDescent="0.25">
      <c r="A648" s="169">
        <v>647</v>
      </c>
      <c r="B648" s="19" t="s">
        <v>2889</v>
      </c>
      <c r="C648" s="19" t="s">
        <v>2890</v>
      </c>
      <c r="D648" s="19" t="s">
        <v>2891</v>
      </c>
      <c r="E648" s="19" t="s">
        <v>270</v>
      </c>
      <c r="F648" s="19" t="s">
        <v>2607</v>
      </c>
      <c r="G648" s="20" t="s">
        <v>27</v>
      </c>
      <c r="H648" s="20" t="s">
        <v>2892</v>
      </c>
      <c r="I648" s="130"/>
    </row>
    <row r="649" spans="1:9" s="199" customFormat="1" ht="78.75" customHeight="1" x14ac:dyDescent="0.25">
      <c r="A649" s="146">
        <v>648</v>
      </c>
      <c r="B649" s="19" t="s">
        <v>2893</v>
      </c>
      <c r="C649" s="19" t="s">
        <v>2894</v>
      </c>
      <c r="D649" s="19" t="s">
        <v>2895</v>
      </c>
      <c r="E649" s="19" t="s">
        <v>2000</v>
      </c>
      <c r="F649" s="19" t="s">
        <v>2353</v>
      </c>
      <c r="G649" s="20" t="s">
        <v>27</v>
      </c>
      <c r="H649" s="20" t="s">
        <v>2896</v>
      </c>
      <c r="I649" s="20"/>
    </row>
    <row r="650" spans="1:9" s="5" customFormat="1" ht="165" customHeight="1" x14ac:dyDescent="0.25">
      <c r="A650" s="31">
        <v>649</v>
      </c>
      <c r="B650" s="11" t="s">
        <v>2897</v>
      </c>
      <c r="C650" s="13" t="s">
        <v>2898</v>
      </c>
      <c r="D650" s="13" t="s">
        <v>2899</v>
      </c>
      <c r="E650" s="13" t="s">
        <v>2824</v>
      </c>
      <c r="F650" s="13" t="s">
        <v>13</v>
      </c>
      <c r="G650" s="14" t="s">
        <v>110</v>
      </c>
      <c r="H650" s="188"/>
      <c r="I650" s="201" t="s">
        <v>2900</v>
      </c>
    </row>
    <row r="651" spans="1:9" s="5" customFormat="1" ht="165" customHeight="1" x14ac:dyDescent="0.25">
      <c r="A651" s="31">
        <v>650</v>
      </c>
      <c r="B651" s="202" t="s">
        <v>2901</v>
      </c>
      <c r="C651" s="13" t="s">
        <v>2902</v>
      </c>
      <c r="D651" s="13" t="s">
        <v>2899</v>
      </c>
      <c r="E651" s="13" t="s">
        <v>2824</v>
      </c>
      <c r="F651" s="13" t="s">
        <v>13</v>
      </c>
      <c r="G651" s="14" t="s">
        <v>110</v>
      </c>
      <c r="H651" s="14"/>
      <c r="I651" s="201" t="s">
        <v>2900</v>
      </c>
    </row>
    <row r="652" spans="1:9" s="5" customFormat="1" ht="225" x14ac:dyDescent="0.25">
      <c r="A652" s="31">
        <v>651</v>
      </c>
      <c r="B652" s="89" t="s">
        <v>2903</v>
      </c>
      <c r="C652" s="13" t="s">
        <v>2904</v>
      </c>
      <c r="D652" s="187" t="s">
        <v>2905</v>
      </c>
      <c r="E652" s="13" t="s">
        <v>2824</v>
      </c>
      <c r="F652" s="13" t="s">
        <v>13</v>
      </c>
      <c r="G652" s="14" t="s">
        <v>110</v>
      </c>
      <c r="H652" s="14"/>
      <c r="I652" s="188" t="s">
        <v>2906</v>
      </c>
    </row>
    <row r="653" spans="1:9" s="5" customFormat="1" ht="105" customHeight="1" x14ac:dyDescent="0.25">
      <c r="A653" s="31">
        <v>652</v>
      </c>
      <c r="B653" s="203" t="s">
        <v>2907</v>
      </c>
      <c r="C653" s="204" t="s">
        <v>2908</v>
      </c>
      <c r="D653" s="204" t="s">
        <v>2909</v>
      </c>
      <c r="E653" s="13" t="s">
        <v>2683</v>
      </c>
      <c r="F653" s="13" t="s">
        <v>13</v>
      </c>
      <c r="G653" s="14" t="s">
        <v>2335</v>
      </c>
      <c r="H653" s="188"/>
      <c r="I653" s="188" t="s">
        <v>2910</v>
      </c>
    </row>
    <row r="654" spans="1:9" s="199" customFormat="1" ht="189" customHeight="1" x14ac:dyDescent="0.25">
      <c r="A654" s="146">
        <v>653</v>
      </c>
      <c r="B654" s="19" t="s">
        <v>801</v>
      </c>
      <c r="C654" s="19" t="s">
        <v>2911</v>
      </c>
      <c r="D654" s="19" t="s">
        <v>2912</v>
      </c>
      <c r="E654" s="19" t="s">
        <v>24</v>
      </c>
      <c r="F654" s="19" t="s">
        <v>2353</v>
      </c>
      <c r="G654" s="20" t="s">
        <v>27</v>
      </c>
      <c r="H654" s="130" t="s">
        <v>2913</v>
      </c>
      <c r="I654" s="130"/>
    </row>
    <row r="655" spans="1:9" s="199" customFormat="1" ht="94.5" customHeight="1" x14ac:dyDescent="0.25">
      <c r="A655" s="18">
        <v>654</v>
      </c>
      <c r="B655" s="19" t="s">
        <v>2914</v>
      </c>
      <c r="C655" s="19" t="s">
        <v>2915</v>
      </c>
      <c r="D655" s="19" t="s">
        <v>2916</v>
      </c>
      <c r="E655" s="19" t="s">
        <v>127</v>
      </c>
      <c r="F655" s="19" t="s">
        <v>1775</v>
      </c>
      <c r="G655" s="20" t="s">
        <v>27</v>
      </c>
      <c r="H655" s="119" t="s">
        <v>2917</v>
      </c>
      <c r="I655" s="158"/>
    </row>
    <row r="656" spans="1:9" s="199" customFormat="1" ht="141.75" customHeight="1" x14ac:dyDescent="0.25">
      <c r="A656" s="18">
        <v>655</v>
      </c>
      <c r="B656" s="19" t="s">
        <v>2918</v>
      </c>
      <c r="C656" s="134" t="s">
        <v>2919</v>
      </c>
      <c r="D656" s="19" t="s">
        <v>2920</v>
      </c>
      <c r="E656" s="19" t="s">
        <v>473</v>
      </c>
      <c r="F656" s="19" t="s">
        <v>1319</v>
      </c>
      <c r="G656" s="20" t="s">
        <v>27</v>
      </c>
      <c r="H656" s="119" t="s">
        <v>2921</v>
      </c>
      <c r="I656" s="158"/>
    </row>
    <row r="657" spans="1:56" s="199" customFormat="1" ht="38.25" customHeight="1" x14ac:dyDescent="0.25">
      <c r="A657" s="18">
        <v>656</v>
      </c>
      <c r="B657" s="19" t="s">
        <v>2922</v>
      </c>
      <c r="C657" s="19" t="s">
        <v>2923</v>
      </c>
      <c r="D657" s="19" t="s">
        <v>2924</v>
      </c>
      <c r="E657" s="19" t="s">
        <v>24</v>
      </c>
      <c r="F657" s="19" t="s">
        <v>2925</v>
      </c>
      <c r="G657" s="20" t="s">
        <v>27</v>
      </c>
      <c r="H657" s="20" t="s">
        <v>2926</v>
      </c>
      <c r="I657" s="20"/>
      <c r="J657" s="21"/>
    </row>
    <row r="658" spans="1:56" s="5" customFormat="1" ht="157.5" x14ac:dyDescent="0.25">
      <c r="A658" s="31">
        <v>657</v>
      </c>
      <c r="B658" s="205" t="s">
        <v>2927</v>
      </c>
      <c r="C658" s="206" t="s">
        <v>2928</v>
      </c>
      <c r="D658" s="95" t="s">
        <v>2929</v>
      </c>
      <c r="E658" s="13" t="s">
        <v>127</v>
      </c>
      <c r="F658" s="13" t="s">
        <v>2930</v>
      </c>
      <c r="G658" s="14" t="s">
        <v>2335</v>
      </c>
      <c r="H658" s="14"/>
      <c r="I658" s="14"/>
    </row>
    <row r="659" spans="1:56" s="199" customFormat="1" ht="173.25" customHeight="1" x14ac:dyDescent="0.25">
      <c r="A659" s="146">
        <v>658</v>
      </c>
      <c r="B659" s="19" t="s">
        <v>2931</v>
      </c>
      <c r="C659" s="85" t="s">
        <v>2932</v>
      </c>
      <c r="D659" s="55" t="s">
        <v>2933</v>
      </c>
      <c r="E659" s="19" t="s">
        <v>1425</v>
      </c>
      <c r="F659" s="19" t="s">
        <v>2934</v>
      </c>
      <c r="G659" s="20" t="s">
        <v>27</v>
      </c>
      <c r="H659" s="119" t="s">
        <v>2936</v>
      </c>
      <c r="I659" s="158"/>
    </row>
    <row r="660" spans="1:56" s="199" customFormat="1" ht="189" customHeight="1" x14ac:dyDescent="0.25">
      <c r="A660" s="146">
        <v>659</v>
      </c>
      <c r="B660" s="19" t="s">
        <v>2937</v>
      </c>
      <c r="C660" s="55" t="s">
        <v>2938</v>
      </c>
      <c r="D660" s="55" t="s">
        <v>2939</v>
      </c>
      <c r="E660" s="19" t="s">
        <v>1425</v>
      </c>
      <c r="F660" s="19" t="s">
        <v>2934</v>
      </c>
      <c r="G660" s="20" t="s">
        <v>27</v>
      </c>
      <c r="H660" s="56" t="s">
        <v>2940</v>
      </c>
      <c r="I660" s="70"/>
      <c r="J660" s="72"/>
      <c r="K660" s="72"/>
    </row>
    <row r="661" spans="1:56" s="199" customFormat="1" ht="220.5" customHeight="1" x14ac:dyDescent="0.25">
      <c r="A661" s="18">
        <v>660</v>
      </c>
      <c r="B661" s="19" t="s">
        <v>2941</v>
      </c>
      <c r="C661" s="19" t="s">
        <v>2942</v>
      </c>
      <c r="D661" s="19" t="s">
        <v>2943</v>
      </c>
      <c r="E661" s="19" t="s">
        <v>182</v>
      </c>
      <c r="F661" s="19" t="s">
        <v>2353</v>
      </c>
      <c r="G661" s="20" t="s">
        <v>27</v>
      </c>
      <c r="H661" s="20" t="s">
        <v>2944</v>
      </c>
      <c r="I661" s="20"/>
    </row>
    <row r="662" spans="1:56" s="199" customFormat="1" ht="330.75" customHeight="1" x14ac:dyDescent="0.25">
      <c r="A662" s="18">
        <v>661</v>
      </c>
      <c r="B662" s="19" t="s">
        <v>766</v>
      </c>
      <c r="C662" s="19" t="s">
        <v>2945</v>
      </c>
      <c r="D662" s="19" t="s">
        <v>1016</v>
      </c>
      <c r="E662" s="19" t="s">
        <v>75</v>
      </c>
      <c r="F662" s="19" t="s">
        <v>2353</v>
      </c>
      <c r="G662" s="20" t="s">
        <v>27</v>
      </c>
      <c r="H662" s="20" t="s">
        <v>2946</v>
      </c>
      <c r="I662" s="158"/>
    </row>
    <row r="663" spans="1:56" s="199" customFormat="1" ht="393.75" customHeight="1" x14ac:dyDescent="0.25">
      <c r="A663" s="18">
        <v>662</v>
      </c>
      <c r="B663" s="19" t="s">
        <v>2947</v>
      </c>
      <c r="C663" s="19" t="s">
        <v>2948</v>
      </c>
      <c r="D663" s="19" t="s">
        <v>2949</v>
      </c>
      <c r="E663" s="19" t="s">
        <v>2950</v>
      </c>
      <c r="F663" s="19" t="s">
        <v>2278</v>
      </c>
      <c r="G663" s="20" t="s">
        <v>27</v>
      </c>
      <c r="H663" s="20" t="s">
        <v>2952</v>
      </c>
      <c r="I663" s="20"/>
    </row>
    <row r="664" spans="1:56" s="199" customFormat="1" ht="110.25" customHeight="1" x14ac:dyDescent="0.25">
      <c r="A664" s="18">
        <v>663</v>
      </c>
      <c r="B664" s="19" t="s">
        <v>2953</v>
      </c>
      <c r="C664" s="19" t="s">
        <v>2954</v>
      </c>
      <c r="D664" s="19" t="s">
        <v>2955</v>
      </c>
      <c r="E664" s="19" t="s">
        <v>2420</v>
      </c>
      <c r="F664" s="19" t="s">
        <v>2956</v>
      </c>
      <c r="G664" s="20" t="s">
        <v>27</v>
      </c>
      <c r="H664" s="119" t="s">
        <v>2957</v>
      </c>
      <c r="I664" s="158"/>
    </row>
    <row r="665" spans="1:56" s="199" customFormat="1" ht="189" customHeight="1" x14ac:dyDescent="0.25">
      <c r="A665" s="146">
        <v>664</v>
      </c>
      <c r="B665" s="19" t="s">
        <v>2958</v>
      </c>
      <c r="C665" s="19" t="s">
        <v>2959</v>
      </c>
      <c r="D665" s="19" t="s">
        <v>2960</v>
      </c>
      <c r="E665" s="19" t="s">
        <v>121</v>
      </c>
      <c r="F665" s="19" t="s">
        <v>2961</v>
      </c>
      <c r="G665" s="20" t="s">
        <v>27</v>
      </c>
      <c r="H665" s="20" t="s">
        <v>2962</v>
      </c>
      <c r="I665" s="20"/>
    </row>
    <row r="666" spans="1:56" s="199" customFormat="1" ht="189" customHeight="1" x14ac:dyDescent="0.25">
      <c r="A666" s="146">
        <v>665</v>
      </c>
      <c r="B666" s="19" t="s">
        <v>2963</v>
      </c>
      <c r="C666" s="19" t="s">
        <v>2964</v>
      </c>
      <c r="D666" s="19" t="s">
        <v>2965</v>
      </c>
      <c r="E666" s="19" t="s">
        <v>121</v>
      </c>
      <c r="F666" s="19" t="s">
        <v>2966</v>
      </c>
      <c r="G666" s="20" t="s">
        <v>27</v>
      </c>
      <c r="H666" s="20" t="s">
        <v>2967</v>
      </c>
      <c r="I666" s="158"/>
    </row>
    <row r="667" spans="1:56" s="5" customFormat="1" ht="170.25" customHeight="1" x14ac:dyDescent="0.25">
      <c r="A667" s="31">
        <v>666</v>
      </c>
      <c r="B667" s="171" t="s">
        <v>2968</v>
      </c>
      <c r="C667" s="13" t="s">
        <v>2969</v>
      </c>
      <c r="D667" s="187" t="s">
        <v>2970</v>
      </c>
      <c r="E667" s="13" t="s">
        <v>2971</v>
      </c>
      <c r="F667" s="13" t="s">
        <v>2972</v>
      </c>
      <c r="G667" s="14" t="s">
        <v>110</v>
      </c>
      <c r="H667" s="14"/>
      <c r="I667" s="14"/>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row>
    <row r="668" spans="1:56" s="5" customFormat="1" ht="123.75" customHeight="1" x14ac:dyDescent="0.25">
      <c r="A668" s="31">
        <v>667</v>
      </c>
      <c r="B668" s="171" t="s">
        <v>2973</v>
      </c>
      <c r="C668" s="13" t="s">
        <v>2974</v>
      </c>
      <c r="D668" s="187" t="s">
        <v>2975</v>
      </c>
      <c r="E668" s="13" t="s">
        <v>2971</v>
      </c>
      <c r="F668" s="13" t="s">
        <v>2972</v>
      </c>
      <c r="G668" s="14" t="s">
        <v>110</v>
      </c>
      <c r="H668" s="14"/>
      <c r="I668" s="14"/>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row>
    <row r="669" spans="1:56" s="199" customFormat="1" ht="78.75" x14ac:dyDescent="0.25">
      <c r="A669" s="146">
        <v>668</v>
      </c>
      <c r="B669" s="184" t="s">
        <v>2976</v>
      </c>
      <c r="C669" s="19" t="s">
        <v>2977</v>
      </c>
      <c r="D669" s="132" t="s">
        <v>2978</v>
      </c>
      <c r="E669" s="19" t="s">
        <v>2971</v>
      </c>
      <c r="F669" s="19" t="s">
        <v>2645</v>
      </c>
      <c r="G669" s="20" t="s">
        <v>27</v>
      </c>
      <c r="H669" s="20" t="s">
        <v>2979</v>
      </c>
      <c r="I669" s="20"/>
      <c r="J669" s="21"/>
      <c r="K669" s="21"/>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row>
    <row r="670" spans="1:56" s="5" customFormat="1" ht="126" x14ac:dyDescent="0.25">
      <c r="A670" s="31">
        <v>669</v>
      </c>
      <c r="B670" s="171" t="s">
        <v>2980</v>
      </c>
      <c r="C670" s="13" t="s">
        <v>2981</v>
      </c>
      <c r="D670" s="187" t="s">
        <v>2982</v>
      </c>
      <c r="E670" s="13" t="s">
        <v>2971</v>
      </c>
      <c r="F670" s="13" t="s">
        <v>2972</v>
      </c>
      <c r="G670" s="14" t="s">
        <v>110</v>
      </c>
      <c r="H670" s="20"/>
      <c r="I670" s="20"/>
      <c r="J670" s="21"/>
      <c r="K670" s="21"/>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row>
    <row r="671" spans="1:56" s="199" customFormat="1" ht="189" customHeight="1" x14ac:dyDescent="0.25">
      <c r="A671" s="146">
        <v>670</v>
      </c>
      <c r="B671" s="19" t="s">
        <v>2983</v>
      </c>
      <c r="C671" s="36" t="s">
        <v>2984</v>
      </c>
      <c r="D671" s="19" t="s">
        <v>2985</v>
      </c>
      <c r="E671" s="19" t="s">
        <v>121</v>
      </c>
      <c r="F671" s="19" t="s">
        <v>2961</v>
      </c>
      <c r="G671" s="20" t="s">
        <v>27</v>
      </c>
      <c r="H671" s="20" t="s">
        <v>2986</v>
      </c>
      <c r="I671" s="20"/>
      <c r="J671" s="21"/>
      <c r="K671" s="21"/>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row>
    <row r="672" spans="1:56" s="199" customFormat="1" ht="315" customHeight="1" x14ac:dyDescent="0.25">
      <c r="A672" s="146">
        <v>671</v>
      </c>
      <c r="B672" s="19" t="s">
        <v>2987</v>
      </c>
      <c r="C672" s="19" t="s">
        <v>2988</v>
      </c>
      <c r="D672" s="19" t="s">
        <v>2989</v>
      </c>
      <c r="E672" s="19" t="s">
        <v>724</v>
      </c>
      <c r="F672" s="19" t="s">
        <v>2935</v>
      </c>
      <c r="G672" s="20" t="s">
        <v>27</v>
      </c>
      <c r="H672" s="20" t="s">
        <v>2991</v>
      </c>
      <c r="I672" s="158"/>
    </row>
    <row r="673" spans="1:11" s="199" customFormat="1" ht="315" customHeight="1" x14ac:dyDescent="0.25">
      <c r="A673" s="207">
        <v>672</v>
      </c>
      <c r="B673" s="19" t="s">
        <v>2992</v>
      </c>
      <c r="C673" s="19" t="s">
        <v>2993</v>
      </c>
      <c r="D673" s="19" t="s">
        <v>2994</v>
      </c>
      <c r="E673" s="19" t="s">
        <v>724</v>
      </c>
      <c r="F673" s="19" t="s">
        <v>2995</v>
      </c>
      <c r="G673" s="20" t="s">
        <v>27</v>
      </c>
      <c r="H673" s="20" t="s">
        <v>2996</v>
      </c>
      <c r="I673" s="158"/>
    </row>
    <row r="674" spans="1:11" s="145" customFormat="1" ht="202.5" customHeight="1" x14ac:dyDescent="0.2">
      <c r="A674" s="207">
        <v>673</v>
      </c>
      <c r="B674" s="169" t="s">
        <v>2997</v>
      </c>
      <c r="C674" s="169" t="s">
        <v>2998</v>
      </c>
      <c r="D674" s="208" t="s">
        <v>2999</v>
      </c>
      <c r="E674" s="185" t="s">
        <v>108</v>
      </c>
      <c r="F674" s="19" t="s">
        <v>2353</v>
      </c>
      <c r="G674" s="20" t="s">
        <v>27</v>
      </c>
      <c r="H674" s="209" t="s">
        <v>3000</v>
      </c>
      <c r="I674" s="209"/>
      <c r="J674" s="207"/>
    </row>
    <row r="675" spans="1:11" s="145" customFormat="1" ht="202.5" customHeight="1" x14ac:dyDescent="0.2">
      <c r="A675" s="207">
        <v>674</v>
      </c>
      <c r="B675" s="129" t="s">
        <v>3001</v>
      </c>
      <c r="C675" s="129" t="s">
        <v>3002</v>
      </c>
      <c r="D675" s="210" t="s">
        <v>2999</v>
      </c>
      <c r="E675" s="185" t="s">
        <v>108</v>
      </c>
      <c r="F675" s="19" t="s">
        <v>2353</v>
      </c>
      <c r="G675" s="20" t="s">
        <v>27</v>
      </c>
      <c r="H675" s="211"/>
      <c r="I675" s="211" t="s">
        <v>3003</v>
      </c>
    </row>
    <row r="676" spans="1:11" s="145" customFormat="1" ht="202.5" customHeight="1" x14ac:dyDescent="0.2">
      <c r="A676" s="207">
        <v>675</v>
      </c>
      <c r="B676" s="212" t="s">
        <v>3004</v>
      </c>
      <c r="C676" s="212" t="s">
        <v>3005</v>
      </c>
      <c r="D676" s="213" t="s">
        <v>2999</v>
      </c>
      <c r="E676" s="214" t="s">
        <v>108</v>
      </c>
      <c r="F676" s="19" t="s">
        <v>2353</v>
      </c>
      <c r="G676" s="20" t="s">
        <v>27</v>
      </c>
      <c r="H676" s="130" t="s">
        <v>3006</v>
      </c>
      <c r="I676" s="130"/>
    </row>
    <row r="677" spans="1:11" s="71" customFormat="1" ht="202.5" customHeight="1" x14ac:dyDescent="0.2">
      <c r="A677" s="162">
        <v>676</v>
      </c>
      <c r="B677" s="129" t="s">
        <v>3007</v>
      </c>
      <c r="C677" s="129" t="s">
        <v>3008</v>
      </c>
      <c r="D677" s="210" t="s">
        <v>2999</v>
      </c>
      <c r="E677" s="185" t="s">
        <v>108</v>
      </c>
      <c r="F677" s="19" t="s">
        <v>2353</v>
      </c>
      <c r="G677" s="20" t="s">
        <v>27</v>
      </c>
      <c r="H677" s="119" t="s">
        <v>3009</v>
      </c>
      <c r="I677" s="107"/>
    </row>
    <row r="678" spans="1:11" s="71" customFormat="1" ht="202.5" customHeight="1" x14ac:dyDescent="0.2">
      <c r="A678" s="162">
        <v>677</v>
      </c>
      <c r="B678" s="212" t="s">
        <v>3010</v>
      </c>
      <c r="C678" s="212" t="s">
        <v>3011</v>
      </c>
      <c r="D678" s="213" t="s">
        <v>2999</v>
      </c>
      <c r="E678" s="214" t="s">
        <v>3012</v>
      </c>
      <c r="F678" s="74" t="s">
        <v>2353</v>
      </c>
      <c r="G678" s="20" t="s">
        <v>27</v>
      </c>
      <c r="H678" s="215" t="s">
        <v>3013</v>
      </c>
      <c r="I678" s="215"/>
      <c r="J678" s="21"/>
      <c r="K678" s="21"/>
    </row>
    <row r="679" spans="1:11" s="72" customFormat="1" ht="220.5" x14ac:dyDescent="0.25">
      <c r="A679" s="216">
        <v>678</v>
      </c>
      <c r="B679" s="184" t="s">
        <v>526</v>
      </c>
      <c r="C679" s="19" t="s">
        <v>3014</v>
      </c>
      <c r="D679" s="132" t="s">
        <v>3015</v>
      </c>
      <c r="E679" s="169" t="s">
        <v>2743</v>
      </c>
      <c r="F679" s="19" t="s">
        <v>1148</v>
      </c>
      <c r="G679" s="20" t="s">
        <v>27</v>
      </c>
      <c r="H679" s="20" t="s">
        <v>3016</v>
      </c>
      <c r="I679" s="20"/>
    </row>
    <row r="680" spans="1:11" s="72" customFormat="1" ht="162" customHeight="1" x14ac:dyDescent="0.25">
      <c r="A680" s="161">
        <v>679</v>
      </c>
      <c r="B680" s="36" t="s">
        <v>3017</v>
      </c>
      <c r="C680" s="217" t="s">
        <v>3018</v>
      </c>
      <c r="D680" s="36" t="s">
        <v>3019</v>
      </c>
      <c r="E680" s="36" t="s">
        <v>2721</v>
      </c>
      <c r="F680" s="36" t="s">
        <v>2130</v>
      </c>
      <c r="G680" s="20" t="s">
        <v>27</v>
      </c>
      <c r="H680" s="37" t="s">
        <v>3020</v>
      </c>
      <c r="I680" s="37"/>
    </row>
    <row r="681" spans="1:11" s="72" customFormat="1" ht="180" customHeight="1" x14ac:dyDescent="0.25">
      <c r="A681" s="162">
        <v>680</v>
      </c>
      <c r="B681" s="218" t="s">
        <v>3021</v>
      </c>
      <c r="C681" s="218" t="s">
        <v>3022</v>
      </c>
      <c r="D681" s="218" t="s">
        <v>3023</v>
      </c>
      <c r="E681" s="19" t="s">
        <v>83</v>
      </c>
      <c r="F681" s="19" t="s">
        <v>2934</v>
      </c>
      <c r="G681" s="20" t="s">
        <v>27</v>
      </c>
      <c r="H681" s="20" t="s">
        <v>3024</v>
      </c>
      <c r="I681" s="220"/>
    </row>
    <row r="682" spans="1:11" s="72" customFormat="1" ht="252" customHeight="1" x14ac:dyDescent="0.25">
      <c r="A682" s="162">
        <v>681</v>
      </c>
      <c r="B682" s="19" t="s">
        <v>3025</v>
      </c>
      <c r="C682" s="19" t="s">
        <v>3026</v>
      </c>
      <c r="D682" s="19" t="s">
        <v>3027</v>
      </c>
      <c r="E682" s="19" t="s">
        <v>2683</v>
      </c>
      <c r="F682" s="19" t="s">
        <v>2934</v>
      </c>
      <c r="G682" s="20" t="s">
        <v>27</v>
      </c>
      <c r="H682" s="119" t="s">
        <v>3028</v>
      </c>
      <c r="I682" s="220"/>
    </row>
    <row r="683" spans="1:11" s="72" customFormat="1" ht="141.75" customHeight="1" x14ac:dyDescent="0.25">
      <c r="A683" s="161">
        <v>682</v>
      </c>
      <c r="B683" s="19" t="s">
        <v>3029</v>
      </c>
      <c r="C683" s="19" t="s">
        <v>3030</v>
      </c>
      <c r="D683" s="19" t="s">
        <v>3031</v>
      </c>
      <c r="E683" s="19" t="s">
        <v>182</v>
      </c>
      <c r="F683" s="19" t="s">
        <v>3032</v>
      </c>
      <c r="G683" s="20" t="s">
        <v>27</v>
      </c>
      <c r="H683" s="119" t="s">
        <v>3033</v>
      </c>
      <c r="I683" s="220"/>
    </row>
    <row r="684" spans="1:11" s="72" customFormat="1" ht="141.75" customHeight="1" x14ac:dyDescent="0.25">
      <c r="A684" s="162">
        <v>683</v>
      </c>
      <c r="B684" s="19" t="s">
        <v>3034</v>
      </c>
      <c r="C684" s="19" t="s">
        <v>3035</v>
      </c>
      <c r="D684" s="19" t="s">
        <v>3036</v>
      </c>
      <c r="E684" s="19" t="s">
        <v>270</v>
      </c>
      <c r="F684" s="19" t="s">
        <v>2353</v>
      </c>
      <c r="G684" s="20" t="s">
        <v>27</v>
      </c>
      <c r="H684" s="109" t="s">
        <v>3037</v>
      </c>
    </row>
    <row r="685" spans="1:11" s="72" customFormat="1" ht="126" customHeight="1" x14ac:dyDescent="0.25">
      <c r="A685" s="162">
        <v>684</v>
      </c>
      <c r="B685" s="74" t="s">
        <v>3038</v>
      </c>
      <c r="C685" s="74" t="s">
        <v>3039</v>
      </c>
      <c r="D685" s="74" t="s">
        <v>3040</v>
      </c>
      <c r="E685" s="19" t="s">
        <v>270</v>
      </c>
      <c r="F685" s="74" t="s">
        <v>2353</v>
      </c>
      <c r="G685" s="20" t="s">
        <v>27</v>
      </c>
      <c r="H685" s="109" t="s">
        <v>3041</v>
      </c>
    </row>
    <row r="686" spans="1:11" ht="220.5" x14ac:dyDescent="0.25">
      <c r="A686" s="221">
        <v>685</v>
      </c>
      <c r="B686" s="222" t="s">
        <v>3042</v>
      </c>
      <c r="C686" s="60" t="s">
        <v>3043</v>
      </c>
      <c r="D686" s="90" t="s">
        <v>3044</v>
      </c>
      <c r="E686" s="13" t="s">
        <v>3045</v>
      </c>
      <c r="F686" s="13" t="s">
        <v>13</v>
      </c>
      <c r="G686" s="14" t="s">
        <v>110</v>
      </c>
      <c r="H686" s="223"/>
      <c r="I686" s="115" t="s">
        <v>3046</v>
      </c>
    </row>
    <row r="687" spans="1:11" s="72" customFormat="1" ht="220.5" customHeight="1" x14ac:dyDescent="0.25">
      <c r="A687" s="162">
        <v>686</v>
      </c>
      <c r="B687" s="224" t="s">
        <v>3047</v>
      </c>
      <c r="C687" s="224" t="s">
        <v>3048</v>
      </c>
      <c r="D687" s="224" t="s">
        <v>3049</v>
      </c>
      <c r="E687" s="224" t="s">
        <v>182</v>
      </c>
      <c r="F687" s="224" t="s">
        <v>3032</v>
      </c>
      <c r="G687" s="20" t="s">
        <v>27</v>
      </c>
      <c r="H687" s="145" t="s">
        <v>3050</v>
      </c>
      <c r="I687" s="72" t="s">
        <v>3051</v>
      </c>
    </row>
    <row r="688" spans="1:11" s="228" customFormat="1" ht="168.75" customHeight="1" x14ac:dyDescent="0.2">
      <c r="A688" s="227">
        <v>687</v>
      </c>
      <c r="B688" s="171" t="s">
        <v>3052</v>
      </c>
      <c r="C688" s="115" t="s">
        <v>3053</v>
      </c>
      <c r="D688" s="172" t="s">
        <v>3054</v>
      </c>
      <c r="E688" s="115" t="s">
        <v>3055</v>
      </c>
      <c r="F688" s="13" t="s">
        <v>2815</v>
      </c>
      <c r="G688" s="115" t="s">
        <v>2335</v>
      </c>
      <c r="H688" s="115"/>
      <c r="I688" s="115"/>
    </row>
    <row r="689" spans="1:9" s="72" customFormat="1" ht="267.75" customHeight="1" x14ac:dyDescent="0.25">
      <c r="A689" s="229">
        <v>688</v>
      </c>
      <c r="B689" s="224" t="s">
        <v>3056</v>
      </c>
      <c r="C689" s="224" t="s">
        <v>3057</v>
      </c>
      <c r="D689" s="224" t="s">
        <v>3058</v>
      </c>
      <c r="E689" s="224" t="s">
        <v>2683</v>
      </c>
      <c r="F689" s="224" t="s">
        <v>2934</v>
      </c>
      <c r="G689" s="20" t="s">
        <v>27</v>
      </c>
      <c r="H689" s="225" t="s">
        <v>3059</v>
      </c>
      <c r="I689" s="226" t="s">
        <v>3060</v>
      </c>
    </row>
    <row r="690" spans="1:9" s="160" customFormat="1" ht="252" x14ac:dyDescent="0.25">
      <c r="A690" s="216">
        <v>689</v>
      </c>
      <c r="B690" s="184" t="s">
        <v>3061</v>
      </c>
      <c r="C690" s="19" t="s">
        <v>3062</v>
      </c>
      <c r="D690" s="132" t="s">
        <v>3063</v>
      </c>
      <c r="E690" s="19" t="s">
        <v>239</v>
      </c>
      <c r="F690" s="19" t="s">
        <v>1148</v>
      </c>
      <c r="G690" s="20" t="s">
        <v>27</v>
      </c>
      <c r="H690" s="231" t="s">
        <v>3064</v>
      </c>
      <c r="I690" s="160" t="s">
        <v>3065</v>
      </c>
    </row>
    <row r="691" spans="1:9" s="161" customFormat="1" ht="84" customHeight="1" x14ac:dyDescent="0.2">
      <c r="A691" s="216">
        <v>690</v>
      </c>
      <c r="B691" s="128" t="s">
        <v>3066</v>
      </c>
      <c r="C691" s="232" t="s">
        <v>3067</v>
      </c>
      <c r="D691" s="128" t="s">
        <v>3068</v>
      </c>
      <c r="E691" s="129" t="s">
        <v>1169</v>
      </c>
      <c r="F691" s="233" t="s">
        <v>3069</v>
      </c>
      <c r="G691" s="20" t="s">
        <v>27</v>
      </c>
      <c r="H691" s="18" t="s">
        <v>3070</v>
      </c>
      <c r="I691" s="18"/>
    </row>
    <row r="692" spans="1:9" s="72" customFormat="1" ht="35.25" customHeight="1" x14ac:dyDescent="0.25">
      <c r="A692" s="234">
        <v>691</v>
      </c>
      <c r="B692" s="36" t="s">
        <v>3071</v>
      </c>
      <c r="C692" s="36" t="s">
        <v>3072</v>
      </c>
      <c r="D692" s="36" t="s">
        <v>3073</v>
      </c>
      <c r="E692" s="36" t="s">
        <v>2683</v>
      </c>
      <c r="F692" s="36" t="s">
        <v>2934</v>
      </c>
      <c r="G692" s="20" t="s">
        <v>27</v>
      </c>
      <c r="H692" s="37" t="s">
        <v>3074</v>
      </c>
      <c r="I692" s="199"/>
    </row>
    <row r="693" spans="1:9" s="72" customFormat="1" ht="53.25" customHeight="1" x14ac:dyDescent="0.25">
      <c r="A693" s="162">
        <v>692</v>
      </c>
      <c r="B693" s="19" t="s">
        <v>3075</v>
      </c>
      <c r="C693" s="19" t="s">
        <v>3076</v>
      </c>
      <c r="D693" s="19" t="s">
        <v>3077</v>
      </c>
      <c r="E693" s="19" t="s">
        <v>3078</v>
      </c>
      <c r="F693" s="19" t="s">
        <v>2990</v>
      </c>
      <c r="G693" s="20" t="s">
        <v>27</v>
      </c>
      <c r="H693" s="20" t="s">
        <v>3079</v>
      </c>
      <c r="I693" s="20"/>
    </row>
    <row r="694" spans="1:9" s="72" customFormat="1" ht="58.5" customHeight="1" x14ac:dyDescent="0.25">
      <c r="A694" s="162">
        <v>693</v>
      </c>
      <c r="B694" s="19" t="s">
        <v>3080</v>
      </c>
      <c r="C694" s="19" t="s">
        <v>3081</v>
      </c>
      <c r="D694" s="19" t="s">
        <v>3082</v>
      </c>
      <c r="E694" s="19" t="s">
        <v>121</v>
      </c>
      <c r="F694" s="19" t="s">
        <v>3083</v>
      </c>
      <c r="G694" s="20" t="s">
        <v>27</v>
      </c>
      <c r="H694" s="20" t="s">
        <v>3084</v>
      </c>
      <c r="I694" s="20"/>
    </row>
    <row r="695" spans="1:9" s="72" customFormat="1" ht="47.25" customHeight="1" x14ac:dyDescent="0.25">
      <c r="A695" s="162">
        <v>694</v>
      </c>
      <c r="B695" s="74" t="s">
        <v>3085</v>
      </c>
      <c r="C695" s="74" t="s">
        <v>3086</v>
      </c>
      <c r="D695" s="74" t="s">
        <v>3087</v>
      </c>
      <c r="E695" s="74" t="s">
        <v>121</v>
      </c>
      <c r="F695" s="74" t="s">
        <v>3083</v>
      </c>
      <c r="G695" s="20" t="s">
        <v>27</v>
      </c>
      <c r="H695" s="49" t="s">
        <v>3088</v>
      </c>
      <c r="I695" s="49"/>
    </row>
    <row r="696" spans="1:9" s="72" customFormat="1" ht="42" customHeight="1" x14ac:dyDescent="0.25">
      <c r="A696" s="216">
        <v>695</v>
      </c>
      <c r="B696" s="77" t="s">
        <v>3089</v>
      </c>
      <c r="C696" s="19" t="s">
        <v>3090</v>
      </c>
      <c r="D696" s="19" t="s">
        <v>3091</v>
      </c>
      <c r="E696" s="19" t="s">
        <v>2000</v>
      </c>
      <c r="F696" s="19" t="s">
        <v>2966</v>
      </c>
      <c r="G696" s="20" t="s">
        <v>27</v>
      </c>
      <c r="H696" s="18" t="s">
        <v>3092</v>
      </c>
      <c r="I696" s="160"/>
    </row>
    <row r="697" spans="1:9" s="72" customFormat="1" ht="36" customHeight="1" x14ac:dyDescent="0.25">
      <c r="A697" s="235">
        <v>696</v>
      </c>
      <c r="B697" s="19" t="s">
        <v>3093</v>
      </c>
      <c r="C697" s="19" t="s">
        <v>3094</v>
      </c>
      <c r="D697" s="19" t="s">
        <v>3095</v>
      </c>
      <c r="E697" s="19" t="s">
        <v>2420</v>
      </c>
      <c r="F697" s="19" t="s">
        <v>2541</v>
      </c>
      <c r="G697" s="20" t="s">
        <v>27</v>
      </c>
      <c r="H697" s="18" t="s">
        <v>3096</v>
      </c>
      <c r="I697" s="160"/>
    </row>
    <row r="698" spans="1:9" s="160" customFormat="1" ht="37.5" customHeight="1" x14ac:dyDescent="0.25">
      <c r="A698" s="162">
        <v>697</v>
      </c>
      <c r="B698" s="236" t="s">
        <v>3097</v>
      </c>
      <c r="C698" s="236" t="s">
        <v>3098</v>
      </c>
      <c r="D698" s="236" t="s">
        <v>3099</v>
      </c>
      <c r="E698" s="19" t="s">
        <v>83</v>
      </c>
      <c r="F698" s="237" t="s">
        <v>3100</v>
      </c>
      <c r="G698" s="20" t="s">
        <v>27</v>
      </c>
      <c r="H698" s="37" t="s">
        <v>3101</v>
      </c>
      <c r="I698" s="37"/>
    </row>
    <row r="699" spans="1:9" s="161" customFormat="1" ht="53.25" customHeight="1" x14ac:dyDescent="0.2">
      <c r="A699" s="162">
        <v>698</v>
      </c>
      <c r="B699" s="129" t="s">
        <v>3102</v>
      </c>
      <c r="C699" s="129" t="s">
        <v>3103</v>
      </c>
      <c r="D699" s="210" t="s">
        <v>3104</v>
      </c>
      <c r="E699" s="185" t="s">
        <v>108</v>
      </c>
      <c r="F699" s="169" t="s">
        <v>2353</v>
      </c>
      <c r="G699" s="20" t="s">
        <v>27</v>
      </c>
      <c r="H699" s="130" t="s">
        <v>3105</v>
      </c>
      <c r="I699" s="130"/>
    </row>
    <row r="700" spans="1:9" s="160" customFormat="1" ht="36.75" customHeight="1" x14ac:dyDescent="0.25">
      <c r="A700" s="162">
        <v>699</v>
      </c>
      <c r="B700" s="19" t="s">
        <v>3106</v>
      </c>
      <c r="C700" s="19" t="s">
        <v>3107</v>
      </c>
      <c r="D700" s="19" t="s">
        <v>3108</v>
      </c>
      <c r="E700" s="19" t="s">
        <v>2683</v>
      </c>
      <c r="F700" s="19" t="s">
        <v>2995</v>
      </c>
      <c r="G700" s="20" t="s">
        <v>27</v>
      </c>
      <c r="H700" s="20" t="s">
        <v>3109</v>
      </c>
    </row>
    <row r="701" spans="1:9" s="102" customFormat="1" ht="45" customHeight="1" x14ac:dyDescent="0.2">
      <c r="A701" s="238">
        <v>700</v>
      </c>
      <c r="B701" s="80" t="s">
        <v>3110</v>
      </c>
      <c r="C701" s="80" t="s">
        <v>3103</v>
      </c>
      <c r="D701" s="80" t="s">
        <v>3111</v>
      </c>
      <c r="E701" s="132" t="s">
        <v>108</v>
      </c>
      <c r="F701" s="19" t="s">
        <v>2353</v>
      </c>
      <c r="G701" s="20" t="s">
        <v>27</v>
      </c>
      <c r="H701" s="20" t="s">
        <v>3112</v>
      </c>
      <c r="I701" s="20"/>
    </row>
    <row r="702" spans="1:9" s="160" customFormat="1" ht="36.75" customHeight="1" x14ac:dyDescent="0.25">
      <c r="A702" s="162">
        <v>701</v>
      </c>
      <c r="B702" s="19" t="s">
        <v>3113</v>
      </c>
      <c r="C702" s="145" t="s">
        <v>3114</v>
      </c>
      <c r="D702" s="145" t="s">
        <v>3115</v>
      </c>
      <c r="E702" s="19" t="s">
        <v>813</v>
      </c>
      <c r="F702" s="19" t="s">
        <v>2353</v>
      </c>
      <c r="G702" s="20" t="s">
        <v>27</v>
      </c>
      <c r="H702" s="18" t="s">
        <v>3116</v>
      </c>
    </row>
    <row r="703" spans="1:9" s="160" customFormat="1" ht="37.5" customHeight="1" x14ac:dyDescent="0.25">
      <c r="A703" s="161">
        <v>702</v>
      </c>
      <c r="B703" s="19" t="s">
        <v>3117</v>
      </c>
      <c r="C703" s="19" t="s">
        <v>3118</v>
      </c>
      <c r="D703" s="19" t="s">
        <v>3119</v>
      </c>
      <c r="E703" s="19" t="s">
        <v>3120</v>
      </c>
      <c r="F703" s="19" t="s">
        <v>2353</v>
      </c>
      <c r="G703" s="20" t="s">
        <v>27</v>
      </c>
      <c r="H703" s="20" t="s">
        <v>3121</v>
      </c>
    </row>
    <row r="704" spans="1:9" s="160" customFormat="1" ht="49.5" customHeight="1" x14ac:dyDescent="0.25">
      <c r="A704" s="162">
        <v>703</v>
      </c>
      <c r="B704" s="19" t="s">
        <v>3122</v>
      </c>
      <c r="C704" s="19" t="s">
        <v>3123</v>
      </c>
      <c r="D704" s="19" t="s">
        <v>3124</v>
      </c>
      <c r="E704" s="19" t="s">
        <v>813</v>
      </c>
      <c r="F704" s="19" t="s">
        <v>2353</v>
      </c>
      <c r="G704" s="20" t="s">
        <v>27</v>
      </c>
      <c r="H704" s="20" t="s">
        <v>3125</v>
      </c>
    </row>
    <row r="705" spans="1:9" s="160" customFormat="1" ht="35.25" customHeight="1" x14ac:dyDescent="0.25">
      <c r="A705" s="162">
        <v>704</v>
      </c>
      <c r="B705" s="74" t="s">
        <v>3126</v>
      </c>
      <c r="C705" s="74" t="s">
        <v>3127</v>
      </c>
      <c r="D705" s="74" t="s">
        <v>3128</v>
      </c>
      <c r="E705" s="74" t="s">
        <v>24</v>
      </c>
      <c r="F705" s="74" t="s">
        <v>3129</v>
      </c>
      <c r="G705" s="20" t="s">
        <v>27</v>
      </c>
      <c r="H705" s="49" t="s">
        <v>3130</v>
      </c>
      <c r="I705" s="239"/>
    </row>
    <row r="706" spans="1:9" s="160" customFormat="1" ht="30" customHeight="1" x14ac:dyDescent="0.25">
      <c r="A706" s="216">
        <v>705</v>
      </c>
      <c r="B706" s="19" t="s">
        <v>3131</v>
      </c>
      <c r="C706" s="19" t="s">
        <v>3132</v>
      </c>
      <c r="D706" s="19" t="s">
        <v>3133</v>
      </c>
      <c r="E706" s="55" t="s">
        <v>651</v>
      </c>
      <c r="F706" s="19" t="s">
        <v>3069</v>
      </c>
      <c r="G706" s="20" t="s">
        <v>27</v>
      </c>
      <c r="H706" s="18" t="s">
        <v>3134</v>
      </c>
    </row>
    <row r="707" spans="1:9" s="161" customFormat="1" ht="30.75" customHeight="1" x14ac:dyDescent="0.2">
      <c r="A707" s="216">
        <v>706</v>
      </c>
      <c r="B707" s="19" t="s">
        <v>3135</v>
      </c>
      <c r="C707" s="18" t="s">
        <v>3136</v>
      </c>
      <c r="D707" s="18" t="s">
        <v>3137</v>
      </c>
      <c r="E707" s="55" t="s">
        <v>651</v>
      </c>
      <c r="F707" s="19" t="s">
        <v>3069</v>
      </c>
      <c r="G707" s="20" t="s">
        <v>27</v>
      </c>
      <c r="H707" s="18" t="s">
        <v>3138</v>
      </c>
    </row>
    <row r="708" spans="1:9" s="160" customFormat="1" ht="31.5" customHeight="1" x14ac:dyDescent="0.25">
      <c r="A708" s="162">
        <v>707</v>
      </c>
      <c r="B708" s="36" t="s">
        <v>3139</v>
      </c>
      <c r="C708" s="36" t="s">
        <v>3140</v>
      </c>
      <c r="D708" s="36" t="s">
        <v>3141</v>
      </c>
      <c r="E708" s="85" t="s">
        <v>651</v>
      </c>
      <c r="F708" s="36" t="s">
        <v>3142</v>
      </c>
      <c r="G708" s="20" t="s">
        <v>27</v>
      </c>
      <c r="H708" s="236" t="s">
        <v>3143</v>
      </c>
      <c r="I708" s="240"/>
    </row>
    <row r="709" spans="1:9" s="160" customFormat="1" ht="30.75" customHeight="1" x14ac:dyDescent="0.25">
      <c r="A709" s="162">
        <v>708</v>
      </c>
      <c r="B709" s="74" t="s">
        <v>3144</v>
      </c>
      <c r="C709" s="74" t="s">
        <v>3145</v>
      </c>
      <c r="D709" s="74" t="s">
        <v>3146</v>
      </c>
      <c r="E709" s="19" t="s">
        <v>782</v>
      </c>
      <c r="F709" s="74" t="s">
        <v>2990</v>
      </c>
      <c r="G709" s="20" t="s">
        <v>27</v>
      </c>
      <c r="H709" s="49" t="s">
        <v>3147</v>
      </c>
      <c r="I709" s="49"/>
    </row>
    <row r="710" spans="1:9" s="160" customFormat="1" ht="30.75" customHeight="1" x14ac:dyDescent="0.25">
      <c r="A710" s="216">
        <v>709</v>
      </c>
      <c r="B710" s="19" t="s">
        <v>3148</v>
      </c>
      <c r="C710" s="19" t="s">
        <v>3149</v>
      </c>
      <c r="D710" s="19" t="s">
        <v>3150</v>
      </c>
      <c r="E710" s="19" t="s">
        <v>3120</v>
      </c>
      <c r="F710" s="19" t="s">
        <v>3151</v>
      </c>
      <c r="G710" s="20" t="s">
        <v>27</v>
      </c>
      <c r="H710" s="20" t="s">
        <v>3152</v>
      </c>
    </row>
    <row r="711" spans="1:9" ht="173.25" x14ac:dyDescent="0.25">
      <c r="A711" s="191">
        <v>710</v>
      </c>
      <c r="B711" s="12" t="s">
        <v>3153</v>
      </c>
      <c r="C711" s="12" t="s">
        <v>3123</v>
      </c>
      <c r="D711" s="12" t="s">
        <v>3124</v>
      </c>
      <c r="E711" s="13" t="s">
        <v>813</v>
      </c>
      <c r="F711" s="12"/>
      <c r="G711" s="241" t="s">
        <v>1149</v>
      </c>
      <c r="H711" s="241"/>
      <c r="I711" s="15" t="s">
        <v>3154</v>
      </c>
    </row>
    <row r="712" spans="1:9" ht="173.25" x14ac:dyDescent="0.25">
      <c r="A712" s="191">
        <v>711</v>
      </c>
      <c r="B712" s="242" t="s">
        <v>3155</v>
      </c>
      <c r="C712" s="243" t="s">
        <v>3156</v>
      </c>
      <c r="D712" s="243" t="s">
        <v>3157</v>
      </c>
      <c r="E712" s="243" t="s">
        <v>3158</v>
      </c>
      <c r="F712" s="13" t="s">
        <v>13</v>
      </c>
      <c r="G712" s="30" t="s">
        <v>110</v>
      </c>
      <c r="H712" s="30"/>
      <c r="I712" s="244" t="s">
        <v>3159</v>
      </c>
    </row>
    <row r="713" spans="1:9" ht="135.75" customHeight="1" x14ac:dyDescent="0.25">
      <c r="A713" s="221">
        <v>712</v>
      </c>
      <c r="B713" s="171" t="s">
        <v>4822</v>
      </c>
      <c r="C713" s="13" t="s">
        <v>4823</v>
      </c>
      <c r="D713" s="187" t="s">
        <v>4824</v>
      </c>
      <c r="E713" s="13" t="s">
        <v>4826</v>
      </c>
      <c r="F713" s="13" t="s">
        <v>4825</v>
      </c>
      <c r="G713" s="14"/>
      <c r="H713" s="223"/>
      <c r="I713" s="175"/>
    </row>
    <row r="714" spans="1:9" s="59" customFormat="1" ht="291.75" customHeight="1" x14ac:dyDescent="0.25">
      <c r="A714" s="246">
        <v>713</v>
      </c>
      <c r="B714" s="247" t="s">
        <v>3160</v>
      </c>
      <c r="C714" s="108" t="s">
        <v>3161</v>
      </c>
      <c r="D714" s="132" t="s">
        <v>3162</v>
      </c>
      <c r="E714" s="19" t="s">
        <v>2683</v>
      </c>
      <c r="F714" s="19" t="s">
        <v>1148</v>
      </c>
      <c r="G714" s="20" t="s">
        <v>27</v>
      </c>
      <c r="H714" s="20" t="s">
        <v>3163</v>
      </c>
      <c r="I714" s="248"/>
    </row>
    <row r="715" spans="1:9" s="160" customFormat="1" ht="110.25" customHeight="1" x14ac:dyDescent="0.25">
      <c r="A715" s="216">
        <v>714</v>
      </c>
      <c r="B715" s="19" t="s">
        <v>3164</v>
      </c>
      <c r="C715" s="36" t="s">
        <v>3165</v>
      </c>
      <c r="D715" s="19" t="s">
        <v>3166</v>
      </c>
      <c r="E715" s="55" t="s">
        <v>1336</v>
      </c>
      <c r="F715" s="19" t="s">
        <v>2541</v>
      </c>
      <c r="G715" s="20" t="s">
        <v>27</v>
      </c>
      <c r="H715" s="20" t="s">
        <v>3167</v>
      </c>
    </row>
    <row r="716" spans="1:9" s="160" customFormat="1" ht="252" x14ac:dyDescent="0.25">
      <c r="A716" s="216">
        <v>715</v>
      </c>
      <c r="B716" s="184" t="s">
        <v>3168</v>
      </c>
      <c r="C716" s="19" t="s">
        <v>3169</v>
      </c>
      <c r="D716" s="132" t="s">
        <v>3170</v>
      </c>
      <c r="E716" s="19" t="s">
        <v>3171</v>
      </c>
      <c r="F716" s="19" t="s">
        <v>1148</v>
      </c>
      <c r="G716" s="20" t="s">
        <v>27</v>
      </c>
      <c r="H716" s="20" t="s">
        <v>3172</v>
      </c>
    </row>
    <row r="717" spans="1:9" s="160" customFormat="1" ht="94.5" customHeight="1" x14ac:dyDescent="0.25">
      <c r="A717" s="216">
        <v>716</v>
      </c>
      <c r="B717" s="19" t="s">
        <v>3173</v>
      </c>
      <c r="C717" s="36" t="s">
        <v>3174</v>
      </c>
      <c r="D717" s="19" t="s">
        <v>3175</v>
      </c>
      <c r="E717" s="55" t="s">
        <v>1336</v>
      </c>
      <c r="F717" s="19" t="s">
        <v>2541</v>
      </c>
      <c r="G717" s="20" t="s">
        <v>27</v>
      </c>
      <c r="H717" s="20" t="s">
        <v>3176</v>
      </c>
    </row>
    <row r="718" spans="1:9" s="160" customFormat="1" ht="78.75" customHeight="1" x14ac:dyDescent="0.25">
      <c r="A718" s="162">
        <v>717</v>
      </c>
      <c r="B718" s="224" t="s">
        <v>3177</v>
      </c>
      <c r="C718" s="224" t="s">
        <v>3178</v>
      </c>
      <c r="D718" s="224" t="s">
        <v>3179</v>
      </c>
      <c r="E718" s="19" t="s">
        <v>2950</v>
      </c>
      <c r="F718" s="224" t="s">
        <v>2935</v>
      </c>
      <c r="G718" s="20" t="s">
        <v>27</v>
      </c>
      <c r="H718" s="230" t="s">
        <v>3180</v>
      </c>
      <c r="I718" s="226"/>
    </row>
    <row r="719" spans="1:9" s="72" customFormat="1" ht="390" customHeight="1" x14ac:dyDescent="0.25">
      <c r="A719" s="249">
        <v>718</v>
      </c>
      <c r="B719" s="19" t="s">
        <v>3181</v>
      </c>
      <c r="C719" s="169" t="s">
        <v>3182</v>
      </c>
      <c r="D719" s="19" t="s">
        <v>3183</v>
      </c>
      <c r="E719" s="19" t="s">
        <v>3078</v>
      </c>
      <c r="F719" s="19" t="s">
        <v>2966</v>
      </c>
      <c r="G719" s="20" t="s">
        <v>27</v>
      </c>
      <c r="H719" s="20" t="s">
        <v>3184</v>
      </c>
      <c r="I719" s="20"/>
    </row>
    <row r="720" spans="1:9" s="72" customFormat="1" ht="78.75" customHeight="1" x14ac:dyDescent="0.25">
      <c r="A720" s="249">
        <v>719</v>
      </c>
      <c r="B720" s="36" t="s">
        <v>3185</v>
      </c>
      <c r="C720" s="36" t="s">
        <v>3186</v>
      </c>
      <c r="D720" s="36" t="s">
        <v>3187</v>
      </c>
      <c r="E720" s="19" t="s">
        <v>2950</v>
      </c>
      <c r="F720" s="36" t="s">
        <v>2935</v>
      </c>
      <c r="G720" s="20" t="s">
        <v>27</v>
      </c>
      <c r="H720" s="37" t="s">
        <v>3188</v>
      </c>
      <c r="I720" s="37"/>
    </row>
    <row r="721" spans="1:11" s="72" customFormat="1" ht="204.75" customHeight="1" x14ac:dyDescent="0.25">
      <c r="A721" s="249">
        <v>720</v>
      </c>
      <c r="B721" s="19" t="s">
        <v>3189</v>
      </c>
      <c r="C721" s="19" t="s">
        <v>3190</v>
      </c>
      <c r="D721" s="19" t="s">
        <v>3191</v>
      </c>
      <c r="E721" s="19" t="s">
        <v>3192</v>
      </c>
      <c r="F721" s="19" t="s">
        <v>3193</v>
      </c>
      <c r="G721" s="20" t="s">
        <v>27</v>
      </c>
      <c r="H721" s="20" t="s">
        <v>3194</v>
      </c>
      <c r="I721" s="20"/>
    </row>
    <row r="722" spans="1:11" s="59" customFormat="1" ht="110.25" customHeight="1" x14ac:dyDescent="0.25">
      <c r="A722" s="250">
        <v>721</v>
      </c>
      <c r="B722" s="55" t="s">
        <v>80</v>
      </c>
      <c r="C722" s="109" t="s">
        <v>3195</v>
      </c>
      <c r="D722" s="109" t="s">
        <v>3196</v>
      </c>
      <c r="E722" s="19" t="s">
        <v>83</v>
      </c>
      <c r="F722" s="55"/>
      <c r="G722" s="20" t="s">
        <v>27</v>
      </c>
      <c r="H722" s="20" t="s">
        <v>3197</v>
      </c>
    </row>
    <row r="723" spans="1:11" s="72" customFormat="1" ht="117.75" customHeight="1" x14ac:dyDescent="0.25">
      <c r="A723" s="249">
        <v>722</v>
      </c>
      <c r="B723" s="19" t="s">
        <v>3198</v>
      </c>
      <c r="C723" s="19" t="s">
        <v>3199</v>
      </c>
      <c r="D723" s="19" t="s">
        <v>3200</v>
      </c>
      <c r="E723" s="19" t="s">
        <v>75</v>
      </c>
      <c r="F723" s="19" t="s">
        <v>2541</v>
      </c>
      <c r="G723" s="20" t="s">
        <v>27</v>
      </c>
      <c r="H723" s="20" t="s">
        <v>3201</v>
      </c>
    </row>
    <row r="724" spans="1:11" s="72" customFormat="1" ht="299.25" customHeight="1" x14ac:dyDescent="0.25">
      <c r="A724" s="249">
        <v>723</v>
      </c>
      <c r="B724" s="74" t="s">
        <v>3202</v>
      </c>
      <c r="C724" s="74" t="s">
        <v>3203</v>
      </c>
      <c r="D724" s="74" t="s">
        <v>3204</v>
      </c>
      <c r="E724" s="52" t="s">
        <v>1854</v>
      </c>
      <c r="F724" s="74" t="s">
        <v>3205</v>
      </c>
      <c r="G724" s="20" t="s">
        <v>27</v>
      </c>
      <c r="H724" s="145" t="s">
        <v>3206</v>
      </c>
    </row>
    <row r="725" spans="1:11" s="72" customFormat="1" ht="21" customHeight="1" x14ac:dyDescent="0.25">
      <c r="A725" s="249">
        <v>724</v>
      </c>
      <c r="B725" s="19" t="s">
        <v>3207</v>
      </c>
      <c r="C725" s="19" t="s">
        <v>3208</v>
      </c>
      <c r="D725" s="19" t="s">
        <v>3209</v>
      </c>
      <c r="E725" s="19" t="s">
        <v>239</v>
      </c>
      <c r="F725" s="19" t="s">
        <v>3210</v>
      </c>
      <c r="G725" s="20" t="s">
        <v>27</v>
      </c>
      <c r="H725" s="20" t="s">
        <v>3212</v>
      </c>
      <c r="I725" s="160"/>
    </row>
    <row r="726" spans="1:11" s="72" customFormat="1" ht="267.75" x14ac:dyDescent="0.25">
      <c r="A726" s="249">
        <v>725</v>
      </c>
      <c r="B726" s="184" t="s">
        <v>3213</v>
      </c>
      <c r="C726" s="19" t="s">
        <v>3214</v>
      </c>
      <c r="D726" s="132" t="s">
        <v>3215</v>
      </c>
      <c r="E726" s="19" t="s">
        <v>3171</v>
      </c>
      <c r="F726" s="19" t="s">
        <v>3216</v>
      </c>
      <c r="G726" s="20" t="s">
        <v>27</v>
      </c>
      <c r="H726" s="20" t="s">
        <v>3217</v>
      </c>
      <c r="I726" s="20"/>
    </row>
    <row r="727" spans="1:11" s="72" customFormat="1" ht="126" x14ac:dyDescent="0.25">
      <c r="A727" s="249">
        <v>726</v>
      </c>
      <c r="B727" s="184" t="s">
        <v>3218</v>
      </c>
      <c r="C727" s="19" t="s">
        <v>3219</v>
      </c>
      <c r="D727" s="132" t="s">
        <v>3220</v>
      </c>
      <c r="E727" s="19" t="s">
        <v>3045</v>
      </c>
      <c r="F727" s="19" t="s">
        <v>2645</v>
      </c>
      <c r="G727" s="20" t="s">
        <v>27</v>
      </c>
      <c r="H727" s="20" t="s">
        <v>3221</v>
      </c>
      <c r="I727" s="160"/>
    </row>
    <row r="728" spans="1:11" s="72" customFormat="1" ht="141.75" customHeight="1" x14ac:dyDescent="0.25">
      <c r="A728" s="249">
        <v>727</v>
      </c>
      <c r="B728" s="224" t="s">
        <v>3222</v>
      </c>
      <c r="C728" s="224" t="s">
        <v>3223</v>
      </c>
      <c r="D728" s="109" t="s">
        <v>3224</v>
      </c>
      <c r="E728" s="224" t="s">
        <v>24</v>
      </c>
      <c r="F728" s="224" t="s">
        <v>2541</v>
      </c>
      <c r="G728" s="20" t="s">
        <v>27</v>
      </c>
      <c r="H728" s="152" t="s">
        <v>3225</v>
      </c>
      <c r="I728" s="152"/>
    </row>
    <row r="729" spans="1:11" s="72" customFormat="1" ht="141.75" customHeight="1" x14ac:dyDescent="0.25">
      <c r="A729" s="249">
        <v>728</v>
      </c>
      <c r="B729" s="19" t="s">
        <v>3226</v>
      </c>
      <c r="C729" s="19" t="s">
        <v>3227</v>
      </c>
      <c r="D729" s="19" t="s">
        <v>3228</v>
      </c>
      <c r="E729" s="19" t="s">
        <v>304</v>
      </c>
      <c r="F729" s="19" t="s">
        <v>2541</v>
      </c>
      <c r="G729" s="20" t="s">
        <v>27</v>
      </c>
      <c r="H729" s="20" t="s">
        <v>3229</v>
      </c>
      <c r="I729" s="160"/>
    </row>
    <row r="730" spans="1:11" s="72" customFormat="1" ht="204.75" customHeight="1" x14ac:dyDescent="0.25">
      <c r="A730" s="249">
        <v>729</v>
      </c>
      <c r="B730" s="19" t="s">
        <v>3230</v>
      </c>
      <c r="C730" s="19" t="s">
        <v>3231</v>
      </c>
      <c r="D730" s="19" t="s">
        <v>3232</v>
      </c>
      <c r="E730" s="19" t="s">
        <v>24</v>
      </c>
      <c r="F730" s="19" t="s">
        <v>2541</v>
      </c>
      <c r="G730" s="20" t="s">
        <v>27</v>
      </c>
      <c r="H730" s="18" t="s">
        <v>3233</v>
      </c>
      <c r="I730" s="160"/>
    </row>
    <row r="731" spans="1:11" s="72" customFormat="1" ht="126" customHeight="1" x14ac:dyDescent="0.25">
      <c r="A731" s="249">
        <v>730</v>
      </c>
      <c r="B731" s="19" t="s">
        <v>3234</v>
      </c>
      <c r="C731" s="19" t="s">
        <v>3235</v>
      </c>
      <c r="D731" s="19" t="s">
        <v>3236</v>
      </c>
      <c r="E731" s="19" t="s">
        <v>75</v>
      </c>
      <c r="F731" s="19" t="s">
        <v>2541</v>
      </c>
      <c r="G731" s="20" t="s">
        <v>27</v>
      </c>
      <c r="H731" s="20" t="s">
        <v>3237</v>
      </c>
      <c r="I731" s="160"/>
    </row>
    <row r="732" spans="1:11" s="72" customFormat="1" ht="78.75" customHeight="1" x14ac:dyDescent="0.25">
      <c r="A732" s="249">
        <v>731</v>
      </c>
      <c r="B732" s="19" t="s">
        <v>3238</v>
      </c>
      <c r="C732" s="19" t="s">
        <v>3239</v>
      </c>
      <c r="D732" s="19" t="s">
        <v>3240</v>
      </c>
      <c r="E732" s="19" t="s">
        <v>3171</v>
      </c>
      <c r="F732" s="19" t="s">
        <v>2831</v>
      </c>
      <c r="G732" s="20" t="s">
        <v>27</v>
      </c>
      <c r="H732" s="20" t="s">
        <v>3241</v>
      </c>
      <c r="I732" s="20"/>
    </row>
    <row r="733" spans="1:11" s="72" customFormat="1" ht="132.19999999999999" customHeight="1" x14ac:dyDescent="0.25">
      <c r="A733" s="249">
        <v>732</v>
      </c>
      <c r="B733" s="184" t="s">
        <v>3242</v>
      </c>
      <c r="C733" s="127" t="s">
        <v>3243</v>
      </c>
      <c r="D733" s="251" t="s">
        <v>3244</v>
      </c>
      <c r="E733" s="19" t="s">
        <v>813</v>
      </c>
      <c r="F733" s="19" t="s">
        <v>2693</v>
      </c>
      <c r="G733" s="20" t="s">
        <v>27</v>
      </c>
      <c r="H733" s="20" t="s">
        <v>3245</v>
      </c>
      <c r="I733" s="20"/>
    </row>
    <row r="734" spans="1:11" s="72" customFormat="1" ht="82.5" customHeight="1" x14ac:dyDescent="0.25">
      <c r="A734" s="249">
        <v>733</v>
      </c>
      <c r="B734" s="19" t="s">
        <v>3246</v>
      </c>
      <c r="C734" s="36" t="s">
        <v>3247</v>
      </c>
      <c r="D734" s="19" t="s">
        <v>3248</v>
      </c>
      <c r="E734" s="55" t="s">
        <v>3249</v>
      </c>
      <c r="F734" s="19" t="s">
        <v>2541</v>
      </c>
      <c r="G734" s="20" t="s">
        <v>27</v>
      </c>
      <c r="H734" s="20" t="s">
        <v>3250</v>
      </c>
      <c r="I734" s="20"/>
      <c r="J734" s="198"/>
      <c r="K734" s="198"/>
    </row>
    <row r="735" spans="1:11" s="72" customFormat="1" ht="104.25" customHeight="1" x14ac:dyDescent="0.25">
      <c r="A735" s="249">
        <v>734</v>
      </c>
      <c r="B735" s="184" t="s">
        <v>3251</v>
      </c>
      <c r="C735" s="19" t="s">
        <v>3252</v>
      </c>
      <c r="D735" s="132" t="s">
        <v>3253</v>
      </c>
      <c r="E735" s="19" t="s">
        <v>813</v>
      </c>
      <c r="F735" s="19" t="s">
        <v>1148</v>
      </c>
      <c r="G735" s="20" t="s">
        <v>27</v>
      </c>
      <c r="H735" s="20" t="s">
        <v>3254</v>
      </c>
      <c r="I735" s="20"/>
    </row>
    <row r="736" spans="1:11" s="72" customFormat="1" ht="94.5" customHeight="1" x14ac:dyDescent="0.25">
      <c r="A736" s="249">
        <v>735</v>
      </c>
      <c r="B736" s="19" t="s">
        <v>3255</v>
      </c>
      <c r="C736" s="36" t="s">
        <v>3256</v>
      </c>
      <c r="D736" s="19" t="s">
        <v>3257</v>
      </c>
      <c r="E736" s="55" t="s">
        <v>1336</v>
      </c>
      <c r="F736" s="19" t="s">
        <v>1148</v>
      </c>
      <c r="G736" s="20" t="s">
        <v>27</v>
      </c>
      <c r="H736" s="18" t="s">
        <v>3258</v>
      </c>
      <c r="I736" s="160"/>
    </row>
    <row r="737" spans="1:11" s="72" customFormat="1" ht="111" customHeight="1" x14ac:dyDescent="0.25">
      <c r="A737" s="249">
        <v>736</v>
      </c>
      <c r="B737" s="19" t="s">
        <v>3259</v>
      </c>
      <c r="C737" s="19" t="s">
        <v>3260</v>
      </c>
      <c r="D737" s="19" t="s">
        <v>3257</v>
      </c>
      <c r="E737" s="55" t="s">
        <v>1336</v>
      </c>
      <c r="F737" s="19" t="s">
        <v>1148</v>
      </c>
      <c r="G737" s="20" t="s">
        <v>27</v>
      </c>
      <c r="H737" s="18" t="s">
        <v>3261</v>
      </c>
      <c r="I737" s="160"/>
    </row>
    <row r="738" spans="1:11" ht="173.25" x14ac:dyDescent="0.25">
      <c r="A738" s="1">
        <v>737</v>
      </c>
      <c r="B738" s="171" t="s">
        <v>3262</v>
      </c>
      <c r="C738" s="60" t="s">
        <v>3263</v>
      </c>
      <c r="D738" s="187" t="s">
        <v>3264</v>
      </c>
      <c r="E738" s="13" t="s">
        <v>2683</v>
      </c>
      <c r="F738" s="13" t="s">
        <v>13</v>
      </c>
      <c r="G738" s="14"/>
      <c r="H738" s="14"/>
      <c r="I738" s="14" t="s">
        <v>3265</v>
      </c>
      <c r="J738" s="16"/>
      <c r="K738" s="16"/>
    </row>
    <row r="739" spans="1:11" s="145" customFormat="1" ht="285" x14ac:dyDescent="0.2">
      <c r="A739" s="252">
        <v>738</v>
      </c>
      <c r="B739" s="184" t="s">
        <v>3266</v>
      </c>
      <c r="C739" s="18" t="s">
        <v>3267</v>
      </c>
      <c r="D739" s="251" t="s">
        <v>3268</v>
      </c>
      <c r="E739" s="19" t="s">
        <v>3120</v>
      </c>
      <c r="F739" s="19" t="s">
        <v>1148</v>
      </c>
      <c r="G739" s="20" t="s">
        <v>27</v>
      </c>
      <c r="H739" s="18" t="s">
        <v>3269</v>
      </c>
      <c r="I739" s="18"/>
    </row>
    <row r="740" spans="1:11" s="72" customFormat="1" ht="409.5" x14ac:dyDescent="0.25">
      <c r="A740" s="249">
        <v>739</v>
      </c>
      <c r="B740" s="253" t="s">
        <v>3270</v>
      </c>
      <c r="C740" s="169" t="s">
        <v>3271</v>
      </c>
      <c r="D740" s="185" t="s">
        <v>3272</v>
      </c>
      <c r="E740" s="19" t="s">
        <v>2683</v>
      </c>
      <c r="F740" s="19" t="s">
        <v>1148</v>
      </c>
      <c r="G740" s="20" t="s">
        <v>27</v>
      </c>
      <c r="H740" s="18" t="s">
        <v>3273</v>
      </c>
      <c r="I740" s="160"/>
    </row>
    <row r="741" spans="1:11" s="72" customFormat="1" ht="283.5" x14ac:dyDescent="0.25">
      <c r="A741" s="249">
        <v>740</v>
      </c>
      <c r="B741" s="184" t="s">
        <v>3274</v>
      </c>
      <c r="C741" s="19" t="s">
        <v>3275</v>
      </c>
      <c r="D741" s="132" t="s">
        <v>3276</v>
      </c>
      <c r="E741" s="19" t="s">
        <v>813</v>
      </c>
      <c r="F741" s="19" t="s">
        <v>2645</v>
      </c>
      <c r="G741" s="20" t="s">
        <v>27</v>
      </c>
      <c r="H741" s="18" t="s">
        <v>3277</v>
      </c>
      <c r="I741" s="160"/>
    </row>
    <row r="742" spans="1:11" s="72" customFormat="1" ht="195.75" customHeight="1" x14ac:dyDescent="0.25">
      <c r="A742" s="249">
        <v>741</v>
      </c>
      <c r="B742" s="254" t="s">
        <v>3278</v>
      </c>
      <c r="C742" s="80" t="s">
        <v>3279</v>
      </c>
      <c r="D742" s="88" t="s">
        <v>3280</v>
      </c>
      <c r="E742" s="19" t="s">
        <v>275</v>
      </c>
      <c r="F742" s="19" t="s">
        <v>1148</v>
      </c>
      <c r="G742" s="20" t="s">
        <v>27</v>
      </c>
      <c r="H742" s="18" t="s">
        <v>3281</v>
      </c>
      <c r="I742" s="160"/>
    </row>
    <row r="743" spans="1:11" s="72" customFormat="1" ht="9.75" customHeight="1" x14ac:dyDescent="0.25">
      <c r="A743" s="250">
        <v>742</v>
      </c>
      <c r="B743" s="19" t="s">
        <v>3282</v>
      </c>
      <c r="C743" s="36" t="s">
        <v>3283</v>
      </c>
      <c r="D743" s="19" t="s">
        <v>3284</v>
      </c>
      <c r="E743" s="19" t="s">
        <v>782</v>
      </c>
      <c r="F743" s="19" t="s">
        <v>3151</v>
      </c>
      <c r="G743" s="20" t="s">
        <v>27</v>
      </c>
      <c r="H743" s="255" t="s">
        <v>3285</v>
      </c>
      <c r="I743" s="248"/>
      <c r="J743" s="59"/>
    </row>
    <row r="744" spans="1:11" s="72" customFormat="1" ht="141.75" x14ac:dyDescent="0.25">
      <c r="A744" s="249">
        <v>743</v>
      </c>
      <c r="B744" s="254" t="s">
        <v>3286</v>
      </c>
      <c r="C744" s="80" t="s">
        <v>3287</v>
      </c>
      <c r="D744" s="132" t="s">
        <v>3288</v>
      </c>
      <c r="E744" s="19" t="s">
        <v>275</v>
      </c>
      <c r="F744" s="19" t="s">
        <v>2645</v>
      </c>
      <c r="G744" s="20" t="s">
        <v>27</v>
      </c>
      <c r="H744" s="20" t="s">
        <v>3289</v>
      </c>
      <c r="I744" s="160"/>
    </row>
    <row r="745" spans="1:11" s="72" customFormat="1" ht="81.400000000000006" customHeight="1" x14ac:dyDescent="0.25">
      <c r="A745" s="249">
        <v>744</v>
      </c>
      <c r="B745" s="184" t="s">
        <v>3290</v>
      </c>
      <c r="C745" s="19" t="s">
        <v>3291</v>
      </c>
      <c r="D745" s="132" t="s">
        <v>3292</v>
      </c>
      <c r="E745" s="19" t="s">
        <v>275</v>
      </c>
      <c r="F745" s="19" t="s">
        <v>3293</v>
      </c>
      <c r="G745" s="20" t="s">
        <v>27</v>
      </c>
      <c r="H745" s="20" t="s">
        <v>3294</v>
      </c>
      <c r="I745" s="20"/>
    </row>
    <row r="746" spans="1:11" s="145" customFormat="1" ht="78.75" x14ac:dyDescent="0.2">
      <c r="A746" s="252">
        <v>745</v>
      </c>
      <c r="B746" s="184" t="s">
        <v>3295</v>
      </c>
      <c r="C746" s="18" t="s">
        <v>3296</v>
      </c>
      <c r="D746" s="251" t="s">
        <v>3297</v>
      </c>
      <c r="E746" s="19" t="s">
        <v>275</v>
      </c>
      <c r="F746" s="19" t="s">
        <v>1148</v>
      </c>
      <c r="G746" s="20" t="s">
        <v>27</v>
      </c>
      <c r="H746" s="18" t="s">
        <v>3298</v>
      </c>
      <c r="I746" s="18"/>
    </row>
    <row r="747" spans="1:11" s="72" customFormat="1" ht="59.25" customHeight="1" x14ac:dyDescent="0.25">
      <c r="A747" s="216">
        <v>746</v>
      </c>
      <c r="B747" s="184" t="s">
        <v>3299</v>
      </c>
      <c r="C747" s="19" t="s">
        <v>3300</v>
      </c>
      <c r="D747" s="132" t="s">
        <v>3301</v>
      </c>
      <c r="E747" s="13" t="s">
        <v>275</v>
      </c>
      <c r="F747" s="19" t="s">
        <v>1148</v>
      </c>
      <c r="G747" s="20" t="s">
        <v>27</v>
      </c>
      <c r="H747" s="20" t="s">
        <v>3302</v>
      </c>
      <c r="I747" s="20"/>
      <c r="J747" s="21"/>
      <c r="K747" s="21"/>
    </row>
    <row r="748" spans="1:11" ht="171.4" customHeight="1" x14ac:dyDescent="0.25">
      <c r="A748" s="221">
        <v>747</v>
      </c>
      <c r="B748" s="171" t="s">
        <v>3303</v>
      </c>
      <c r="C748" s="13" t="s">
        <v>3304</v>
      </c>
      <c r="D748" s="187" t="s">
        <v>3124</v>
      </c>
      <c r="E748" s="13" t="s">
        <v>813</v>
      </c>
      <c r="F748" s="13" t="s">
        <v>3305</v>
      </c>
      <c r="G748" s="14" t="s">
        <v>1149</v>
      </c>
      <c r="H748" s="14"/>
      <c r="I748" s="14"/>
    </row>
    <row r="749" spans="1:11" ht="195.75" customHeight="1" x14ac:dyDescent="0.25">
      <c r="A749" s="221">
        <v>748</v>
      </c>
      <c r="B749" s="171" t="s">
        <v>3306</v>
      </c>
      <c r="C749" s="13" t="s">
        <v>3307</v>
      </c>
      <c r="D749" s="187" t="s">
        <v>3124</v>
      </c>
      <c r="E749" s="13" t="s">
        <v>813</v>
      </c>
      <c r="F749" s="13" t="s">
        <v>3305</v>
      </c>
      <c r="G749" s="14" t="s">
        <v>1149</v>
      </c>
      <c r="H749" s="223"/>
      <c r="I749" s="175"/>
    </row>
    <row r="750" spans="1:11" ht="189" customHeight="1" x14ac:dyDescent="0.25">
      <c r="A750" s="221">
        <v>749</v>
      </c>
      <c r="B750" s="11" t="s">
        <v>3308</v>
      </c>
      <c r="C750" s="12" t="s">
        <v>3309</v>
      </c>
      <c r="D750" s="13" t="s">
        <v>3310</v>
      </c>
      <c r="E750" s="13" t="s">
        <v>3311</v>
      </c>
      <c r="F750" s="13" t="s">
        <v>13</v>
      </c>
      <c r="G750" s="14" t="s">
        <v>110</v>
      </c>
      <c r="H750" s="14"/>
      <c r="I750" s="256" t="s">
        <v>3313</v>
      </c>
    </row>
    <row r="751" spans="1:11" s="72" customFormat="1" ht="88.5" customHeight="1" x14ac:dyDescent="0.25">
      <c r="A751" s="216">
        <v>750</v>
      </c>
      <c r="B751" s="184" t="s">
        <v>3314</v>
      </c>
      <c r="C751" s="18" t="s">
        <v>3315</v>
      </c>
      <c r="D751" s="251" t="s">
        <v>3316</v>
      </c>
      <c r="E751" s="19" t="s">
        <v>813</v>
      </c>
      <c r="F751" s="19" t="s">
        <v>2693</v>
      </c>
      <c r="G751" s="20" t="s">
        <v>27</v>
      </c>
      <c r="H751" s="20" t="s">
        <v>3317</v>
      </c>
      <c r="I751" s="20"/>
      <c r="J751" s="21"/>
    </row>
    <row r="752" spans="1:11" s="228" customFormat="1" ht="54.75" customHeight="1" x14ac:dyDescent="0.2">
      <c r="A752" s="227">
        <v>751</v>
      </c>
      <c r="B752" s="11" t="s">
        <v>3318</v>
      </c>
      <c r="C752" s="12" t="s">
        <v>3319</v>
      </c>
      <c r="D752" s="13" t="s">
        <v>3320</v>
      </c>
      <c r="E752" s="13" t="s">
        <v>3311</v>
      </c>
      <c r="F752" s="13" t="s">
        <v>13</v>
      </c>
      <c r="G752" s="14" t="s">
        <v>110</v>
      </c>
      <c r="H752" s="14"/>
      <c r="I752" s="17" t="s">
        <v>3321</v>
      </c>
    </row>
    <row r="753" spans="1:10" s="72" customFormat="1" ht="38.25" customHeight="1" x14ac:dyDescent="0.25">
      <c r="A753" s="216">
        <v>752</v>
      </c>
      <c r="B753" s="184" t="s">
        <v>3322</v>
      </c>
      <c r="C753" s="19" t="s">
        <v>3323</v>
      </c>
      <c r="D753" s="132" t="s">
        <v>3324</v>
      </c>
      <c r="E753" s="19" t="s">
        <v>2692</v>
      </c>
      <c r="F753" s="19" t="s">
        <v>1148</v>
      </c>
      <c r="G753" s="20" t="s">
        <v>27</v>
      </c>
      <c r="H753" s="20" t="s">
        <v>3325</v>
      </c>
      <c r="I753" s="20"/>
    </row>
    <row r="754" spans="1:10" s="72" customFormat="1" ht="24" customHeight="1" x14ac:dyDescent="0.25">
      <c r="A754" s="216">
        <v>753</v>
      </c>
      <c r="B754" s="19" t="s">
        <v>3326</v>
      </c>
      <c r="C754" s="36" t="s">
        <v>3327</v>
      </c>
      <c r="D754" s="19" t="s">
        <v>3328</v>
      </c>
      <c r="E754" s="19" t="s">
        <v>724</v>
      </c>
      <c r="F754" s="19" t="s">
        <v>1148</v>
      </c>
      <c r="G754" s="20" t="s">
        <v>27</v>
      </c>
      <c r="H754" s="20" t="s">
        <v>3329</v>
      </c>
      <c r="I754" s="20"/>
      <c r="J754" s="20"/>
    </row>
    <row r="755" spans="1:10" s="72" customFormat="1" ht="71.25" customHeight="1" x14ac:dyDescent="0.25">
      <c r="A755" s="216">
        <v>754</v>
      </c>
      <c r="B755" s="19" t="s">
        <v>3330</v>
      </c>
      <c r="C755" s="18" t="s">
        <v>3331</v>
      </c>
      <c r="D755" s="18" t="s">
        <v>3332</v>
      </c>
      <c r="E755" s="18" t="s">
        <v>1306</v>
      </c>
      <c r="F755" s="19" t="s">
        <v>1148</v>
      </c>
      <c r="G755" s="20" t="s">
        <v>27</v>
      </c>
      <c r="H755" s="18" t="s">
        <v>3334</v>
      </c>
      <c r="I755" s="231"/>
      <c r="J755" s="199"/>
    </row>
    <row r="756" spans="1:10" s="72" customFormat="1" ht="48.75" customHeight="1" x14ac:dyDescent="0.25">
      <c r="A756" s="252">
        <v>755</v>
      </c>
      <c r="B756" s="19" t="s">
        <v>3335</v>
      </c>
      <c r="C756" s="18" t="s">
        <v>3336</v>
      </c>
      <c r="D756" s="18" t="s">
        <v>3337</v>
      </c>
      <c r="E756" s="18" t="s">
        <v>651</v>
      </c>
      <c r="F756" s="19" t="s">
        <v>2541</v>
      </c>
      <c r="G756" s="20" t="s">
        <v>27</v>
      </c>
      <c r="H756" s="18" t="s">
        <v>3338</v>
      </c>
      <c r="I756" s="18"/>
    </row>
    <row r="757" spans="1:10" s="72" customFormat="1" ht="63" customHeight="1" x14ac:dyDescent="0.25">
      <c r="A757" s="216">
        <v>756</v>
      </c>
      <c r="B757" s="19" t="s">
        <v>3339</v>
      </c>
      <c r="C757" s="18" t="s">
        <v>3340</v>
      </c>
      <c r="D757" s="18" t="s">
        <v>3341</v>
      </c>
      <c r="E757" s="19" t="s">
        <v>304</v>
      </c>
      <c r="F757" s="19" t="s">
        <v>3151</v>
      </c>
      <c r="G757" s="20" t="s">
        <v>27</v>
      </c>
      <c r="H757" s="18" t="s">
        <v>3342</v>
      </c>
      <c r="I757" s="18"/>
    </row>
    <row r="758" spans="1:10" ht="315" x14ac:dyDescent="0.25">
      <c r="A758" s="221">
        <v>757</v>
      </c>
      <c r="B758" s="171" t="s">
        <v>3343</v>
      </c>
      <c r="C758" s="115" t="s">
        <v>3344</v>
      </c>
      <c r="D758" s="172" t="s">
        <v>3341</v>
      </c>
      <c r="E758" s="13" t="s">
        <v>275</v>
      </c>
      <c r="F758" s="13" t="s">
        <v>96</v>
      </c>
      <c r="G758" s="14" t="s">
        <v>1149</v>
      </c>
      <c r="H758" s="115"/>
      <c r="I758" s="115" t="s">
        <v>3345</v>
      </c>
    </row>
    <row r="759" spans="1:10" s="72" customFormat="1" ht="78.75" x14ac:dyDescent="0.25">
      <c r="A759" s="252">
        <v>758</v>
      </c>
      <c r="B759" s="184" t="s">
        <v>3346</v>
      </c>
      <c r="C759" s="18" t="s">
        <v>3347</v>
      </c>
      <c r="D759" s="251"/>
      <c r="E759" s="18" t="s">
        <v>905</v>
      </c>
      <c r="F759" s="18" t="s">
        <v>3348</v>
      </c>
      <c r="G759" s="20" t="s">
        <v>27</v>
      </c>
      <c r="H759" s="18" t="s">
        <v>3349</v>
      </c>
      <c r="I759" s="18"/>
    </row>
    <row r="760" spans="1:10" s="72" customFormat="1" ht="135" customHeight="1" x14ac:dyDescent="0.25">
      <c r="A760" s="252">
        <v>759</v>
      </c>
      <c r="B760" s="19" t="s">
        <v>3350</v>
      </c>
      <c r="C760" s="236" t="s">
        <v>3351</v>
      </c>
      <c r="D760" s="18" t="s">
        <v>3352</v>
      </c>
      <c r="E760" s="19" t="s">
        <v>724</v>
      </c>
      <c r="F760" s="19" t="s">
        <v>2831</v>
      </c>
      <c r="G760" s="20" t="s">
        <v>27</v>
      </c>
      <c r="H760" s="18" t="s">
        <v>3353</v>
      </c>
      <c r="I760" s="18"/>
    </row>
    <row r="761" spans="1:10" s="72" customFormat="1" ht="345" customHeight="1" x14ac:dyDescent="0.25">
      <c r="A761" s="252">
        <v>760</v>
      </c>
      <c r="B761" s="19" t="s">
        <v>3354</v>
      </c>
      <c r="C761" s="18" t="s">
        <v>3355</v>
      </c>
      <c r="D761" s="18" t="s">
        <v>3356</v>
      </c>
      <c r="E761" s="18" t="s">
        <v>2683</v>
      </c>
      <c r="F761" s="169" t="s">
        <v>2769</v>
      </c>
      <c r="G761" s="20" t="s">
        <v>27</v>
      </c>
      <c r="H761" s="18" t="s">
        <v>3357</v>
      </c>
      <c r="I761" s="18"/>
    </row>
    <row r="762" spans="1:10" s="72" customFormat="1" ht="225" customHeight="1" x14ac:dyDescent="0.25">
      <c r="A762" s="252">
        <v>761</v>
      </c>
      <c r="B762" s="19" t="s">
        <v>3358</v>
      </c>
      <c r="C762" s="18" t="s">
        <v>3359</v>
      </c>
      <c r="D762" s="18" t="s">
        <v>3360</v>
      </c>
      <c r="E762" s="18" t="s">
        <v>2683</v>
      </c>
      <c r="F762" s="169" t="s">
        <v>2769</v>
      </c>
      <c r="G762" s="20" t="s">
        <v>27</v>
      </c>
      <c r="H762" s="18" t="s">
        <v>3361</v>
      </c>
      <c r="I762" s="18"/>
    </row>
    <row r="763" spans="1:10" s="72" customFormat="1" ht="315" x14ac:dyDescent="0.25">
      <c r="A763" s="146">
        <v>762</v>
      </c>
      <c r="B763" s="145" t="s">
        <v>3362</v>
      </c>
      <c r="C763" s="169" t="s">
        <v>3363</v>
      </c>
      <c r="D763" s="168" t="s">
        <v>3272</v>
      </c>
      <c r="E763" s="19" t="s">
        <v>2683</v>
      </c>
      <c r="F763" s="19" t="s">
        <v>1148</v>
      </c>
      <c r="G763" s="20" t="s">
        <v>27</v>
      </c>
      <c r="H763" s="20" t="s">
        <v>3364</v>
      </c>
      <c r="I763" s="20"/>
    </row>
    <row r="764" spans="1:10" s="72" customFormat="1" ht="236.25" x14ac:dyDescent="0.25">
      <c r="A764" s="146">
        <v>763</v>
      </c>
      <c r="B764" s="184" t="s">
        <v>3365</v>
      </c>
      <c r="C764" s="19" t="s">
        <v>3366</v>
      </c>
      <c r="D764" s="132" t="s">
        <v>3367</v>
      </c>
      <c r="E764" s="19" t="s">
        <v>2683</v>
      </c>
      <c r="F764" s="19" t="s">
        <v>3211</v>
      </c>
      <c r="G764" s="20" t="s">
        <v>27</v>
      </c>
      <c r="H764" s="20" t="s">
        <v>3368</v>
      </c>
      <c r="I764" s="20"/>
    </row>
    <row r="765" spans="1:10" ht="141.75" x14ac:dyDescent="0.25">
      <c r="A765" s="31">
        <v>764</v>
      </c>
      <c r="B765" s="171" t="s">
        <v>3369</v>
      </c>
      <c r="C765" s="13" t="s">
        <v>3370</v>
      </c>
      <c r="D765" s="187" t="s">
        <v>3371</v>
      </c>
      <c r="E765" s="13" t="s">
        <v>813</v>
      </c>
      <c r="F765" s="13" t="s">
        <v>3305</v>
      </c>
      <c r="G765" s="14" t="s">
        <v>1149</v>
      </c>
      <c r="H765" s="115"/>
      <c r="I765" s="115"/>
    </row>
    <row r="766" spans="1:10" s="72" customFormat="1" ht="315" x14ac:dyDescent="0.25">
      <c r="A766" s="146">
        <v>765</v>
      </c>
      <c r="B766" s="184" t="s">
        <v>3372</v>
      </c>
      <c r="C766" s="19" t="s">
        <v>3373</v>
      </c>
      <c r="D766" s="132" t="s">
        <v>3374</v>
      </c>
      <c r="E766" s="19" t="s">
        <v>2532</v>
      </c>
      <c r="F766" s="19" t="s">
        <v>3211</v>
      </c>
      <c r="G766" s="20" t="s">
        <v>27</v>
      </c>
      <c r="H766" s="18" t="s">
        <v>3375</v>
      </c>
      <c r="I766" s="18"/>
    </row>
    <row r="767" spans="1:10" s="72" customFormat="1" ht="204.75" x14ac:dyDescent="0.25">
      <c r="A767" s="146">
        <v>766</v>
      </c>
      <c r="B767" s="145" t="s">
        <v>3376</v>
      </c>
      <c r="C767" s="108" t="s">
        <v>3377</v>
      </c>
      <c r="D767" s="132" t="s">
        <v>3378</v>
      </c>
      <c r="E767" s="19" t="s">
        <v>2683</v>
      </c>
      <c r="F767" s="19" t="s">
        <v>1148</v>
      </c>
      <c r="G767" s="20" t="s">
        <v>27</v>
      </c>
      <c r="H767" s="18" t="s">
        <v>3379</v>
      </c>
      <c r="I767" s="18"/>
    </row>
    <row r="768" spans="1:10" ht="409.5" x14ac:dyDescent="0.25">
      <c r="A768" s="31">
        <v>767</v>
      </c>
      <c r="B768" s="171" t="s">
        <v>4773</v>
      </c>
      <c r="C768" s="13" t="s">
        <v>4774</v>
      </c>
      <c r="D768" s="187" t="s">
        <v>4775</v>
      </c>
      <c r="E768" s="13" t="s">
        <v>4771</v>
      </c>
      <c r="F768" s="13" t="s">
        <v>3305</v>
      </c>
      <c r="G768" s="14" t="s">
        <v>2335</v>
      </c>
      <c r="H768" s="14"/>
      <c r="I768" s="14"/>
    </row>
    <row r="769" spans="1:12" ht="346.5" x14ac:dyDescent="0.25">
      <c r="A769" s="31">
        <v>768</v>
      </c>
      <c r="B769" s="357" t="s">
        <v>4768</v>
      </c>
      <c r="C769" s="357" t="s">
        <v>4769</v>
      </c>
      <c r="D769" s="358" t="s">
        <v>4770</v>
      </c>
      <c r="E769" s="357" t="s">
        <v>4771</v>
      </c>
      <c r="F769" s="357" t="s">
        <v>4772</v>
      </c>
      <c r="G769" s="346" t="s">
        <v>2335</v>
      </c>
      <c r="H769" s="115"/>
      <c r="I769" s="115"/>
    </row>
    <row r="770" spans="1:12" s="72" customFormat="1" ht="94.5" x14ac:dyDescent="0.25">
      <c r="A770" s="146">
        <v>769</v>
      </c>
      <c r="B770" s="136" t="s">
        <v>3384</v>
      </c>
      <c r="C770" s="33" t="s">
        <v>3385</v>
      </c>
      <c r="D770" s="132" t="s">
        <v>3386</v>
      </c>
      <c r="E770" s="19" t="s">
        <v>2683</v>
      </c>
      <c r="F770" s="19" t="s">
        <v>1148</v>
      </c>
      <c r="G770" s="20" t="s">
        <v>27</v>
      </c>
      <c r="H770" s="20" t="s">
        <v>3387</v>
      </c>
      <c r="I770" s="20"/>
    </row>
    <row r="771" spans="1:12" s="72" customFormat="1" ht="78.75" x14ac:dyDescent="0.25">
      <c r="A771" s="146">
        <v>770</v>
      </c>
      <c r="B771" s="184" t="s">
        <v>766</v>
      </c>
      <c r="C771" s="19" t="s">
        <v>3388</v>
      </c>
      <c r="D771" s="132" t="s">
        <v>3389</v>
      </c>
      <c r="E771" s="19" t="s">
        <v>75</v>
      </c>
      <c r="F771" s="19" t="s">
        <v>2645</v>
      </c>
      <c r="G771" s="20" t="s">
        <v>27</v>
      </c>
      <c r="H771" s="18" t="s">
        <v>3390</v>
      </c>
      <c r="I771" s="18"/>
    </row>
    <row r="772" spans="1:12" s="72" customFormat="1" ht="78.75" x14ac:dyDescent="0.25">
      <c r="A772" s="146">
        <v>771</v>
      </c>
      <c r="B772" s="184" t="s">
        <v>3234</v>
      </c>
      <c r="C772" s="19" t="s">
        <v>3391</v>
      </c>
      <c r="D772" s="132" t="s">
        <v>3236</v>
      </c>
      <c r="E772" s="19" t="s">
        <v>75</v>
      </c>
      <c r="F772" s="19" t="s">
        <v>3216</v>
      </c>
      <c r="G772" s="20" t="s">
        <v>27</v>
      </c>
      <c r="H772" s="20" t="s">
        <v>3392</v>
      </c>
      <c r="I772" s="18"/>
    </row>
    <row r="773" spans="1:12" s="72" customFormat="1" ht="236.25" x14ac:dyDescent="0.25">
      <c r="A773" s="146">
        <v>772</v>
      </c>
      <c r="B773" s="184" t="s">
        <v>3106</v>
      </c>
      <c r="C773" s="19" t="s">
        <v>3393</v>
      </c>
      <c r="D773" s="132" t="s">
        <v>3394</v>
      </c>
      <c r="E773" s="19" t="s">
        <v>2683</v>
      </c>
      <c r="F773" s="19" t="s">
        <v>1148</v>
      </c>
      <c r="G773" s="20" t="s">
        <v>27</v>
      </c>
      <c r="H773" s="20" t="s">
        <v>3395</v>
      </c>
      <c r="I773" s="20"/>
      <c r="J773" s="21"/>
      <c r="K773" s="21"/>
      <c r="L773" s="21"/>
    </row>
    <row r="774" spans="1:12" ht="189" x14ac:dyDescent="0.25">
      <c r="A774" s="31">
        <v>773</v>
      </c>
      <c r="B774" s="171" t="s">
        <v>3396</v>
      </c>
      <c r="C774" s="13" t="s">
        <v>3380</v>
      </c>
      <c r="D774" s="187" t="s">
        <v>3381</v>
      </c>
      <c r="E774" s="13" t="s">
        <v>3192</v>
      </c>
      <c r="F774" s="13" t="s">
        <v>13</v>
      </c>
      <c r="G774" s="14" t="s">
        <v>2335</v>
      </c>
      <c r="H774" s="14"/>
      <c r="I774" s="115" t="s">
        <v>3397</v>
      </c>
    </row>
    <row r="775" spans="1:12" ht="236.25" x14ac:dyDescent="0.25">
      <c r="A775" s="31">
        <v>774</v>
      </c>
      <c r="B775" s="171" t="s">
        <v>3398</v>
      </c>
      <c r="C775" s="13" t="s">
        <v>3382</v>
      </c>
      <c r="D775" s="187" t="s">
        <v>3383</v>
      </c>
      <c r="E775" s="13" t="s">
        <v>3192</v>
      </c>
      <c r="F775" s="13" t="s">
        <v>13</v>
      </c>
      <c r="G775" s="14" t="s">
        <v>2335</v>
      </c>
      <c r="H775" s="115"/>
      <c r="I775" s="115" t="s">
        <v>3397</v>
      </c>
    </row>
    <row r="776" spans="1:12" ht="409.5" customHeight="1" x14ac:dyDescent="0.25">
      <c r="A776" s="31">
        <v>775</v>
      </c>
      <c r="B776" s="11" t="s">
        <v>3399</v>
      </c>
      <c r="C776" s="257" t="s">
        <v>3400</v>
      </c>
      <c r="D776" s="115" t="s">
        <v>3401</v>
      </c>
      <c r="E776" s="13" t="s">
        <v>3120</v>
      </c>
      <c r="F776" s="13" t="s">
        <v>13</v>
      </c>
      <c r="G776" s="115" t="s">
        <v>2335</v>
      </c>
      <c r="H776" s="115"/>
      <c r="I776" s="256" t="s">
        <v>3402</v>
      </c>
    </row>
    <row r="777" spans="1:12" s="72" customFormat="1" ht="2.25" customHeight="1" x14ac:dyDescent="0.25">
      <c r="A777" s="146">
        <v>776</v>
      </c>
      <c r="B777" s="184" t="s">
        <v>3403</v>
      </c>
      <c r="C777" s="19" t="s">
        <v>3404</v>
      </c>
      <c r="D777" s="132" t="s">
        <v>3405</v>
      </c>
      <c r="E777" s="19" t="s">
        <v>782</v>
      </c>
      <c r="F777" s="19" t="s">
        <v>2693</v>
      </c>
      <c r="G777" s="20" t="s">
        <v>27</v>
      </c>
      <c r="H777" s="20" t="s">
        <v>3407</v>
      </c>
      <c r="I777" s="20"/>
    </row>
    <row r="778" spans="1:12" ht="393.75" x14ac:dyDescent="0.25">
      <c r="A778" s="31">
        <v>777</v>
      </c>
      <c r="B778" s="171" t="s">
        <v>3408</v>
      </c>
      <c r="C778" s="13" t="s">
        <v>3409</v>
      </c>
      <c r="D778" s="187" t="s">
        <v>3410</v>
      </c>
      <c r="E778" s="13" t="s">
        <v>239</v>
      </c>
      <c r="F778" s="13" t="s">
        <v>3305</v>
      </c>
      <c r="G778" s="14" t="s">
        <v>110</v>
      </c>
      <c r="H778" s="14"/>
      <c r="I778" s="14"/>
    </row>
    <row r="779" spans="1:12" s="72" customFormat="1" ht="63" x14ac:dyDescent="0.25">
      <c r="A779" s="146">
        <v>778</v>
      </c>
      <c r="B779" s="184" t="s">
        <v>3411</v>
      </c>
      <c r="C779" s="55" t="s">
        <v>3412</v>
      </c>
      <c r="D779" s="132" t="s">
        <v>3413</v>
      </c>
      <c r="E779" s="19" t="s">
        <v>3171</v>
      </c>
      <c r="F779" s="19" t="s">
        <v>2966</v>
      </c>
      <c r="G779" s="20" t="s">
        <v>27</v>
      </c>
      <c r="H779" s="20" t="s">
        <v>3414</v>
      </c>
      <c r="I779" s="20"/>
    </row>
    <row r="780" spans="1:12" s="72" customFormat="1" ht="173.25" x14ac:dyDescent="0.25">
      <c r="A780" s="146">
        <v>779</v>
      </c>
      <c r="B780" s="184" t="s">
        <v>3415</v>
      </c>
      <c r="C780" s="19" t="s">
        <v>3416</v>
      </c>
      <c r="D780" s="132" t="s">
        <v>3417</v>
      </c>
      <c r="E780" s="19" t="s">
        <v>3078</v>
      </c>
      <c r="F780" s="19" t="s">
        <v>3151</v>
      </c>
      <c r="G780" s="20" t="s">
        <v>27</v>
      </c>
      <c r="H780" s="20" t="s">
        <v>3418</v>
      </c>
      <c r="I780" s="18"/>
    </row>
    <row r="781" spans="1:12" s="72" customFormat="1" ht="94.5" x14ac:dyDescent="0.25">
      <c r="A781" s="146">
        <v>780</v>
      </c>
      <c r="B781" s="184" t="s">
        <v>3419</v>
      </c>
      <c r="C781" s="19" t="s">
        <v>3420</v>
      </c>
      <c r="D781" s="132" t="s">
        <v>3421</v>
      </c>
      <c r="E781" s="19" t="s">
        <v>3171</v>
      </c>
      <c r="F781" s="19" t="s">
        <v>1148</v>
      </c>
      <c r="G781" s="20" t="s">
        <v>27</v>
      </c>
      <c r="H781" s="20" t="s">
        <v>3422</v>
      </c>
      <c r="I781" s="20"/>
    </row>
    <row r="782" spans="1:12" s="72" customFormat="1" ht="90" x14ac:dyDescent="0.25">
      <c r="A782" s="146">
        <v>781</v>
      </c>
      <c r="B782" s="145" t="s">
        <v>3423</v>
      </c>
      <c r="C782" s="169" t="s">
        <v>3424</v>
      </c>
      <c r="D782" s="185" t="s">
        <v>3425</v>
      </c>
      <c r="E782" s="19" t="s">
        <v>782</v>
      </c>
      <c r="F782" s="219" t="s">
        <v>3426</v>
      </c>
      <c r="G782" s="20" t="s">
        <v>27</v>
      </c>
      <c r="H782" s="18" t="s">
        <v>3427</v>
      </c>
      <c r="I782" s="18"/>
    </row>
    <row r="783" spans="1:12" s="72" customFormat="1" ht="78.75" x14ac:dyDescent="0.25">
      <c r="A783" s="146">
        <v>782</v>
      </c>
      <c r="B783" s="184" t="s">
        <v>3428</v>
      </c>
      <c r="C783" s="19" t="s">
        <v>3429</v>
      </c>
      <c r="D783" s="132" t="s">
        <v>3430</v>
      </c>
      <c r="E783" s="19" t="s">
        <v>3171</v>
      </c>
      <c r="F783" s="19" t="s">
        <v>1148</v>
      </c>
      <c r="G783" s="20" t="s">
        <v>27</v>
      </c>
      <c r="H783" s="20" t="s">
        <v>3431</v>
      </c>
      <c r="I783" s="18"/>
    </row>
    <row r="784" spans="1:12" ht="236.25" x14ac:dyDescent="0.25">
      <c r="A784" s="31">
        <v>783</v>
      </c>
      <c r="B784" s="171" t="s">
        <v>3432</v>
      </c>
      <c r="C784" s="13" t="s">
        <v>3433</v>
      </c>
      <c r="D784" s="187" t="s">
        <v>3434</v>
      </c>
      <c r="E784" s="13" t="s">
        <v>813</v>
      </c>
      <c r="F784" s="13" t="s">
        <v>3305</v>
      </c>
      <c r="G784" s="14" t="s">
        <v>1149</v>
      </c>
      <c r="H784" s="14"/>
      <c r="I784" s="115"/>
    </row>
    <row r="785" spans="1:9" s="72" customFormat="1" ht="315" x14ac:dyDescent="0.25">
      <c r="A785" s="146">
        <v>784</v>
      </c>
      <c r="B785" s="184" t="s">
        <v>3435</v>
      </c>
      <c r="C785" s="19" t="s">
        <v>3436</v>
      </c>
      <c r="D785" s="132" t="s">
        <v>3437</v>
      </c>
      <c r="E785" s="19" t="s">
        <v>2683</v>
      </c>
      <c r="F785" s="19" t="s">
        <v>3211</v>
      </c>
      <c r="G785" s="20" t="s">
        <v>27</v>
      </c>
      <c r="H785" s="18" t="s">
        <v>3438</v>
      </c>
      <c r="I785" s="18"/>
    </row>
    <row r="786" spans="1:9" s="72" customFormat="1" ht="157.5" x14ac:dyDescent="0.25">
      <c r="A786" s="146">
        <v>785</v>
      </c>
      <c r="B786" s="184" t="s">
        <v>3439</v>
      </c>
      <c r="C786" s="77" t="s">
        <v>3440</v>
      </c>
      <c r="D786" s="93" t="s">
        <v>3441</v>
      </c>
      <c r="E786" s="19" t="s">
        <v>3442</v>
      </c>
      <c r="F786" s="19" t="s">
        <v>3211</v>
      </c>
      <c r="G786" s="20" t="s">
        <v>27</v>
      </c>
      <c r="H786" s="18" t="s">
        <v>3443</v>
      </c>
      <c r="I786" s="18"/>
    </row>
    <row r="787" spans="1:9" ht="189" x14ac:dyDescent="0.25">
      <c r="A787" s="31">
        <v>786</v>
      </c>
      <c r="B787" s="171" t="s">
        <v>3444</v>
      </c>
      <c r="C787" s="13" t="s">
        <v>3445</v>
      </c>
      <c r="D787" s="187" t="s">
        <v>3446</v>
      </c>
      <c r="E787" s="13" t="s">
        <v>813</v>
      </c>
      <c r="F787" s="13" t="s">
        <v>3305</v>
      </c>
      <c r="G787" s="14" t="s">
        <v>1149</v>
      </c>
      <c r="H787" s="14"/>
      <c r="I787" s="115"/>
    </row>
    <row r="788" spans="1:9" s="72" customFormat="1" ht="362.25" x14ac:dyDescent="0.25">
      <c r="A788" s="146">
        <v>787</v>
      </c>
      <c r="B788" s="184" t="s">
        <v>3447</v>
      </c>
      <c r="C788" s="19" t="s">
        <v>3448</v>
      </c>
      <c r="D788" s="132" t="s">
        <v>3449</v>
      </c>
      <c r="E788" s="19" t="s">
        <v>2683</v>
      </c>
      <c r="F788" s="19" t="s">
        <v>1148</v>
      </c>
      <c r="G788" s="20" t="s">
        <v>27</v>
      </c>
      <c r="H788" s="18" t="s">
        <v>3450</v>
      </c>
      <c r="I788" s="18"/>
    </row>
    <row r="789" spans="1:9" s="72" customFormat="1" ht="110.25" x14ac:dyDescent="0.25">
      <c r="A789" s="146">
        <v>788</v>
      </c>
      <c r="B789" s="184" t="s">
        <v>3451</v>
      </c>
      <c r="C789" s="19" t="s">
        <v>3452</v>
      </c>
      <c r="D789" s="132" t="s">
        <v>3453</v>
      </c>
      <c r="E789" s="19" t="s">
        <v>3454</v>
      </c>
      <c r="F789" s="19" t="s">
        <v>1148</v>
      </c>
      <c r="G789" s="20" t="s">
        <v>27</v>
      </c>
      <c r="H789" s="20" t="s">
        <v>3455</v>
      </c>
      <c r="I789" s="20"/>
    </row>
    <row r="790" spans="1:9" s="72" customFormat="1" ht="110.25" x14ac:dyDescent="0.25">
      <c r="A790" s="146">
        <v>789</v>
      </c>
      <c r="B790" s="184" t="s">
        <v>3456</v>
      </c>
      <c r="C790" s="82" t="s">
        <v>3457</v>
      </c>
      <c r="D790" s="94" t="s">
        <v>3458</v>
      </c>
      <c r="E790" s="19" t="s">
        <v>3459</v>
      </c>
      <c r="F790" s="19" t="s">
        <v>3211</v>
      </c>
      <c r="G790" s="20" t="s">
        <v>27</v>
      </c>
      <c r="H790" s="18" t="s">
        <v>3460</v>
      </c>
      <c r="I790" s="18"/>
    </row>
    <row r="791" spans="1:9" s="72" customFormat="1" ht="126" x14ac:dyDescent="0.25">
      <c r="A791" s="146">
        <v>790</v>
      </c>
      <c r="B791" s="184" t="s">
        <v>3461</v>
      </c>
      <c r="C791" s="19" t="s">
        <v>3462</v>
      </c>
      <c r="D791" s="132" t="s">
        <v>1020</v>
      </c>
      <c r="E791" s="19" t="s">
        <v>2721</v>
      </c>
      <c r="F791" s="19" t="s">
        <v>1148</v>
      </c>
      <c r="G791" s="20" t="s">
        <v>27</v>
      </c>
      <c r="H791" s="20" t="s">
        <v>3463</v>
      </c>
      <c r="I791" s="20"/>
    </row>
    <row r="792" spans="1:9" s="72" customFormat="1" ht="299.25" x14ac:dyDescent="0.25">
      <c r="A792" s="146">
        <v>791</v>
      </c>
      <c r="B792" s="184" t="s">
        <v>3464</v>
      </c>
      <c r="C792" s="19" t="s">
        <v>3465</v>
      </c>
      <c r="D792" s="132" t="s">
        <v>3466</v>
      </c>
      <c r="E792" s="19" t="s">
        <v>2683</v>
      </c>
      <c r="F792" s="19" t="s">
        <v>1148</v>
      </c>
      <c r="G792" s="20" t="s">
        <v>27</v>
      </c>
      <c r="H792" s="20" t="s">
        <v>3467</v>
      </c>
      <c r="I792" s="18"/>
    </row>
    <row r="793" spans="1:9" ht="150" x14ac:dyDescent="0.25">
      <c r="A793" s="31">
        <v>792</v>
      </c>
      <c r="B793" s="171" t="s">
        <v>3468</v>
      </c>
      <c r="C793" s="13" t="s">
        <v>3469</v>
      </c>
      <c r="D793" s="187" t="s">
        <v>3470</v>
      </c>
      <c r="E793" s="13" t="s">
        <v>3471</v>
      </c>
      <c r="F793" s="13" t="s">
        <v>13</v>
      </c>
      <c r="G793" s="14" t="s">
        <v>1149</v>
      </c>
      <c r="H793" s="115"/>
      <c r="I793" s="115" t="s">
        <v>3472</v>
      </c>
    </row>
    <row r="794" spans="1:9" s="72" customFormat="1" ht="299.25" x14ac:dyDescent="0.25">
      <c r="A794" s="146">
        <v>793</v>
      </c>
      <c r="B794" s="184" t="s">
        <v>3354</v>
      </c>
      <c r="C794" s="19" t="s">
        <v>3473</v>
      </c>
      <c r="D794" s="132" t="s">
        <v>2768</v>
      </c>
      <c r="E794" s="19" t="s">
        <v>2683</v>
      </c>
      <c r="F794" s="19" t="s">
        <v>1148</v>
      </c>
      <c r="G794" s="20" t="s">
        <v>27</v>
      </c>
      <c r="H794" s="20" t="s">
        <v>3474</v>
      </c>
      <c r="I794" s="18"/>
    </row>
    <row r="795" spans="1:9" s="72" customFormat="1" ht="89.25" customHeight="1" x14ac:dyDescent="0.25">
      <c r="A795" s="146">
        <v>794</v>
      </c>
      <c r="B795" s="184" t="s">
        <v>3475</v>
      </c>
      <c r="C795" s="231" t="s">
        <v>3476</v>
      </c>
      <c r="D795" s="251" t="s">
        <v>3477</v>
      </c>
      <c r="E795" s="18" t="s">
        <v>3478</v>
      </c>
      <c r="F795" s="19" t="s">
        <v>1148</v>
      </c>
      <c r="G795" s="20" t="s">
        <v>27</v>
      </c>
      <c r="H795" s="18" t="s">
        <v>3479</v>
      </c>
      <c r="I795" s="18"/>
    </row>
    <row r="796" spans="1:9" s="72" customFormat="1" ht="173.25" x14ac:dyDescent="0.25">
      <c r="A796" s="146">
        <v>795</v>
      </c>
      <c r="B796" s="184" t="s">
        <v>3480</v>
      </c>
      <c r="C796" s="19" t="s">
        <v>3481</v>
      </c>
      <c r="D796" s="71" t="s">
        <v>3482</v>
      </c>
      <c r="E796" s="19" t="s">
        <v>2000</v>
      </c>
      <c r="F796" s="19" t="s">
        <v>3211</v>
      </c>
      <c r="G796" s="20" t="s">
        <v>27</v>
      </c>
      <c r="H796" s="18" t="s">
        <v>3483</v>
      </c>
      <c r="I796" s="18"/>
    </row>
    <row r="797" spans="1:9" ht="157.5" x14ac:dyDescent="0.25">
      <c r="A797" s="31">
        <v>796</v>
      </c>
      <c r="B797" s="258" t="s">
        <v>3484</v>
      </c>
      <c r="C797" s="154" t="s">
        <v>3485</v>
      </c>
      <c r="D797" s="187" t="s">
        <v>3486</v>
      </c>
      <c r="E797" s="13" t="s">
        <v>275</v>
      </c>
      <c r="F797" s="13" t="s">
        <v>3348</v>
      </c>
      <c r="G797" s="14" t="s">
        <v>2335</v>
      </c>
      <c r="H797" s="14"/>
      <c r="I797" s="115"/>
    </row>
    <row r="798" spans="1:9" s="72" customFormat="1" ht="63" x14ac:dyDescent="0.25">
      <c r="A798" s="146">
        <v>797</v>
      </c>
      <c r="B798" s="184" t="s">
        <v>3487</v>
      </c>
      <c r="C798" s="19" t="s">
        <v>3488</v>
      </c>
      <c r="D798" s="132" t="s">
        <v>3489</v>
      </c>
      <c r="E798" s="19" t="s">
        <v>3459</v>
      </c>
      <c r="F798" s="19" t="s">
        <v>3211</v>
      </c>
      <c r="G798" s="20" t="s">
        <v>27</v>
      </c>
      <c r="H798" s="20" t="s">
        <v>3490</v>
      </c>
      <c r="I798" s="18"/>
    </row>
    <row r="799" spans="1:9" s="72" customFormat="1" ht="135" x14ac:dyDescent="0.25">
      <c r="A799" s="146">
        <v>798</v>
      </c>
      <c r="B799" s="184" t="s">
        <v>3491</v>
      </c>
      <c r="C799" s="18" t="s">
        <v>3492</v>
      </c>
      <c r="D799" s="251" t="s">
        <v>3493</v>
      </c>
      <c r="E799" s="19" t="s">
        <v>2683</v>
      </c>
      <c r="F799" s="19" t="s">
        <v>1148</v>
      </c>
      <c r="G799" s="20" t="s">
        <v>27</v>
      </c>
      <c r="H799" s="18" t="s">
        <v>3494</v>
      </c>
      <c r="I799" s="18"/>
    </row>
    <row r="800" spans="1:9" s="72" customFormat="1" ht="360" x14ac:dyDescent="0.25">
      <c r="A800" s="146">
        <v>799</v>
      </c>
      <c r="B800" s="184" t="s">
        <v>3495</v>
      </c>
      <c r="C800" s="169" t="s">
        <v>3496</v>
      </c>
      <c r="D800" s="132" t="s">
        <v>3497</v>
      </c>
      <c r="E800" s="19" t="s">
        <v>2683</v>
      </c>
      <c r="F800" s="19" t="s">
        <v>3498</v>
      </c>
      <c r="G800" s="20" t="s">
        <v>27</v>
      </c>
      <c r="H800" s="20" t="s">
        <v>3499</v>
      </c>
      <c r="I800" s="20"/>
    </row>
    <row r="801" spans="1:9" s="72" customFormat="1" ht="141.75" x14ac:dyDescent="0.25">
      <c r="A801" s="146">
        <v>800</v>
      </c>
      <c r="B801" s="184" t="s">
        <v>3500</v>
      </c>
      <c r="C801" s="19" t="s">
        <v>3501</v>
      </c>
      <c r="D801" s="132" t="s">
        <v>3502</v>
      </c>
      <c r="E801" s="19" t="s">
        <v>3120</v>
      </c>
      <c r="F801" s="19" t="s">
        <v>1148</v>
      </c>
      <c r="G801" s="20" t="s">
        <v>27</v>
      </c>
      <c r="H801" s="49" t="s">
        <v>3503</v>
      </c>
      <c r="I801" s="18"/>
    </row>
    <row r="802" spans="1:9" s="72" customFormat="1" ht="189" x14ac:dyDescent="0.25">
      <c r="A802" s="207">
        <v>801</v>
      </c>
      <c r="B802" s="184" t="s">
        <v>3504</v>
      </c>
      <c r="C802" s="19" t="s">
        <v>3505</v>
      </c>
      <c r="D802" s="132" t="s">
        <v>3506</v>
      </c>
      <c r="E802" s="19" t="s">
        <v>583</v>
      </c>
      <c r="F802" s="19" t="s">
        <v>3211</v>
      </c>
      <c r="G802" s="20" t="s">
        <v>27</v>
      </c>
      <c r="H802" s="20" t="s">
        <v>3507</v>
      </c>
      <c r="I802" s="145"/>
    </row>
    <row r="803" spans="1:9" s="72" customFormat="1" ht="141.75" x14ac:dyDescent="0.25">
      <c r="A803" s="207">
        <v>802</v>
      </c>
      <c r="B803" s="184" t="s">
        <v>673</v>
      </c>
      <c r="C803" s="19" t="s">
        <v>3508</v>
      </c>
      <c r="D803" s="132" t="s">
        <v>3509</v>
      </c>
      <c r="E803" s="19" t="s">
        <v>3471</v>
      </c>
      <c r="F803" s="19" t="s">
        <v>3211</v>
      </c>
      <c r="G803" s="20" t="s">
        <v>27</v>
      </c>
      <c r="H803" s="37" t="s">
        <v>3510</v>
      </c>
      <c r="I803" s="145"/>
    </row>
    <row r="804" spans="1:9" s="72" customFormat="1" ht="141.75" x14ac:dyDescent="0.25">
      <c r="A804" s="207">
        <v>803</v>
      </c>
      <c r="B804" s="184" t="s">
        <v>3511</v>
      </c>
      <c r="C804" s="19" t="s">
        <v>3512</v>
      </c>
      <c r="D804" s="132" t="s">
        <v>3513</v>
      </c>
      <c r="E804" s="19" t="s">
        <v>1473</v>
      </c>
      <c r="F804" s="19" t="s">
        <v>1148</v>
      </c>
      <c r="G804" s="20" t="s">
        <v>27</v>
      </c>
      <c r="H804" s="145" t="s">
        <v>3514</v>
      </c>
      <c r="I804" s="145"/>
    </row>
    <row r="805" spans="1:9" s="72" customFormat="1" ht="315" x14ac:dyDescent="0.25">
      <c r="A805" s="207">
        <v>804</v>
      </c>
      <c r="B805" s="184" t="s">
        <v>3515</v>
      </c>
      <c r="C805" s="19" t="s">
        <v>3516</v>
      </c>
      <c r="D805" s="132" t="s">
        <v>3517</v>
      </c>
      <c r="E805" s="19" t="s">
        <v>3518</v>
      </c>
      <c r="F805" s="19" t="s">
        <v>1148</v>
      </c>
      <c r="G805" s="20" t="s">
        <v>27</v>
      </c>
      <c r="H805" s="20" t="s">
        <v>3519</v>
      </c>
      <c r="I805" s="20"/>
    </row>
    <row r="806" spans="1:9" s="72" customFormat="1" ht="141.75" x14ac:dyDescent="0.25">
      <c r="A806" s="207">
        <v>805</v>
      </c>
      <c r="B806" s="184" t="s">
        <v>3520</v>
      </c>
      <c r="C806" s="19" t="s">
        <v>3521</v>
      </c>
      <c r="D806" s="132" t="s">
        <v>3522</v>
      </c>
      <c r="E806" s="19" t="s">
        <v>3523</v>
      </c>
      <c r="F806" s="19" t="s">
        <v>3211</v>
      </c>
      <c r="G806" s="20" t="s">
        <v>27</v>
      </c>
      <c r="H806" s="20" t="s">
        <v>3524</v>
      </c>
      <c r="I806" s="145"/>
    </row>
    <row r="807" spans="1:9" s="72" customFormat="1" ht="157.5" x14ac:dyDescent="0.25">
      <c r="A807" s="207">
        <v>806</v>
      </c>
      <c r="B807" s="145" t="s">
        <v>3525</v>
      </c>
      <c r="C807" s="108" t="s">
        <v>3526</v>
      </c>
      <c r="D807" s="132" t="s">
        <v>3527</v>
      </c>
      <c r="E807" s="19" t="s">
        <v>2683</v>
      </c>
      <c r="F807" s="19" t="s">
        <v>1148</v>
      </c>
      <c r="G807" s="20" t="s">
        <v>27</v>
      </c>
      <c r="H807" s="20" t="s">
        <v>3528</v>
      </c>
      <c r="I807" s="145"/>
    </row>
    <row r="808" spans="1:9" s="72" customFormat="1" ht="141.75" x14ac:dyDescent="0.25">
      <c r="A808" s="207">
        <v>807</v>
      </c>
      <c r="B808" s="184" t="s">
        <v>3529</v>
      </c>
      <c r="C808" s="19" t="s">
        <v>3530</v>
      </c>
      <c r="D808" s="132" t="s">
        <v>3531</v>
      </c>
      <c r="E808" s="19" t="s">
        <v>3171</v>
      </c>
      <c r="F808" s="19" t="s">
        <v>2966</v>
      </c>
      <c r="G808" s="20" t="s">
        <v>27</v>
      </c>
      <c r="H808" s="145" t="s">
        <v>3532</v>
      </c>
      <c r="I808" s="145"/>
    </row>
    <row r="809" spans="1:9" s="72" customFormat="1" ht="157.5" x14ac:dyDescent="0.25">
      <c r="A809" s="207">
        <v>808</v>
      </c>
      <c r="B809" s="184" t="s">
        <v>3533</v>
      </c>
      <c r="C809" s="19" t="s">
        <v>3534</v>
      </c>
      <c r="D809" s="132" t="s">
        <v>3535</v>
      </c>
      <c r="E809" s="19" t="s">
        <v>3171</v>
      </c>
      <c r="F809" s="19" t="s">
        <v>2966</v>
      </c>
      <c r="G809" s="20" t="s">
        <v>27</v>
      </c>
      <c r="H809" s="145" t="s">
        <v>3536</v>
      </c>
      <c r="I809" s="145"/>
    </row>
    <row r="810" spans="1:9" s="72" customFormat="1" ht="126" x14ac:dyDescent="0.25">
      <c r="A810" s="207">
        <v>809</v>
      </c>
      <c r="B810" s="184" t="s">
        <v>3537</v>
      </c>
      <c r="C810" s="19" t="s">
        <v>3538</v>
      </c>
      <c r="D810" s="132" t="s">
        <v>3539</v>
      </c>
      <c r="E810" s="19" t="s">
        <v>2950</v>
      </c>
      <c r="F810" s="19" t="s">
        <v>3211</v>
      </c>
      <c r="G810" s="20" t="s">
        <v>27</v>
      </c>
      <c r="H810" s="145" t="s">
        <v>3540</v>
      </c>
      <c r="I810" s="145"/>
    </row>
    <row r="811" spans="1:9" s="72" customFormat="1" ht="126" x14ac:dyDescent="0.25">
      <c r="A811" s="207">
        <v>810</v>
      </c>
      <c r="B811" s="184" t="s">
        <v>3541</v>
      </c>
      <c r="C811" s="19" t="s">
        <v>3538</v>
      </c>
      <c r="D811" s="132" t="s">
        <v>3542</v>
      </c>
      <c r="E811" s="19" t="s">
        <v>2950</v>
      </c>
      <c r="F811" s="19" t="s">
        <v>3211</v>
      </c>
      <c r="G811" s="20" t="s">
        <v>27</v>
      </c>
      <c r="H811" s="145" t="s">
        <v>3543</v>
      </c>
      <c r="I811" s="145"/>
    </row>
    <row r="812" spans="1:9" s="72" customFormat="1" ht="378" x14ac:dyDescent="0.25">
      <c r="A812" s="207">
        <v>811</v>
      </c>
      <c r="B812" s="184" t="s">
        <v>3544</v>
      </c>
      <c r="C812" s="19" t="s">
        <v>3545</v>
      </c>
      <c r="D812" s="132" t="s">
        <v>3546</v>
      </c>
      <c r="E812" s="19" t="s">
        <v>2950</v>
      </c>
      <c r="F812" s="19" t="s">
        <v>3211</v>
      </c>
      <c r="G812" s="20" t="s">
        <v>27</v>
      </c>
      <c r="H812" s="18" t="s">
        <v>3547</v>
      </c>
      <c r="I812" s="145"/>
    </row>
    <row r="813" spans="1:9" s="72" customFormat="1" ht="109.5" customHeight="1" x14ac:dyDescent="0.25">
      <c r="A813" s="207">
        <v>812</v>
      </c>
      <c r="B813" s="51" t="s">
        <v>3548</v>
      </c>
      <c r="C813" s="18" t="s">
        <v>3549</v>
      </c>
      <c r="D813" s="145" t="s">
        <v>3546</v>
      </c>
      <c r="E813" s="19" t="s">
        <v>2950</v>
      </c>
      <c r="F813" s="168" t="s">
        <v>3211</v>
      </c>
      <c r="G813" s="20" t="s">
        <v>27</v>
      </c>
      <c r="H813" s="145" t="s">
        <v>3550</v>
      </c>
      <c r="I813" s="145"/>
    </row>
    <row r="814" spans="1:9" s="72" customFormat="1" ht="126" x14ac:dyDescent="0.25">
      <c r="A814" s="207">
        <v>813</v>
      </c>
      <c r="B814" s="184" t="s">
        <v>3551</v>
      </c>
      <c r="C814" s="19" t="s">
        <v>3552</v>
      </c>
      <c r="D814" s="132" t="s">
        <v>3553</v>
      </c>
      <c r="E814" s="19" t="s">
        <v>3523</v>
      </c>
      <c r="F814" s="19" t="s">
        <v>3211</v>
      </c>
      <c r="G814" s="20" t="s">
        <v>27</v>
      </c>
      <c r="H814" s="49" t="s">
        <v>3554</v>
      </c>
      <c r="I814" s="20"/>
    </row>
    <row r="815" spans="1:9" ht="141.75" x14ac:dyDescent="0.25">
      <c r="A815" s="259">
        <v>814</v>
      </c>
      <c r="B815" s="171" t="s">
        <v>3555</v>
      </c>
      <c r="C815" s="13" t="s">
        <v>3556</v>
      </c>
      <c r="D815" s="187" t="s">
        <v>3557</v>
      </c>
      <c r="E815" s="13" t="s">
        <v>2950</v>
      </c>
      <c r="F815" s="13" t="s">
        <v>2815</v>
      </c>
      <c r="G815" s="14" t="s">
        <v>2335</v>
      </c>
      <c r="H815" s="14"/>
      <c r="I815" s="14"/>
    </row>
    <row r="816" spans="1:9" ht="141.75" x14ac:dyDescent="0.25">
      <c r="A816" s="259">
        <v>815</v>
      </c>
      <c r="B816" s="260" t="s">
        <v>3558</v>
      </c>
      <c r="C816" s="13" t="s">
        <v>3559</v>
      </c>
      <c r="D816" s="261" t="s">
        <v>3560</v>
      </c>
      <c r="E816" s="243" t="s">
        <v>2950</v>
      </c>
      <c r="F816" s="243" t="s">
        <v>2815</v>
      </c>
      <c r="G816" s="30" t="s">
        <v>2335</v>
      </c>
      <c r="H816" s="115"/>
      <c r="I816" s="228"/>
    </row>
    <row r="817" spans="1:10" s="72" customFormat="1" ht="126" x14ac:dyDescent="0.25">
      <c r="A817" s="146">
        <v>816</v>
      </c>
      <c r="B817" s="184" t="s">
        <v>3561</v>
      </c>
      <c r="C817" s="19" t="s">
        <v>3562</v>
      </c>
      <c r="D817" s="132" t="s">
        <v>3563</v>
      </c>
      <c r="E817" s="19" t="s">
        <v>3171</v>
      </c>
      <c r="F817" s="19" t="s">
        <v>1148</v>
      </c>
      <c r="G817" s="20" t="s">
        <v>27</v>
      </c>
      <c r="H817" s="236" t="s">
        <v>3564</v>
      </c>
      <c r="I817" s="18"/>
    </row>
    <row r="818" spans="1:10" s="72" customFormat="1" ht="189" x14ac:dyDescent="0.25">
      <c r="A818" s="146">
        <v>817</v>
      </c>
      <c r="B818" s="184" t="s">
        <v>3565</v>
      </c>
      <c r="C818" s="19" t="s">
        <v>3566</v>
      </c>
      <c r="D818" s="132" t="s">
        <v>3567</v>
      </c>
      <c r="E818" s="18" t="s">
        <v>1306</v>
      </c>
      <c r="F818" s="19" t="s">
        <v>2645</v>
      </c>
      <c r="G818" s="20" t="s">
        <v>27</v>
      </c>
      <c r="H818" s="159" t="s">
        <v>3569</v>
      </c>
      <c r="I818" s="18"/>
    </row>
    <row r="819" spans="1:10" ht="141.75" x14ac:dyDescent="0.25">
      <c r="A819" s="259">
        <v>818</v>
      </c>
      <c r="B819" s="171" t="s">
        <v>801</v>
      </c>
      <c r="C819" s="13" t="s">
        <v>3570</v>
      </c>
      <c r="D819" s="187" t="s">
        <v>3571</v>
      </c>
      <c r="E819" s="13" t="s">
        <v>2692</v>
      </c>
      <c r="F819" s="13" t="s">
        <v>2693</v>
      </c>
      <c r="G819" s="14" t="s">
        <v>2335</v>
      </c>
      <c r="H819" s="115"/>
      <c r="I819" s="228"/>
    </row>
    <row r="820" spans="1:10" s="72" customFormat="1" ht="94.5" x14ac:dyDescent="0.25">
      <c r="A820" s="207">
        <v>819</v>
      </c>
      <c r="B820" s="184" t="s">
        <v>3572</v>
      </c>
      <c r="C820" s="19" t="s">
        <v>3573</v>
      </c>
      <c r="D820" s="132" t="s">
        <v>3574</v>
      </c>
      <c r="E820" s="19" t="s">
        <v>3575</v>
      </c>
      <c r="F820" s="19" t="s">
        <v>3211</v>
      </c>
      <c r="G820" s="20" t="s">
        <v>27</v>
      </c>
      <c r="H820" s="145" t="s">
        <v>3576</v>
      </c>
      <c r="I820" s="145"/>
    </row>
    <row r="821" spans="1:10" s="72" customFormat="1" ht="94.5" x14ac:dyDescent="0.25">
      <c r="A821" s="207">
        <v>820</v>
      </c>
      <c r="B821" s="184" t="s">
        <v>3577</v>
      </c>
      <c r="C821" s="19" t="s">
        <v>3573</v>
      </c>
      <c r="D821" s="132" t="s">
        <v>3574</v>
      </c>
      <c r="E821" s="19" t="s">
        <v>3575</v>
      </c>
      <c r="F821" s="19" t="s">
        <v>3211</v>
      </c>
      <c r="G821" s="20" t="s">
        <v>27</v>
      </c>
      <c r="H821" s="49" t="s">
        <v>3578</v>
      </c>
      <c r="I821" s="20"/>
    </row>
    <row r="822" spans="1:10" s="72" customFormat="1" ht="409.5" x14ac:dyDescent="0.25">
      <c r="A822" s="207">
        <v>821</v>
      </c>
      <c r="B822" s="184" t="s">
        <v>3579</v>
      </c>
      <c r="C822" s="19" t="s">
        <v>3580</v>
      </c>
      <c r="D822" s="132" t="s">
        <v>3581</v>
      </c>
      <c r="E822" s="19" t="s">
        <v>3575</v>
      </c>
      <c r="F822" s="19" t="s">
        <v>3211</v>
      </c>
      <c r="G822" s="20" t="s">
        <v>27</v>
      </c>
      <c r="H822" s="20" t="s">
        <v>3582</v>
      </c>
      <c r="I822" s="145"/>
    </row>
    <row r="823" spans="1:10" s="72" customFormat="1" ht="409.5" x14ac:dyDescent="0.25">
      <c r="A823" s="207">
        <v>822</v>
      </c>
      <c r="B823" s="263" t="s">
        <v>3583</v>
      </c>
      <c r="C823" s="19" t="s">
        <v>3584</v>
      </c>
      <c r="D823" s="264" t="s">
        <v>3585</v>
      </c>
      <c r="E823" s="74" t="s">
        <v>3575</v>
      </c>
      <c r="F823" s="74" t="s">
        <v>3211</v>
      </c>
      <c r="G823" s="20" t="s">
        <v>27</v>
      </c>
      <c r="H823" s="145" t="s">
        <v>3586</v>
      </c>
      <c r="I823" s="145"/>
    </row>
    <row r="824" spans="1:10" s="72" customFormat="1" ht="204.75" x14ac:dyDescent="0.25">
      <c r="A824" s="146">
        <v>823</v>
      </c>
      <c r="B824" s="184" t="s">
        <v>3587</v>
      </c>
      <c r="C824" s="19" t="s">
        <v>3588</v>
      </c>
      <c r="D824" s="132" t="s">
        <v>3589</v>
      </c>
      <c r="E824" s="19" t="s">
        <v>2692</v>
      </c>
      <c r="F824" s="19" t="s">
        <v>2645</v>
      </c>
      <c r="G824" s="20" t="s">
        <v>27</v>
      </c>
      <c r="H824" s="18" t="s">
        <v>3590</v>
      </c>
      <c r="I824" s="18"/>
    </row>
    <row r="825" spans="1:10" s="72" customFormat="1" ht="110.25" x14ac:dyDescent="0.25">
      <c r="A825" s="146">
        <v>824</v>
      </c>
      <c r="B825" s="19" t="s">
        <v>3591</v>
      </c>
      <c r="C825" s="19" t="s">
        <v>3592</v>
      </c>
      <c r="D825" s="19" t="s">
        <v>3593</v>
      </c>
      <c r="E825" s="19" t="s">
        <v>1473</v>
      </c>
      <c r="F825" s="19" t="s">
        <v>2645</v>
      </c>
      <c r="G825" s="20" t="s">
        <v>27</v>
      </c>
      <c r="H825" s="18" t="s">
        <v>3594</v>
      </c>
      <c r="I825" s="18"/>
    </row>
    <row r="826" spans="1:10" s="72" customFormat="1" ht="157.5" x14ac:dyDescent="0.25">
      <c r="A826" s="146">
        <v>825</v>
      </c>
      <c r="B826" s="19" t="s">
        <v>2873</v>
      </c>
      <c r="C826" s="19" t="s">
        <v>3595</v>
      </c>
      <c r="D826" s="19" t="s">
        <v>3596</v>
      </c>
      <c r="E826" s="19" t="s">
        <v>2692</v>
      </c>
      <c r="F826" s="19" t="s">
        <v>1148</v>
      </c>
      <c r="G826" s="20" t="s">
        <v>27</v>
      </c>
      <c r="H826" s="20" t="s">
        <v>3597</v>
      </c>
      <c r="I826" s="20"/>
    </row>
    <row r="827" spans="1:10" s="72" customFormat="1" ht="108.75" customHeight="1" x14ac:dyDescent="0.25">
      <c r="A827" s="146">
        <v>826</v>
      </c>
      <c r="B827" s="19" t="s">
        <v>3598</v>
      </c>
      <c r="C827" s="169" t="s">
        <v>3599</v>
      </c>
      <c r="D827" s="169" t="s">
        <v>3600</v>
      </c>
      <c r="E827" s="19" t="s">
        <v>2532</v>
      </c>
      <c r="F827" s="169" t="s">
        <v>3601</v>
      </c>
      <c r="G827" s="20" t="s">
        <v>27</v>
      </c>
      <c r="H827" s="20" t="s">
        <v>3602</v>
      </c>
      <c r="I827" s="20"/>
    </row>
    <row r="828" spans="1:10" s="72" customFormat="1" ht="120" x14ac:dyDescent="0.25">
      <c r="A828" s="146">
        <v>827</v>
      </c>
      <c r="B828" s="169" t="s">
        <v>3603</v>
      </c>
      <c r="C828" s="169" t="s">
        <v>3604</v>
      </c>
      <c r="D828" s="169" t="s">
        <v>3605</v>
      </c>
      <c r="E828" s="19" t="s">
        <v>2532</v>
      </c>
      <c r="F828" s="169" t="s">
        <v>3211</v>
      </c>
      <c r="G828" s="20" t="s">
        <v>27</v>
      </c>
      <c r="H828" s="20" t="s">
        <v>3606</v>
      </c>
      <c r="I828" s="20"/>
      <c r="J828" s="21"/>
    </row>
    <row r="829" spans="1:10" s="72" customFormat="1" ht="132.75" customHeight="1" x14ac:dyDescent="0.25">
      <c r="A829" s="146">
        <v>828</v>
      </c>
      <c r="B829" s="169" t="s">
        <v>3607</v>
      </c>
      <c r="C829" s="169" t="s">
        <v>3608</v>
      </c>
      <c r="D829" s="169" t="s">
        <v>3609</v>
      </c>
      <c r="E829" s="18" t="s">
        <v>1306</v>
      </c>
      <c r="F829" s="169" t="s">
        <v>3211</v>
      </c>
      <c r="G829" s="20" t="s">
        <v>27</v>
      </c>
      <c r="H829" s="152" t="s">
        <v>3610</v>
      </c>
      <c r="I829" s="20"/>
      <c r="J829" s="21"/>
    </row>
    <row r="830" spans="1:10" s="72" customFormat="1" ht="210" x14ac:dyDescent="0.25">
      <c r="A830" s="146">
        <v>829</v>
      </c>
      <c r="B830" s="169" t="s">
        <v>3611</v>
      </c>
      <c r="C830" s="169" t="s">
        <v>3612</v>
      </c>
      <c r="D830" s="169" t="s">
        <v>3613</v>
      </c>
      <c r="E830" s="18" t="s">
        <v>1306</v>
      </c>
      <c r="F830" s="169" t="s">
        <v>3211</v>
      </c>
      <c r="G830" s="20" t="s">
        <v>27</v>
      </c>
      <c r="H830" s="20" t="s">
        <v>3614</v>
      </c>
      <c r="I830" s="18"/>
    </row>
    <row r="831" spans="1:10" s="72" customFormat="1" ht="105" x14ac:dyDescent="0.25">
      <c r="A831" s="146">
        <v>830</v>
      </c>
      <c r="B831" s="169" t="s">
        <v>3615</v>
      </c>
      <c r="C831" s="169" t="s">
        <v>3616</v>
      </c>
      <c r="D831" s="169" t="s">
        <v>3617</v>
      </c>
      <c r="E831" s="19" t="s">
        <v>2532</v>
      </c>
      <c r="F831" s="169" t="s">
        <v>3211</v>
      </c>
      <c r="G831" s="20" t="s">
        <v>27</v>
      </c>
      <c r="H831" s="37" t="s">
        <v>3618</v>
      </c>
      <c r="I831" s="20"/>
    </row>
    <row r="832" spans="1:10" ht="169.5" customHeight="1" x14ac:dyDescent="0.25">
      <c r="A832" s="31">
        <v>831</v>
      </c>
      <c r="B832" s="265" t="s">
        <v>3619</v>
      </c>
      <c r="C832" s="266" t="s">
        <v>3620</v>
      </c>
      <c r="D832" s="265" t="s">
        <v>3621</v>
      </c>
      <c r="E832" s="13" t="s">
        <v>2721</v>
      </c>
      <c r="F832" s="13" t="s">
        <v>3622</v>
      </c>
      <c r="G832" s="14" t="s">
        <v>3623</v>
      </c>
      <c r="H832" s="115"/>
      <c r="I832" s="115"/>
    </row>
    <row r="833" spans="1:10" s="72" customFormat="1" ht="299.25" x14ac:dyDescent="0.25">
      <c r="A833" s="146">
        <v>832</v>
      </c>
      <c r="B833" s="19" t="s">
        <v>3624</v>
      </c>
      <c r="C833" s="19" t="s">
        <v>3625</v>
      </c>
      <c r="D833" s="19" t="s">
        <v>3626</v>
      </c>
      <c r="E833" s="19" t="s">
        <v>3523</v>
      </c>
      <c r="F833" s="19" t="s">
        <v>1148</v>
      </c>
      <c r="G833" s="20" t="s">
        <v>27</v>
      </c>
      <c r="H833" s="20" t="s">
        <v>3627</v>
      </c>
      <c r="I833" s="18"/>
    </row>
    <row r="834" spans="1:10" s="72" customFormat="1" ht="270" x14ac:dyDescent="0.25">
      <c r="A834" s="146">
        <v>833</v>
      </c>
      <c r="B834" s="123" t="s">
        <v>3628</v>
      </c>
      <c r="C834" s="267" t="s">
        <v>3629</v>
      </c>
      <c r="D834" s="94" t="s">
        <v>3630</v>
      </c>
      <c r="E834" s="19" t="s">
        <v>3631</v>
      </c>
      <c r="F834" s="19" t="s">
        <v>3211</v>
      </c>
      <c r="G834" s="20" t="s">
        <v>27</v>
      </c>
      <c r="H834" s="20" t="s">
        <v>3632</v>
      </c>
      <c r="I834" s="18"/>
    </row>
    <row r="835" spans="1:10" s="72" customFormat="1" ht="371.25" customHeight="1" x14ac:dyDescent="0.25">
      <c r="A835" s="146">
        <v>834</v>
      </c>
      <c r="B835" s="134" t="s">
        <v>3633</v>
      </c>
      <c r="C835" s="268" t="s">
        <v>3634</v>
      </c>
      <c r="D835" s="207" t="s">
        <v>3635</v>
      </c>
      <c r="E835" s="19" t="s">
        <v>3631</v>
      </c>
      <c r="F835" s="169" t="s">
        <v>3211</v>
      </c>
      <c r="G835" s="20" t="s">
        <v>27</v>
      </c>
      <c r="H835" s="18" t="s">
        <v>3636</v>
      </c>
      <c r="I835" s="18"/>
    </row>
    <row r="836" spans="1:10" s="72" customFormat="1" ht="255" x14ac:dyDescent="0.25">
      <c r="A836" s="146">
        <v>835</v>
      </c>
      <c r="B836" s="168" t="s">
        <v>3637</v>
      </c>
      <c r="C836" s="168" t="s">
        <v>3638</v>
      </c>
      <c r="D836" s="168" t="s">
        <v>3639</v>
      </c>
      <c r="E836" s="19" t="s">
        <v>3631</v>
      </c>
      <c r="F836" s="19" t="s">
        <v>3211</v>
      </c>
      <c r="G836" s="20" t="s">
        <v>27</v>
      </c>
      <c r="H836" s="18" t="s">
        <v>3640</v>
      </c>
      <c r="I836" s="18"/>
    </row>
    <row r="837" spans="1:10" s="72" customFormat="1" ht="207" customHeight="1" x14ac:dyDescent="0.25">
      <c r="A837" s="146">
        <v>836</v>
      </c>
      <c r="B837" s="184" t="s">
        <v>3641</v>
      </c>
      <c r="C837" s="18" t="s">
        <v>3642</v>
      </c>
      <c r="D837" s="251" t="s">
        <v>3643</v>
      </c>
      <c r="E837" s="19" t="s">
        <v>3631</v>
      </c>
      <c r="F837" s="169" t="s">
        <v>3211</v>
      </c>
      <c r="G837" s="20" t="s">
        <v>27</v>
      </c>
      <c r="H837" s="18" t="s">
        <v>3644</v>
      </c>
      <c r="I837" s="18"/>
    </row>
    <row r="838" spans="1:10" s="72" customFormat="1" ht="375" customHeight="1" x14ac:dyDescent="0.25">
      <c r="A838" s="146">
        <v>837</v>
      </c>
      <c r="B838" s="184" t="s">
        <v>3645</v>
      </c>
      <c r="C838" s="18" t="s">
        <v>3646</v>
      </c>
      <c r="D838" s="251" t="s">
        <v>3647</v>
      </c>
      <c r="E838" s="19" t="s">
        <v>3631</v>
      </c>
      <c r="F838" s="169" t="s">
        <v>3211</v>
      </c>
      <c r="G838" s="20" t="s">
        <v>27</v>
      </c>
      <c r="H838" s="18" t="s">
        <v>3648</v>
      </c>
      <c r="I838" s="18"/>
    </row>
    <row r="839" spans="1:10" s="72" customFormat="1" ht="301.5" customHeight="1" x14ac:dyDescent="0.25">
      <c r="A839" s="146">
        <v>838</v>
      </c>
      <c r="B839" s="184" t="s">
        <v>3649</v>
      </c>
      <c r="C839" s="18" t="s">
        <v>3650</v>
      </c>
      <c r="D839" s="251" t="s">
        <v>3647</v>
      </c>
      <c r="E839" s="19" t="s">
        <v>3631</v>
      </c>
      <c r="F839" s="169" t="s">
        <v>3211</v>
      </c>
      <c r="G839" s="20" t="s">
        <v>27</v>
      </c>
      <c r="H839" s="18" t="s">
        <v>3651</v>
      </c>
      <c r="I839" s="18"/>
    </row>
    <row r="840" spans="1:10" ht="135" x14ac:dyDescent="0.25">
      <c r="A840" s="269">
        <v>839</v>
      </c>
      <c r="B840" s="270" t="s">
        <v>3652</v>
      </c>
      <c r="C840" s="271" t="s">
        <v>3653</v>
      </c>
      <c r="D840" s="272" t="s">
        <v>3654</v>
      </c>
      <c r="E840" s="154" t="s">
        <v>3631</v>
      </c>
      <c r="F840" s="273" t="s">
        <v>3348</v>
      </c>
      <c r="G840" s="274" t="s">
        <v>2335</v>
      </c>
      <c r="H840" s="274"/>
      <c r="I840" s="274"/>
    </row>
    <row r="841" spans="1:10" s="72" customFormat="1" ht="102" customHeight="1" x14ac:dyDescent="0.25">
      <c r="A841" s="207">
        <v>840</v>
      </c>
      <c r="B841" s="224" t="s">
        <v>3655</v>
      </c>
      <c r="C841" s="74" t="s">
        <v>3656</v>
      </c>
      <c r="D841" s="51" t="s">
        <v>3657</v>
      </c>
      <c r="E841" s="19" t="s">
        <v>813</v>
      </c>
      <c r="F841" s="19" t="s">
        <v>2645</v>
      </c>
      <c r="G841" s="20" t="s">
        <v>27</v>
      </c>
      <c r="H841" s="20" t="s">
        <v>3658</v>
      </c>
      <c r="I841" s="20"/>
      <c r="J841" s="21"/>
    </row>
    <row r="842" spans="1:10" s="406" customFormat="1" ht="126" x14ac:dyDescent="0.25">
      <c r="A842" s="435">
        <v>841</v>
      </c>
      <c r="B842" s="436" t="s">
        <v>3659</v>
      </c>
      <c r="C842" s="437" t="s">
        <v>3660</v>
      </c>
      <c r="D842" s="438" t="s">
        <v>3661</v>
      </c>
      <c r="E842" s="415" t="s">
        <v>115</v>
      </c>
      <c r="F842" s="415" t="s">
        <v>2693</v>
      </c>
      <c r="G842" s="404" t="s">
        <v>27</v>
      </c>
      <c r="H842" s="416" t="s">
        <v>4747</v>
      </c>
      <c r="I842" s="408"/>
    </row>
    <row r="843" spans="1:10" ht="63" x14ac:dyDescent="0.25">
      <c r="A843" s="31">
        <v>842</v>
      </c>
      <c r="B843" s="13" t="s">
        <v>3663</v>
      </c>
      <c r="C843" s="13" t="s">
        <v>3664</v>
      </c>
      <c r="D843" s="13" t="s">
        <v>2839</v>
      </c>
      <c r="E843" s="13" t="s">
        <v>3171</v>
      </c>
      <c r="F843" s="13" t="s">
        <v>2930</v>
      </c>
      <c r="G843" s="14" t="s">
        <v>3666</v>
      </c>
      <c r="H843" s="14"/>
      <c r="I843" s="115"/>
    </row>
    <row r="844" spans="1:10" ht="94.5" x14ac:dyDescent="0.25">
      <c r="A844" s="31">
        <v>843</v>
      </c>
      <c r="B844" s="13" t="s">
        <v>3667</v>
      </c>
      <c r="C844" s="47" t="s">
        <v>3668</v>
      </c>
      <c r="D844" s="13" t="s">
        <v>3669</v>
      </c>
      <c r="E844" s="13" t="s">
        <v>3171</v>
      </c>
      <c r="F844" s="13" t="s">
        <v>2972</v>
      </c>
      <c r="G844" s="14" t="s">
        <v>3666</v>
      </c>
      <c r="H844" s="14"/>
      <c r="I844" s="14"/>
    </row>
    <row r="845" spans="1:10" s="72" customFormat="1" ht="105" x14ac:dyDescent="0.25">
      <c r="A845" s="146">
        <v>844</v>
      </c>
      <c r="B845" s="19" t="s">
        <v>3670</v>
      </c>
      <c r="C845" s="18" t="s">
        <v>3671</v>
      </c>
      <c r="D845" s="18" t="s">
        <v>3672</v>
      </c>
      <c r="E845" s="19" t="s">
        <v>2692</v>
      </c>
      <c r="F845" s="169" t="s">
        <v>1148</v>
      </c>
      <c r="G845" s="20" t="s">
        <v>27</v>
      </c>
      <c r="H845" s="18" t="s">
        <v>3673</v>
      </c>
      <c r="I845" s="18"/>
    </row>
    <row r="846" spans="1:10" s="72" customFormat="1" ht="75" x14ac:dyDescent="0.25">
      <c r="A846" s="146">
        <v>845</v>
      </c>
      <c r="B846" s="19" t="s">
        <v>3674</v>
      </c>
      <c r="C846" s="18" t="s">
        <v>3675</v>
      </c>
      <c r="D846" s="18" t="s">
        <v>3676</v>
      </c>
      <c r="E846" s="18" t="s">
        <v>75</v>
      </c>
      <c r="F846" s="169" t="s">
        <v>3677</v>
      </c>
      <c r="G846" s="20" t="s">
        <v>27</v>
      </c>
      <c r="H846" s="18" t="s">
        <v>3678</v>
      </c>
      <c r="I846" s="18"/>
    </row>
    <row r="847" spans="1:10" s="72" customFormat="1" ht="75" x14ac:dyDescent="0.25">
      <c r="A847" s="146">
        <v>846</v>
      </c>
      <c r="B847" s="19" t="s">
        <v>3679</v>
      </c>
      <c r="C847" s="18" t="s">
        <v>3680</v>
      </c>
      <c r="D847" s="18" t="s">
        <v>3681</v>
      </c>
      <c r="E847" s="18" t="s">
        <v>75</v>
      </c>
      <c r="F847" s="169" t="s">
        <v>3677</v>
      </c>
      <c r="G847" s="20" t="s">
        <v>27</v>
      </c>
      <c r="H847" s="18" t="s">
        <v>3682</v>
      </c>
      <c r="I847" s="18"/>
    </row>
    <row r="848" spans="1:10" s="72" customFormat="1" ht="225" x14ac:dyDescent="0.25">
      <c r="A848" s="146">
        <v>847</v>
      </c>
      <c r="B848" s="19" t="s">
        <v>3683</v>
      </c>
      <c r="C848" s="18" t="s">
        <v>3684</v>
      </c>
      <c r="D848" s="18" t="s">
        <v>3685</v>
      </c>
      <c r="E848" s="18" t="s">
        <v>3686</v>
      </c>
      <c r="F848" s="19" t="s">
        <v>2645</v>
      </c>
      <c r="G848" s="20" t="s">
        <v>27</v>
      </c>
      <c r="H848" s="18" t="s">
        <v>3687</v>
      </c>
      <c r="I848" s="18"/>
    </row>
    <row r="849" spans="1:11" ht="120" x14ac:dyDescent="0.25">
      <c r="A849" s="31">
        <v>848</v>
      </c>
      <c r="B849" s="13" t="s">
        <v>3688</v>
      </c>
      <c r="C849" s="115" t="s">
        <v>3689</v>
      </c>
      <c r="D849" s="115" t="s">
        <v>3690</v>
      </c>
      <c r="E849" s="13" t="s">
        <v>813</v>
      </c>
      <c r="F849" s="190" t="s">
        <v>2693</v>
      </c>
      <c r="G849" s="115" t="s">
        <v>2335</v>
      </c>
      <c r="H849" s="115"/>
      <c r="I849" s="115"/>
    </row>
    <row r="850" spans="1:11" ht="180" x14ac:dyDescent="0.25">
      <c r="A850" s="31">
        <v>849</v>
      </c>
      <c r="B850" s="13" t="s">
        <v>3691</v>
      </c>
      <c r="C850" s="115" t="s">
        <v>3692</v>
      </c>
      <c r="D850" s="115" t="s">
        <v>3693</v>
      </c>
      <c r="E850" s="13" t="s">
        <v>813</v>
      </c>
      <c r="F850" s="13" t="s">
        <v>3305</v>
      </c>
      <c r="G850" s="115" t="s">
        <v>2335</v>
      </c>
      <c r="H850" s="115"/>
      <c r="I850" s="115"/>
    </row>
    <row r="851" spans="1:11" s="72" customFormat="1" ht="120" x14ac:dyDescent="0.25">
      <c r="A851" s="146">
        <v>850</v>
      </c>
      <c r="B851" s="19" t="s">
        <v>3694</v>
      </c>
      <c r="C851" s="18" t="s">
        <v>3695</v>
      </c>
      <c r="D851" s="18" t="s">
        <v>3696</v>
      </c>
      <c r="E851" s="19" t="s">
        <v>2692</v>
      </c>
      <c r="F851" s="169" t="s">
        <v>1148</v>
      </c>
      <c r="G851" s="20" t="s">
        <v>27</v>
      </c>
      <c r="H851" s="18" t="s">
        <v>3697</v>
      </c>
      <c r="I851" s="18"/>
    </row>
    <row r="852" spans="1:11" s="72" customFormat="1" ht="120" x14ac:dyDescent="0.25">
      <c r="A852" s="146">
        <v>851</v>
      </c>
      <c r="B852" s="19" t="s">
        <v>3698</v>
      </c>
      <c r="C852" s="18" t="s">
        <v>3695</v>
      </c>
      <c r="D852" s="18" t="s">
        <v>3699</v>
      </c>
      <c r="E852" s="19" t="s">
        <v>2692</v>
      </c>
      <c r="F852" s="169" t="s">
        <v>1148</v>
      </c>
      <c r="G852" s="20" t="s">
        <v>27</v>
      </c>
      <c r="H852" s="18" t="s">
        <v>3700</v>
      </c>
      <c r="I852" s="18"/>
    </row>
    <row r="853" spans="1:11" ht="240" x14ac:dyDescent="0.25">
      <c r="A853" s="31">
        <v>852</v>
      </c>
      <c r="B853" s="13" t="s">
        <v>3701</v>
      </c>
      <c r="C853" s="115" t="s">
        <v>3702</v>
      </c>
      <c r="D853" s="115" t="s">
        <v>3703</v>
      </c>
      <c r="E853" s="13" t="s">
        <v>2692</v>
      </c>
      <c r="F853" s="13" t="s">
        <v>13</v>
      </c>
      <c r="G853" s="115" t="s">
        <v>2335</v>
      </c>
      <c r="H853" s="115"/>
      <c r="I853" s="115" t="s">
        <v>3704</v>
      </c>
    </row>
    <row r="854" spans="1:11" s="72" customFormat="1" ht="210" x14ac:dyDescent="0.25">
      <c r="A854" s="146">
        <v>853</v>
      </c>
      <c r="B854" s="19" t="s">
        <v>3705</v>
      </c>
      <c r="C854" s="18" t="s">
        <v>3706</v>
      </c>
      <c r="D854" s="18" t="s">
        <v>3707</v>
      </c>
      <c r="E854" s="169" t="s">
        <v>2683</v>
      </c>
      <c r="F854" s="169" t="s">
        <v>2645</v>
      </c>
      <c r="G854" s="20" t="s">
        <v>27</v>
      </c>
      <c r="H854" s="169" t="s">
        <v>3708</v>
      </c>
      <c r="I854" s="169"/>
    </row>
    <row r="855" spans="1:11" s="406" customFormat="1" ht="222.75" customHeight="1" x14ac:dyDescent="0.25">
      <c r="A855" s="402">
        <v>854</v>
      </c>
      <c r="B855" s="403" t="s">
        <v>3709</v>
      </c>
      <c r="C855" s="402" t="s">
        <v>3710</v>
      </c>
      <c r="D855" s="402" t="s">
        <v>3711</v>
      </c>
      <c r="E855" s="402" t="s">
        <v>3120</v>
      </c>
      <c r="F855" s="402" t="s">
        <v>2693</v>
      </c>
      <c r="G855" s="402" t="s">
        <v>27</v>
      </c>
      <c r="H855" s="402" t="s">
        <v>4838</v>
      </c>
      <c r="I855" s="405"/>
    </row>
    <row r="856" spans="1:11" s="406" customFormat="1" ht="157.5" x14ac:dyDescent="0.25">
      <c r="A856" s="402">
        <v>855</v>
      </c>
      <c r="B856" s="403" t="s">
        <v>3712</v>
      </c>
      <c r="C856" s="402" t="s">
        <v>3713</v>
      </c>
      <c r="D856" s="402" t="s">
        <v>3714</v>
      </c>
      <c r="E856" s="402" t="s">
        <v>3171</v>
      </c>
      <c r="F856" s="402" t="s">
        <v>2693</v>
      </c>
      <c r="G856" s="402" t="s">
        <v>27</v>
      </c>
      <c r="H856" s="402" t="s">
        <v>4828</v>
      </c>
      <c r="I856" s="402"/>
    </row>
    <row r="857" spans="1:11" ht="110.25" x14ac:dyDescent="0.25">
      <c r="A857" s="190">
        <v>856</v>
      </c>
      <c r="B857" s="13" t="s">
        <v>3715</v>
      </c>
      <c r="C857" s="13" t="s">
        <v>3716</v>
      </c>
      <c r="D857" s="13" t="s">
        <v>3717</v>
      </c>
      <c r="E857" s="13" t="s">
        <v>1473</v>
      </c>
      <c r="F857" s="13" t="s">
        <v>2693</v>
      </c>
      <c r="G857" s="14" t="s">
        <v>110</v>
      </c>
      <c r="H857" s="276"/>
      <c r="I857" s="275"/>
    </row>
    <row r="858" spans="1:11" ht="141.75" x14ac:dyDescent="0.25">
      <c r="A858" s="277">
        <v>857</v>
      </c>
      <c r="B858" s="13" t="s">
        <v>3718</v>
      </c>
      <c r="C858" s="13" t="s">
        <v>3719</v>
      </c>
      <c r="D858" s="13" t="s">
        <v>3720</v>
      </c>
      <c r="E858" s="13" t="s">
        <v>813</v>
      </c>
      <c r="F858" s="13" t="s">
        <v>3305</v>
      </c>
      <c r="G858" s="14" t="s">
        <v>2335</v>
      </c>
      <c r="H858" s="14"/>
      <c r="I858" s="14"/>
    </row>
    <row r="859" spans="1:11" s="406" customFormat="1" ht="126" x14ac:dyDescent="0.25">
      <c r="A859" s="412">
        <v>858</v>
      </c>
      <c r="B859" s="403" t="s">
        <v>3721</v>
      </c>
      <c r="C859" s="403" t="s">
        <v>3722</v>
      </c>
      <c r="D859" s="403" t="s">
        <v>3723</v>
      </c>
      <c r="E859" s="403" t="s">
        <v>813</v>
      </c>
      <c r="F859" s="403" t="s">
        <v>3305</v>
      </c>
      <c r="G859" s="404" t="s">
        <v>27</v>
      </c>
      <c r="H859" s="20" t="s">
        <v>4850</v>
      </c>
      <c r="I859" s="414"/>
    </row>
    <row r="860" spans="1:11" s="72" customFormat="1" ht="88.5" customHeight="1" x14ac:dyDescent="0.25">
      <c r="A860" s="168">
        <v>859</v>
      </c>
      <c r="B860" s="74" t="s">
        <v>3724</v>
      </c>
      <c r="C860" s="264" t="s">
        <v>3725</v>
      </c>
      <c r="D860" s="19" t="s">
        <v>3726</v>
      </c>
      <c r="E860" s="13" t="s">
        <v>275</v>
      </c>
      <c r="F860" s="19" t="s">
        <v>2645</v>
      </c>
      <c r="G860" s="20" t="s">
        <v>27</v>
      </c>
      <c r="H860" s="20" t="s">
        <v>3727</v>
      </c>
      <c r="I860" s="20"/>
    </row>
    <row r="861" spans="1:11" s="71" customFormat="1" ht="51.75" customHeight="1" x14ac:dyDescent="0.2">
      <c r="A861" s="169">
        <v>860</v>
      </c>
      <c r="B861" s="19" t="s">
        <v>3728</v>
      </c>
      <c r="C861" s="169" t="s">
        <v>3729</v>
      </c>
      <c r="D861" s="168" t="s">
        <v>3730</v>
      </c>
      <c r="E861" s="169" t="s">
        <v>3120</v>
      </c>
      <c r="F861" s="169" t="s">
        <v>3731</v>
      </c>
      <c r="G861" s="20" t="s">
        <v>27</v>
      </c>
      <c r="H861" s="169" t="s">
        <v>3732</v>
      </c>
      <c r="I861" s="168"/>
    </row>
    <row r="862" spans="1:11" s="72" customFormat="1" ht="173.25" x14ac:dyDescent="0.25">
      <c r="A862" s="168">
        <v>861</v>
      </c>
      <c r="B862" s="36" t="s">
        <v>3733</v>
      </c>
      <c r="C862" s="36" t="s">
        <v>3734</v>
      </c>
      <c r="D862" s="19" t="s">
        <v>3735</v>
      </c>
      <c r="E862" s="19" t="s">
        <v>3045</v>
      </c>
      <c r="F862" s="19" t="s">
        <v>2645</v>
      </c>
      <c r="G862" s="20" t="s">
        <v>27</v>
      </c>
      <c r="H862" s="20" t="s">
        <v>3736</v>
      </c>
      <c r="I862" s="20"/>
    </row>
    <row r="863" spans="1:11" s="71" customFormat="1" ht="180" x14ac:dyDescent="0.2">
      <c r="A863" s="168">
        <v>862</v>
      </c>
      <c r="B863" s="51" t="s">
        <v>3737</v>
      </c>
      <c r="C863" s="168" t="s">
        <v>3738</v>
      </c>
      <c r="D863" s="168" t="s">
        <v>3739</v>
      </c>
      <c r="E863" s="13" t="s">
        <v>275</v>
      </c>
      <c r="F863" s="19" t="s">
        <v>2645</v>
      </c>
      <c r="G863" s="20" t="s">
        <v>27</v>
      </c>
      <c r="H863" s="168" t="s">
        <v>3740</v>
      </c>
      <c r="I863" s="168"/>
    </row>
    <row r="864" spans="1:11" s="72" customFormat="1" ht="173.25" x14ac:dyDescent="0.25">
      <c r="A864" s="168">
        <v>863</v>
      </c>
      <c r="B864" s="19" t="s">
        <v>3741</v>
      </c>
      <c r="C864" s="132" t="s">
        <v>3742</v>
      </c>
      <c r="D864" s="19" t="s">
        <v>3743</v>
      </c>
      <c r="E864" s="19" t="s">
        <v>275</v>
      </c>
      <c r="F864" s="19" t="s">
        <v>2645</v>
      </c>
      <c r="G864" s="20" t="s">
        <v>27</v>
      </c>
      <c r="H864" s="20" t="s">
        <v>3744</v>
      </c>
      <c r="I864" s="20"/>
      <c r="J864" s="21"/>
      <c r="K864" s="21"/>
    </row>
    <row r="865" spans="1:9" ht="94.5" x14ac:dyDescent="0.25">
      <c r="A865" s="277">
        <v>864</v>
      </c>
      <c r="B865" s="13" t="s">
        <v>3745</v>
      </c>
      <c r="C865" s="13" t="s">
        <v>3746</v>
      </c>
      <c r="D865" s="13" t="s">
        <v>3747</v>
      </c>
      <c r="E865" s="13" t="s">
        <v>2692</v>
      </c>
      <c r="F865" s="13" t="s">
        <v>3348</v>
      </c>
      <c r="G865" s="14" t="s">
        <v>2335</v>
      </c>
      <c r="H865" s="278"/>
      <c r="I865" s="278"/>
    </row>
    <row r="866" spans="1:9" s="72" customFormat="1" ht="126" x14ac:dyDescent="0.25">
      <c r="A866" s="168">
        <v>865</v>
      </c>
      <c r="B866" s="19" t="s">
        <v>3748</v>
      </c>
      <c r="C866" s="19" t="s">
        <v>3749</v>
      </c>
      <c r="D866" s="19" t="s">
        <v>3750</v>
      </c>
      <c r="E866" s="19" t="s">
        <v>2692</v>
      </c>
      <c r="F866" s="19" t="s">
        <v>2645</v>
      </c>
      <c r="G866" s="20" t="s">
        <v>27</v>
      </c>
      <c r="H866" s="279"/>
      <c r="I866" s="279"/>
    </row>
    <row r="867" spans="1:9" ht="141.75" x14ac:dyDescent="0.25">
      <c r="A867" s="338">
        <v>866</v>
      </c>
      <c r="B867" s="339" t="s">
        <v>3751</v>
      </c>
      <c r="C867" s="339" t="s">
        <v>3752</v>
      </c>
      <c r="D867" s="339" t="s">
        <v>3753</v>
      </c>
      <c r="E867" s="339" t="s">
        <v>782</v>
      </c>
      <c r="F867" s="339" t="s">
        <v>3348</v>
      </c>
      <c r="G867" s="340" t="s">
        <v>27</v>
      </c>
      <c r="H867" s="14" t="s">
        <v>4709</v>
      </c>
      <c r="I867" s="14"/>
    </row>
    <row r="868" spans="1:9" ht="141.75" x14ac:dyDescent="0.25">
      <c r="A868" s="338">
        <v>867</v>
      </c>
      <c r="B868" s="339" t="s">
        <v>3754</v>
      </c>
      <c r="C868" s="339" t="s">
        <v>3755</v>
      </c>
      <c r="D868" s="339" t="s">
        <v>3756</v>
      </c>
      <c r="E868" s="339" t="s">
        <v>782</v>
      </c>
      <c r="F868" s="339" t="s">
        <v>3348</v>
      </c>
      <c r="G868" s="340" t="s">
        <v>27</v>
      </c>
      <c r="H868" s="14" t="s">
        <v>4710</v>
      </c>
      <c r="I868" s="14"/>
    </row>
    <row r="869" spans="1:9" s="341" customFormat="1" ht="141.75" x14ac:dyDescent="0.25">
      <c r="A869" s="338">
        <v>868</v>
      </c>
      <c r="B869" s="339" t="s">
        <v>3757</v>
      </c>
      <c r="C869" s="339" t="s">
        <v>3758</v>
      </c>
      <c r="D869" s="339" t="s">
        <v>3759</v>
      </c>
      <c r="E869" s="339" t="s">
        <v>782</v>
      </c>
      <c r="F869" s="339" t="s">
        <v>3348</v>
      </c>
      <c r="G869" s="340" t="s">
        <v>27</v>
      </c>
      <c r="H869" s="340"/>
      <c r="I869" s="340"/>
    </row>
    <row r="870" spans="1:9" s="406" customFormat="1" ht="204.75" x14ac:dyDescent="0.25">
      <c r="A870" s="412">
        <v>869</v>
      </c>
      <c r="B870" s="403" t="s">
        <v>3760</v>
      </c>
      <c r="C870" s="403" t="s">
        <v>3761</v>
      </c>
      <c r="D870" s="403" t="s">
        <v>4711</v>
      </c>
      <c r="E870" s="403" t="s">
        <v>782</v>
      </c>
      <c r="F870" s="403" t="s">
        <v>3348</v>
      </c>
      <c r="G870" s="404" t="s">
        <v>4712</v>
      </c>
      <c r="H870" s="404" t="s">
        <v>4713</v>
      </c>
      <c r="I870" s="404"/>
    </row>
    <row r="871" spans="1:9" s="406" customFormat="1" ht="189" x14ac:dyDescent="0.25">
      <c r="A871" s="412">
        <v>870</v>
      </c>
      <c r="B871" s="403" t="s">
        <v>3762</v>
      </c>
      <c r="C871" s="403" t="s">
        <v>3763</v>
      </c>
      <c r="D871" s="403" t="s">
        <v>4716</v>
      </c>
      <c r="E871" s="403" t="s">
        <v>782</v>
      </c>
      <c r="F871" s="403" t="s">
        <v>3348</v>
      </c>
      <c r="G871" s="404" t="s">
        <v>4714</v>
      </c>
      <c r="H871" s="404" t="s">
        <v>4715</v>
      </c>
      <c r="I871" s="404"/>
    </row>
    <row r="872" spans="1:9" s="406" customFormat="1" ht="189" x14ac:dyDescent="0.25">
      <c r="A872" s="412">
        <v>871</v>
      </c>
      <c r="B872" s="415" t="s">
        <v>3764</v>
      </c>
      <c r="C872" s="415" t="s">
        <v>3765</v>
      </c>
      <c r="D872" s="415" t="s">
        <v>4717</v>
      </c>
      <c r="E872" s="403" t="s">
        <v>782</v>
      </c>
      <c r="F872" s="415" t="s">
        <v>3348</v>
      </c>
      <c r="G872" s="416" t="s">
        <v>27</v>
      </c>
      <c r="H872" s="416" t="s">
        <v>4718</v>
      </c>
      <c r="I872" s="416"/>
    </row>
    <row r="873" spans="1:9" s="71" customFormat="1" ht="126" x14ac:dyDescent="0.2">
      <c r="A873" s="169">
        <v>872</v>
      </c>
      <c r="B873" s="19" t="s">
        <v>3766</v>
      </c>
      <c r="C873" s="19" t="s">
        <v>3767</v>
      </c>
      <c r="D873" s="19" t="s">
        <v>3768</v>
      </c>
      <c r="E873" s="169" t="s">
        <v>2344</v>
      </c>
      <c r="F873" s="19" t="s">
        <v>2748</v>
      </c>
      <c r="G873" s="20" t="s">
        <v>27</v>
      </c>
      <c r="H873" s="130" t="s">
        <v>3770</v>
      </c>
      <c r="I873" s="130"/>
    </row>
    <row r="874" spans="1:9" s="72" customFormat="1" ht="189" x14ac:dyDescent="0.25">
      <c r="A874" s="168">
        <v>873</v>
      </c>
      <c r="B874" s="74" t="s">
        <v>3771</v>
      </c>
      <c r="C874" s="75" t="s">
        <v>3772</v>
      </c>
      <c r="D874" s="75" t="s">
        <v>3773</v>
      </c>
      <c r="E874" s="74" t="s">
        <v>1425</v>
      </c>
      <c r="F874" s="280" t="s">
        <v>3568</v>
      </c>
      <c r="G874" s="20" t="s">
        <v>27</v>
      </c>
      <c r="H874" s="101" t="s">
        <v>3774</v>
      </c>
      <c r="I874" s="70"/>
    </row>
    <row r="875" spans="1:9" s="72" customFormat="1" ht="124.5" customHeight="1" x14ac:dyDescent="0.25">
      <c r="A875" s="169">
        <v>874</v>
      </c>
      <c r="B875" s="19" t="s">
        <v>3775</v>
      </c>
      <c r="C875" s="19" t="s">
        <v>3776</v>
      </c>
      <c r="D875" s="19" t="s">
        <v>3777</v>
      </c>
      <c r="E875" s="19" t="s">
        <v>3078</v>
      </c>
      <c r="F875" s="19" t="s">
        <v>2645</v>
      </c>
      <c r="G875" s="20" t="s">
        <v>27</v>
      </c>
      <c r="H875" s="20" t="s">
        <v>3778</v>
      </c>
      <c r="I875" s="281"/>
    </row>
    <row r="876" spans="1:9" s="72" customFormat="1" ht="120" x14ac:dyDescent="0.25">
      <c r="A876" s="169">
        <v>875</v>
      </c>
      <c r="B876" s="19" t="s">
        <v>3779</v>
      </c>
      <c r="C876" s="169" t="s">
        <v>3780</v>
      </c>
      <c r="D876" s="169" t="s">
        <v>3781</v>
      </c>
      <c r="E876" s="19" t="s">
        <v>3078</v>
      </c>
      <c r="F876" s="19" t="s">
        <v>2645</v>
      </c>
      <c r="G876" s="20" t="s">
        <v>27</v>
      </c>
      <c r="H876" s="130" t="s">
        <v>3782</v>
      </c>
      <c r="I876" s="130"/>
    </row>
    <row r="877" spans="1:9" s="72" customFormat="1" ht="126" x14ac:dyDescent="0.25">
      <c r="A877" s="169">
        <v>876</v>
      </c>
      <c r="B877" s="19" t="s">
        <v>3783</v>
      </c>
      <c r="C877" s="19" t="s">
        <v>3784</v>
      </c>
      <c r="D877" s="19" t="s">
        <v>3785</v>
      </c>
      <c r="E877" s="19" t="s">
        <v>3078</v>
      </c>
      <c r="F877" s="19" t="s">
        <v>2645</v>
      </c>
      <c r="G877" s="20" t="s">
        <v>27</v>
      </c>
      <c r="H877" s="20" t="s">
        <v>3786</v>
      </c>
      <c r="I877" s="20"/>
    </row>
    <row r="878" spans="1:9" ht="110.25" x14ac:dyDescent="0.25">
      <c r="A878" s="190">
        <v>877</v>
      </c>
      <c r="B878" s="228" t="s">
        <v>3787</v>
      </c>
      <c r="C878" s="13" t="s">
        <v>3788</v>
      </c>
      <c r="D878" s="13" t="s">
        <v>3789</v>
      </c>
      <c r="E878" s="13" t="s">
        <v>3078</v>
      </c>
      <c r="F878" s="13" t="s">
        <v>3305</v>
      </c>
      <c r="G878" s="188" t="s">
        <v>1149</v>
      </c>
      <c r="H878" s="14"/>
      <c r="I878" s="14"/>
    </row>
    <row r="879" spans="1:9" ht="110.25" x14ac:dyDescent="0.25">
      <c r="A879" s="190">
        <v>878</v>
      </c>
      <c r="B879" s="13" t="s">
        <v>3790</v>
      </c>
      <c r="C879" s="13" t="s">
        <v>3791</v>
      </c>
      <c r="D879" s="13" t="s">
        <v>3792</v>
      </c>
      <c r="E879" s="13" t="s">
        <v>3078</v>
      </c>
      <c r="F879" s="13" t="s">
        <v>3305</v>
      </c>
      <c r="G879" s="188" t="s">
        <v>1149</v>
      </c>
      <c r="H879" s="6"/>
      <c r="I879" s="6"/>
    </row>
    <row r="880" spans="1:9" ht="94.5" x14ac:dyDescent="0.25">
      <c r="A880" s="194">
        <v>879</v>
      </c>
      <c r="B880" s="13" t="s">
        <v>3793</v>
      </c>
      <c r="C880" s="13" t="s">
        <v>3794</v>
      </c>
      <c r="D880" s="13" t="s">
        <v>3795</v>
      </c>
      <c r="E880" s="13" t="s">
        <v>782</v>
      </c>
      <c r="F880" s="13" t="s">
        <v>3622</v>
      </c>
      <c r="G880" s="14" t="s">
        <v>1149</v>
      </c>
      <c r="H880" s="282"/>
      <c r="I880" s="283"/>
    </row>
    <row r="881" spans="1:13" s="72" customFormat="1" ht="180" x14ac:dyDescent="0.25">
      <c r="A881" s="193">
        <v>880</v>
      </c>
      <c r="B881" s="80" t="s">
        <v>3796</v>
      </c>
      <c r="C881" s="136" t="s">
        <v>3797</v>
      </c>
      <c r="D881" s="284" t="s">
        <v>3798</v>
      </c>
      <c r="E881" s="19" t="s">
        <v>813</v>
      </c>
      <c r="F881" s="19" t="s">
        <v>3799</v>
      </c>
      <c r="G881" s="20" t="s">
        <v>27</v>
      </c>
      <c r="H881" s="130" t="s">
        <v>3800</v>
      </c>
      <c r="I881" s="182"/>
    </row>
    <row r="882" spans="1:13" s="406" customFormat="1" ht="189" x14ac:dyDescent="0.25">
      <c r="A882" s="419">
        <v>881</v>
      </c>
      <c r="B882" s="403" t="s">
        <v>3801</v>
      </c>
      <c r="C882" s="418" t="s">
        <v>3802</v>
      </c>
      <c r="D882" s="403" t="s">
        <v>3803</v>
      </c>
      <c r="E882" s="403" t="s">
        <v>275</v>
      </c>
      <c r="F882" s="403" t="s">
        <v>3348</v>
      </c>
      <c r="G882" s="404" t="s">
        <v>27</v>
      </c>
      <c r="H882" s="409" t="s">
        <v>4844</v>
      </c>
      <c r="I882" s="421"/>
    </row>
    <row r="883" spans="1:13" s="72" customFormat="1" ht="78.75" x14ac:dyDescent="0.25">
      <c r="A883" s="193">
        <v>882</v>
      </c>
      <c r="B883" s="80" t="s">
        <v>3804</v>
      </c>
      <c r="C883" s="88" t="s">
        <v>3805</v>
      </c>
      <c r="D883" s="19" t="s">
        <v>3806</v>
      </c>
      <c r="E883" s="19" t="s">
        <v>275</v>
      </c>
      <c r="F883" s="19" t="s">
        <v>2693</v>
      </c>
      <c r="G883" s="20" t="s">
        <v>27</v>
      </c>
      <c r="H883" s="130" t="s">
        <v>3807</v>
      </c>
      <c r="I883" s="182"/>
    </row>
    <row r="884" spans="1:13" ht="110.25" x14ac:dyDescent="0.25">
      <c r="A884" s="194">
        <v>883</v>
      </c>
      <c r="B884" s="13" t="s">
        <v>3808</v>
      </c>
      <c r="C884" s="13" t="s">
        <v>3809</v>
      </c>
      <c r="D884" s="13" t="s">
        <v>3810</v>
      </c>
      <c r="E884" s="13" t="s">
        <v>3045</v>
      </c>
      <c r="F884" s="13" t="s">
        <v>2693</v>
      </c>
      <c r="G884" s="14" t="s">
        <v>110</v>
      </c>
      <c r="H884" s="282"/>
      <c r="I884" s="283"/>
    </row>
    <row r="885" spans="1:13" s="406" customFormat="1" ht="110.25" x14ac:dyDescent="0.25">
      <c r="A885" s="419">
        <v>884</v>
      </c>
      <c r="B885" s="403" t="s">
        <v>3811</v>
      </c>
      <c r="C885" s="424" t="s">
        <v>3812</v>
      </c>
      <c r="D885" s="422" t="s">
        <v>3813</v>
      </c>
      <c r="E885" s="403" t="s">
        <v>3045</v>
      </c>
      <c r="F885" s="403" t="s">
        <v>2693</v>
      </c>
      <c r="G885" s="404" t="s">
        <v>27</v>
      </c>
      <c r="H885" s="130" t="s">
        <v>4845</v>
      </c>
      <c r="I885" s="404"/>
    </row>
    <row r="886" spans="1:13" s="72" customFormat="1" ht="157.5" x14ac:dyDescent="0.25">
      <c r="A886" s="193">
        <v>885</v>
      </c>
      <c r="B886" s="19" t="s">
        <v>3814</v>
      </c>
      <c r="C886" s="19" t="s">
        <v>3815</v>
      </c>
      <c r="D886" s="19" t="s">
        <v>3816</v>
      </c>
      <c r="E886" s="169" t="s">
        <v>3120</v>
      </c>
      <c r="F886" s="19" t="s">
        <v>2645</v>
      </c>
      <c r="G886" s="20" t="s">
        <v>27</v>
      </c>
      <c r="H886" s="20" t="s">
        <v>3817</v>
      </c>
      <c r="I886" s="20"/>
    </row>
    <row r="887" spans="1:13" s="72" customFormat="1" ht="126" x14ac:dyDescent="0.25">
      <c r="A887" s="193">
        <v>886</v>
      </c>
      <c r="B887" s="19" t="s">
        <v>3818</v>
      </c>
      <c r="C887" s="19" t="s">
        <v>3819</v>
      </c>
      <c r="D887" s="19" t="s">
        <v>3820</v>
      </c>
      <c r="E887" s="19" t="s">
        <v>2344</v>
      </c>
      <c r="F887" s="19" t="s">
        <v>2645</v>
      </c>
      <c r="G887" s="20" t="s">
        <v>27</v>
      </c>
      <c r="H887" s="20" t="s">
        <v>3821</v>
      </c>
      <c r="I887" s="182"/>
    </row>
    <row r="888" spans="1:13" s="72" customFormat="1" ht="286.5" customHeight="1" x14ac:dyDescent="0.25">
      <c r="A888" s="193">
        <v>887</v>
      </c>
      <c r="B888" s="19" t="s">
        <v>3822</v>
      </c>
      <c r="C888" s="19" t="s">
        <v>3823</v>
      </c>
      <c r="D888" s="19" t="s">
        <v>3824</v>
      </c>
      <c r="E888" s="19" t="s">
        <v>2683</v>
      </c>
      <c r="F888" s="19" t="s">
        <v>2645</v>
      </c>
      <c r="G888" s="20" t="s">
        <v>27</v>
      </c>
      <c r="H888" s="20" t="s">
        <v>3825</v>
      </c>
      <c r="I888" s="20"/>
    </row>
    <row r="889" spans="1:13" ht="252" x14ac:dyDescent="0.25">
      <c r="A889" s="194">
        <v>888</v>
      </c>
      <c r="B889" s="13" t="s">
        <v>3335</v>
      </c>
      <c r="C889" s="13" t="s">
        <v>3826</v>
      </c>
      <c r="D889" s="13" t="s">
        <v>3827</v>
      </c>
      <c r="E889" s="13" t="s">
        <v>3828</v>
      </c>
      <c r="F889" s="13" t="s">
        <v>3665</v>
      </c>
      <c r="G889" s="14" t="s">
        <v>2335</v>
      </c>
      <c r="H889" s="14"/>
      <c r="I889" s="14"/>
    </row>
    <row r="890" spans="1:13" s="72" customFormat="1" ht="94.5" x14ac:dyDescent="0.25">
      <c r="A890" s="193">
        <v>889</v>
      </c>
      <c r="B890" s="19" t="s">
        <v>3829</v>
      </c>
      <c r="C890" s="19" t="s">
        <v>3830</v>
      </c>
      <c r="D890" s="19" t="s">
        <v>3831</v>
      </c>
      <c r="E890" s="19" t="s">
        <v>2743</v>
      </c>
      <c r="F890" s="19" t="s">
        <v>3293</v>
      </c>
      <c r="G890" s="20" t="s">
        <v>27</v>
      </c>
      <c r="H890" s="20" t="s">
        <v>3832</v>
      </c>
      <c r="I890" s="20"/>
    </row>
    <row r="891" spans="1:13" s="406" customFormat="1" ht="126" x14ac:dyDescent="0.25">
      <c r="A891" s="419">
        <v>890</v>
      </c>
      <c r="B891" s="403" t="s">
        <v>3833</v>
      </c>
      <c r="C891" s="403" t="s">
        <v>3834</v>
      </c>
      <c r="D891" s="403" t="s">
        <v>3835</v>
      </c>
      <c r="E891" s="403" t="s">
        <v>813</v>
      </c>
      <c r="F891" s="403" t="s">
        <v>3836</v>
      </c>
      <c r="G891" s="404" t="s">
        <v>27</v>
      </c>
      <c r="H891" s="130" t="s">
        <v>4849</v>
      </c>
      <c r="I891" s="404"/>
    </row>
    <row r="892" spans="1:13" ht="94.5" x14ac:dyDescent="0.25">
      <c r="A892" s="194">
        <v>891</v>
      </c>
      <c r="B892" s="13" t="s">
        <v>3837</v>
      </c>
      <c r="C892" s="13" t="s">
        <v>3838</v>
      </c>
      <c r="D892" s="13" t="s">
        <v>3839</v>
      </c>
      <c r="E892" s="13" t="s">
        <v>1473</v>
      </c>
      <c r="F892" s="13" t="s">
        <v>2693</v>
      </c>
      <c r="G892" s="14" t="s">
        <v>110</v>
      </c>
      <c r="H892" s="276"/>
      <c r="I892" s="276"/>
    </row>
    <row r="893" spans="1:13" s="406" customFormat="1" ht="157.5" x14ac:dyDescent="0.25">
      <c r="A893" s="419">
        <v>892</v>
      </c>
      <c r="B893" s="403" t="s">
        <v>3840</v>
      </c>
      <c r="C893" s="403" t="s">
        <v>3841</v>
      </c>
      <c r="D893" s="403" t="s">
        <v>3842</v>
      </c>
      <c r="E893" s="403" t="s">
        <v>813</v>
      </c>
      <c r="F893" s="403" t="s">
        <v>2693</v>
      </c>
      <c r="G893" s="404" t="s">
        <v>27</v>
      </c>
      <c r="H893" s="130" t="s">
        <v>4848</v>
      </c>
      <c r="I893" s="404"/>
      <c r="J893" s="423"/>
      <c r="K893" s="423"/>
      <c r="L893" s="423"/>
      <c r="M893" s="423"/>
    </row>
    <row r="894" spans="1:13" ht="157.5" x14ac:dyDescent="0.25">
      <c r="A894" s="194">
        <v>893</v>
      </c>
      <c r="B894" s="13" t="s">
        <v>3843</v>
      </c>
      <c r="C894" s="13" t="s">
        <v>4740</v>
      </c>
      <c r="D894" s="13" t="s">
        <v>4741</v>
      </c>
      <c r="E894" s="13" t="s">
        <v>4742</v>
      </c>
      <c r="F894" s="13" t="s">
        <v>3305</v>
      </c>
      <c r="G894" s="14" t="s">
        <v>4743</v>
      </c>
      <c r="H894" s="276"/>
      <c r="I894" s="283"/>
    </row>
    <row r="895" spans="1:13" s="72" customFormat="1" ht="126" x14ac:dyDescent="0.25">
      <c r="A895" s="193">
        <v>894</v>
      </c>
      <c r="B895" s="19" t="s">
        <v>3844</v>
      </c>
      <c r="C895" s="55" t="s">
        <v>3845</v>
      </c>
      <c r="D895" s="55" t="s">
        <v>3846</v>
      </c>
      <c r="E895" s="19" t="s">
        <v>3847</v>
      </c>
      <c r="F895" s="19" t="s">
        <v>3848</v>
      </c>
      <c r="G895" s="20" t="s">
        <v>27</v>
      </c>
      <c r="H895" s="56" t="s">
        <v>3849</v>
      </c>
      <c r="I895" s="182"/>
    </row>
    <row r="896" spans="1:13" ht="299.25" x14ac:dyDescent="0.25">
      <c r="A896" s="194">
        <v>895</v>
      </c>
      <c r="B896" s="13" t="s">
        <v>3850</v>
      </c>
      <c r="C896" s="13" t="s">
        <v>3851</v>
      </c>
      <c r="D896" s="13" t="s">
        <v>3852</v>
      </c>
      <c r="E896" s="13" t="s">
        <v>813</v>
      </c>
      <c r="F896" s="13" t="s">
        <v>2693</v>
      </c>
      <c r="G896" s="14" t="s">
        <v>110</v>
      </c>
      <c r="H896" s="282"/>
      <c r="I896" s="283"/>
    </row>
    <row r="897" spans="1:10" ht="252" x14ac:dyDescent="0.25">
      <c r="A897" s="194">
        <v>896</v>
      </c>
      <c r="B897" s="13" t="s">
        <v>3853</v>
      </c>
      <c r="C897" s="13" t="s">
        <v>3854</v>
      </c>
      <c r="D897" s="13" t="s">
        <v>3855</v>
      </c>
      <c r="E897" s="13" t="s">
        <v>2721</v>
      </c>
      <c r="F897" s="13" t="s">
        <v>2972</v>
      </c>
      <c r="G897" s="14" t="s">
        <v>110</v>
      </c>
      <c r="H897" s="14"/>
      <c r="I897" s="283"/>
    </row>
    <row r="898" spans="1:10" ht="141.75" x14ac:dyDescent="0.25">
      <c r="A898" s="194">
        <v>897</v>
      </c>
      <c r="B898" s="13" t="s">
        <v>3856</v>
      </c>
      <c r="C898" s="13" t="s">
        <v>3857</v>
      </c>
      <c r="D898" s="13" t="s">
        <v>3858</v>
      </c>
      <c r="E898" s="13" t="s">
        <v>2721</v>
      </c>
      <c r="F898" s="13" t="s">
        <v>2972</v>
      </c>
      <c r="G898" s="14" t="s">
        <v>110</v>
      </c>
      <c r="H898" s="282"/>
      <c r="I898" s="283"/>
    </row>
    <row r="899" spans="1:10" s="72" customFormat="1" ht="236.25" x14ac:dyDescent="0.25">
      <c r="A899" s="193">
        <v>898</v>
      </c>
      <c r="B899" s="19" t="s">
        <v>3859</v>
      </c>
      <c r="C899" s="19" t="s">
        <v>3860</v>
      </c>
      <c r="D899" s="19" t="s">
        <v>3861</v>
      </c>
      <c r="E899" s="19" t="s">
        <v>3862</v>
      </c>
      <c r="F899" s="19" t="s">
        <v>2645</v>
      </c>
      <c r="G899" s="20" t="s">
        <v>27</v>
      </c>
      <c r="H899" s="20" t="s">
        <v>3863</v>
      </c>
      <c r="I899" s="182"/>
    </row>
    <row r="900" spans="1:10" ht="94.5" x14ac:dyDescent="0.25">
      <c r="A900" s="194">
        <v>899</v>
      </c>
      <c r="B900" s="13" t="s">
        <v>3864</v>
      </c>
      <c r="C900" s="13" t="s">
        <v>3865</v>
      </c>
      <c r="D900" s="13" t="s">
        <v>3866</v>
      </c>
      <c r="E900" s="13" t="s">
        <v>3078</v>
      </c>
      <c r="F900" s="13" t="s">
        <v>3305</v>
      </c>
      <c r="G900" s="14" t="s">
        <v>2335</v>
      </c>
      <c r="H900" s="282"/>
      <c r="I900" s="283"/>
    </row>
    <row r="901" spans="1:10" s="406" customFormat="1" ht="236.25" x14ac:dyDescent="0.25">
      <c r="A901" s="419">
        <v>900</v>
      </c>
      <c r="B901" s="403" t="s">
        <v>3867</v>
      </c>
      <c r="C901" s="420" t="s">
        <v>3868</v>
      </c>
      <c r="D901" s="403" t="s">
        <v>3869</v>
      </c>
      <c r="E901" s="403" t="s">
        <v>275</v>
      </c>
      <c r="F901" s="403" t="s">
        <v>2693</v>
      </c>
      <c r="G901" s="20" t="s">
        <v>27</v>
      </c>
      <c r="H901" s="130" t="s">
        <v>4843</v>
      </c>
      <c r="I901" s="421"/>
    </row>
    <row r="902" spans="1:10" s="72" customFormat="1" ht="362.25" x14ac:dyDescent="0.25">
      <c r="A902" s="193">
        <v>901</v>
      </c>
      <c r="B902" s="19" t="s">
        <v>3870</v>
      </c>
      <c r="C902" s="19" t="s">
        <v>3871</v>
      </c>
      <c r="D902" s="19" t="s">
        <v>3872</v>
      </c>
      <c r="E902" s="19" t="s">
        <v>3078</v>
      </c>
      <c r="F902" s="19" t="s">
        <v>2645</v>
      </c>
      <c r="G902" s="20" t="s">
        <v>27</v>
      </c>
      <c r="H902" s="20" t="s">
        <v>3873</v>
      </c>
      <c r="I902" s="182"/>
    </row>
    <row r="903" spans="1:10" ht="141.75" x14ac:dyDescent="0.25">
      <c r="A903" s="194">
        <v>902</v>
      </c>
      <c r="B903" s="13" t="s">
        <v>3874</v>
      </c>
      <c r="C903" s="187" t="s">
        <v>3875</v>
      </c>
      <c r="D903" s="13" t="s">
        <v>3876</v>
      </c>
      <c r="E903" s="13" t="s">
        <v>275</v>
      </c>
      <c r="F903" s="13" t="s">
        <v>2693</v>
      </c>
      <c r="G903" s="14" t="s">
        <v>110</v>
      </c>
      <c r="H903" s="282"/>
      <c r="I903" s="283"/>
    </row>
    <row r="904" spans="1:10" s="72" customFormat="1" ht="204.75" x14ac:dyDescent="0.25">
      <c r="A904" s="193">
        <v>903</v>
      </c>
      <c r="B904" s="19" t="s">
        <v>3877</v>
      </c>
      <c r="C904" s="132" t="s">
        <v>3878</v>
      </c>
      <c r="D904" s="19" t="s">
        <v>3879</v>
      </c>
      <c r="E904" s="13" t="s">
        <v>275</v>
      </c>
      <c r="F904" s="19" t="s">
        <v>2693</v>
      </c>
      <c r="G904" s="20" t="s">
        <v>27</v>
      </c>
      <c r="H904" s="130" t="s">
        <v>3880</v>
      </c>
      <c r="I904" s="182"/>
    </row>
    <row r="905" spans="1:10" s="72" customFormat="1" ht="189" x14ac:dyDescent="0.25">
      <c r="A905" s="193">
        <v>904</v>
      </c>
      <c r="B905" s="19" t="s">
        <v>3881</v>
      </c>
      <c r="C905" s="132" t="s">
        <v>3882</v>
      </c>
      <c r="D905" s="19" t="s">
        <v>3883</v>
      </c>
      <c r="E905" s="13" t="s">
        <v>275</v>
      </c>
      <c r="F905" s="19" t="s">
        <v>2693</v>
      </c>
      <c r="G905" s="20" t="s">
        <v>27</v>
      </c>
      <c r="H905" s="20" t="s">
        <v>3884</v>
      </c>
      <c r="I905" s="182"/>
    </row>
    <row r="906" spans="1:10" s="72" customFormat="1" ht="189" x14ac:dyDescent="0.25">
      <c r="A906" s="193">
        <v>905</v>
      </c>
      <c r="B906" s="19" t="s">
        <v>3885</v>
      </c>
      <c r="C906" s="132" t="s">
        <v>3886</v>
      </c>
      <c r="D906" s="19" t="s">
        <v>3887</v>
      </c>
      <c r="E906" s="19" t="s">
        <v>275</v>
      </c>
      <c r="F906" s="19" t="s">
        <v>2693</v>
      </c>
      <c r="G906" s="20" t="s">
        <v>27</v>
      </c>
      <c r="H906" s="20" t="s">
        <v>3888</v>
      </c>
      <c r="I906" s="182"/>
    </row>
    <row r="907" spans="1:10" s="406" customFormat="1" ht="409.5" x14ac:dyDescent="0.25">
      <c r="A907" s="419">
        <v>906</v>
      </c>
      <c r="B907" s="403" t="s">
        <v>3889</v>
      </c>
      <c r="C907" s="403" t="s">
        <v>3890</v>
      </c>
      <c r="D907" s="403" t="s">
        <v>3891</v>
      </c>
      <c r="E907" s="403" t="s">
        <v>813</v>
      </c>
      <c r="F907" s="403" t="s">
        <v>2693</v>
      </c>
      <c r="G907" s="404" t="s">
        <v>27</v>
      </c>
      <c r="H907" s="404" t="s">
        <v>4846</v>
      </c>
      <c r="I907" s="404"/>
    </row>
    <row r="908" spans="1:10" ht="220.5" x14ac:dyDescent="0.25">
      <c r="A908" s="194">
        <v>907</v>
      </c>
      <c r="B908" s="13" t="s">
        <v>3893</v>
      </c>
      <c r="C908" s="13" t="s">
        <v>3894</v>
      </c>
      <c r="D908" s="13" t="s">
        <v>3895</v>
      </c>
      <c r="E908" s="13" t="s">
        <v>3045</v>
      </c>
      <c r="F908" s="13" t="s">
        <v>2693</v>
      </c>
      <c r="G908" s="14" t="s">
        <v>3892</v>
      </c>
      <c r="H908" s="14"/>
      <c r="I908" s="14"/>
      <c r="J908" s="16"/>
    </row>
    <row r="909" spans="1:10" s="72" customFormat="1" ht="409.5" x14ac:dyDescent="0.25">
      <c r="A909" s="193">
        <v>908</v>
      </c>
      <c r="B909" s="19" t="s">
        <v>3896</v>
      </c>
      <c r="C909" s="19" t="s">
        <v>3897</v>
      </c>
      <c r="D909" s="19" t="s">
        <v>3898</v>
      </c>
      <c r="E909" s="19" t="s">
        <v>3120</v>
      </c>
      <c r="F909" s="19" t="s">
        <v>2645</v>
      </c>
      <c r="G909" s="20" t="s">
        <v>27</v>
      </c>
      <c r="H909" s="130" t="s">
        <v>3899</v>
      </c>
      <c r="I909" s="182"/>
    </row>
    <row r="910" spans="1:10" s="73" customFormat="1" ht="165" x14ac:dyDescent="0.2">
      <c r="A910" s="361">
        <v>909</v>
      </c>
      <c r="B910" s="339" t="s">
        <v>3900</v>
      </c>
      <c r="C910" s="362" t="s">
        <v>3901</v>
      </c>
      <c r="D910" s="362" t="s">
        <v>3902</v>
      </c>
      <c r="E910" s="362" t="s">
        <v>3903</v>
      </c>
      <c r="F910" s="361" t="s">
        <v>2815</v>
      </c>
      <c r="G910" s="363" t="s">
        <v>2036</v>
      </c>
      <c r="H910" s="363" t="s">
        <v>4784</v>
      </c>
      <c r="I910" s="189"/>
    </row>
    <row r="911" spans="1:10" s="72" customFormat="1" ht="236.25" x14ac:dyDescent="0.25">
      <c r="A911" s="193">
        <v>910</v>
      </c>
      <c r="B911" s="19" t="s">
        <v>3904</v>
      </c>
      <c r="C911" s="19" t="s">
        <v>3905</v>
      </c>
      <c r="D911" s="19" t="s">
        <v>3906</v>
      </c>
      <c r="E911" s="19" t="s">
        <v>2692</v>
      </c>
      <c r="F911" s="19" t="s">
        <v>2645</v>
      </c>
      <c r="G911" s="20" t="s">
        <v>27</v>
      </c>
      <c r="H911" s="20" t="s">
        <v>3908</v>
      </c>
      <c r="I911" s="20"/>
    </row>
    <row r="912" spans="1:10" s="406" customFormat="1" ht="189" x14ac:dyDescent="0.25">
      <c r="A912" s="419">
        <v>911</v>
      </c>
      <c r="B912" s="403" t="s">
        <v>3909</v>
      </c>
      <c r="C912" s="403" t="s">
        <v>3910</v>
      </c>
      <c r="D912" s="403" t="s">
        <v>3911</v>
      </c>
      <c r="E912" s="403" t="s">
        <v>3045</v>
      </c>
      <c r="F912" s="403" t="s">
        <v>2930</v>
      </c>
      <c r="G912" s="404" t="s">
        <v>27</v>
      </c>
      <c r="H912" s="404" t="s">
        <v>4847</v>
      </c>
      <c r="I912" s="404"/>
    </row>
    <row r="913" spans="1:9" ht="236.25" x14ac:dyDescent="0.25">
      <c r="A913" s="285">
        <v>912</v>
      </c>
      <c r="B913" s="13" t="s">
        <v>3912</v>
      </c>
      <c r="C913" s="13" t="s">
        <v>3913</v>
      </c>
      <c r="D913" s="13" t="s">
        <v>3914</v>
      </c>
      <c r="E913" s="13" t="s">
        <v>3045</v>
      </c>
      <c r="F913" s="13" t="s">
        <v>2693</v>
      </c>
      <c r="G913" s="14" t="s">
        <v>2335</v>
      </c>
      <c r="H913" s="14"/>
      <c r="I913" s="14"/>
    </row>
    <row r="914" spans="1:9" s="406" customFormat="1" ht="409.5" x14ac:dyDescent="0.25">
      <c r="A914" s="407">
        <v>913</v>
      </c>
      <c r="B914" s="408" t="s">
        <v>3915</v>
      </c>
      <c r="C914" s="403" t="s">
        <v>3916</v>
      </c>
      <c r="D914" s="403" t="s">
        <v>3917</v>
      </c>
      <c r="E914" s="403" t="s">
        <v>3045</v>
      </c>
      <c r="F914" s="403" t="s">
        <v>3305</v>
      </c>
      <c r="G914" s="404" t="s">
        <v>27</v>
      </c>
      <c r="H914" s="426" t="s">
        <v>4851</v>
      </c>
      <c r="I914" s="425"/>
    </row>
    <row r="915" spans="1:9" ht="141.75" x14ac:dyDescent="0.25">
      <c r="A915" s="285">
        <v>914</v>
      </c>
      <c r="B915" s="205" t="s">
        <v>3919</v>
      </c>
      <c r="C915" s="95" t="s">
        <v>3920</v>
      </c>
      <c r="D915" s="95" t="s">
        <v>3921</v>
      </c>
      <c r="E915" s="190" t="s">
        <v>3903</v>
      </c>
      <c r="F915" s="13" t="s">
        <v>2930</v>
      </c>
      <c r="G915" s="14" t="s">
        <v>3666</v>
      </c>
      <c r="H915" s="287"/>
      <c r="I915" s="286"/>
    </row>
    <row r="916" spans="1:9" s="410" customFormat="1" ht="165" x14ac:dyDescent="0.2">
      <c r="A916" s="407">
        <v>915</v>
      </c>
      <c r="B916" s="408" t="s">
        <v>3922</v>
      </c>
      <c r="C916" s="408" t="s">
        <v>3923</v>
      </c>
      <c r="D916" s="408" t="s">
        <v>3924</v>
      </c>
      <c r="E916" s="403" t="s">
        <v>3925</v>
      </c>
      <c r="F916" s="403" t="s">
        <v>2693</v>
      </c>
      <c r="G916" s="404" t="s">
        <v>2036</v>
      </c>
      <c r="H916" s="404" t="s">
        <v>4829</v>
      </c>
      <c r="I916" s="404"/>
    </row>
    <row r="917" spans="1:9" ht="195" x14ac:dyDescent="0.25">
      <c r="A917" s="285">
        <v>916</v>
      </c>
      <c r="B917" s="154" t="s">
        <v>3926</v>
      </c>
      <c r="C917" s="271" t="s">
        <v>3927</v>
      </c>
      <c r="D917" s="273" t="s">
        <v>3928</v>
      </c>
      <c r="E917" s="13" t="s">
        <v>2683</v>
      </c>
      <c r="F917" s="13" t="s">
        <v>3348</v>
      </c>
      <c r="G917" s="14" t="s">
        <v>2335</v>
      </c>
      <c r="H917" s="14"/>
      <c r="I917" s="14"/>
    </row>
    <row r="918" spans="1:9" s="72" customFormat="1" ht="267.75" x14ac:dyDescent="0.25">
      <c r="A918" s="97">
        <v>917</v>
      </c>
      <c r="B918" s="93" t="s">
        <v>3929</v>
      </c>
      <c r="C918" s="108" t="s">
        <v>3930</v>
      </c>
      <c r="D918" s="108" t="s">
        <v>3931</v>
      </c>
      <c r="E918" s="168" t="s">
        <v>2692</v>
      </c>
      <c r="F918" s="19" t="s">
        <v>3907</v>
      </c>
      <c r="G918" s="20" t="s">
        <v>27</v>
      </c>
      <c r="H918" s="131" t="s">
        <v>3932</v>
      </c>
      <c r="I918" s="288"/>
    </row>
    <row r="919" spans="1:9" s="72" customFormat="1" ht="220.5" x14ac:dyDescent="0.25">
      <c r="A919" s="97">
        <v>918</v>
      </c>
      <c r="B919" s="93" t="s">
        <v>3933</v>
      </c>
      <c r="C919" s="108" t="s">
        <v>3934</v>
      </c>
      <c r="D919" s="108" t="s">
        <v>3935</v>
      </c>
      <c r="E919" s="168" t="s">
        <v>2692</v>
      </c>
      <c r="F919" s="19" t="s">
        <v>3907</v>
      </c>
      <c r="G919" s="20" t="s">
        <v>27</v>
      </c>
      <c r="H919" s="131" t="s">
        <v>3936</v>
      </c>
      <c r="I919" s="288"/>
    </row>
    <row r="920" spans="1:9" s="72" customFormat="1" ht="173.25" x14ac:dyDescent="0.25">
      <c r="A920" s="97">
        <v>919</v>
      </c>
      <c r="B920" s="19" t="s">
        <v>3937</v>
      </c>
      <c r="C920" s="19" t="s">
        <v>3938</v>
      </c>
      <c r="D920" s="145" t="s">
        <v>3939</v>
      </c>
      <c r="E920" s="51" t="s">
        <v>2000</v>
      </c>
      <c r="F920" s="19" t="s">
        <v>3940</v>
      </c>
      <c r="G920" s="20" t="s">
        <v>27</v>
      </c>
      <c r="H920" s="131" t="s">
        <v>3941</v>
      </c>
      <c r="I920" s="289"/>
    </row>
    <row r="921" spans="1:9" s="72" customFormat="1" ht="110.25" x14ac:dyDescent="0.25">
      <c r="A921" s="97">
        <v>920</v>
      </c>
      <c r="B921" s="19" t="s">
        <v>3942</v>
      </c>
      <c r="C921" s="19" t="s">
        <v>3943</v>
      </c>
      <c r="D921" s="19" t="s">
        <v>3944</v>
      </c>
      <c r="E921" s="168" t="s">
        <v>3192</v>
      </c>
      <c r="F921" s="19" t="s">
        <v>2693</v>
      </c>
      <c r="G921" s="20" t="s">
        <v>27</v>
      </c>
      <c r="H921" s="131" t="s">
        <v>3945</v>
      </c>
      <c r="I921" s="288"/>
    </row>
    <row r="922" spans="1:9" ht="283.5" x14ac:dyDescent="0.25">
      <c r="A922" s="285">
        <v>921</v>
      </c>
      <c r="B922" s="205" t="s">
        <v>3946</v>
      </c>
      <c r="C922" s="60" t="s">
        <v>3947</v>
      </c>
      <c r="D922" s="13" t="s">
        <v>3425</v>
      </c>
      <c r="E922" s="277" t="s">
        <v>3847</v>
      </c>
      <c r="G922" s="290" t="s">
        <v>27</v>
      </c>
      <c r="H922" s="287"/>
      <c r="I922" s="286"/>
    </row>
    <row r="923" spans="1:9" ht="236.25" x14ac:dyDescent="0.25">
      <c r="A923" s="285">
        <v>922</v>
      </c>
      <c r="B923" s="205" t="s">
        <v>3948</v>
      </c>
      <c r="C923" s="60" t="s">
        <v>3949</v>
      </c>
      <c r="D923" s="13" t="s">
        <v>3425</v>
      </c>
      <c r="E923" s="277" t="s">
        <v>3847</v>
      </c>
      <c r="G923" s="290" t="s">
        <v>27</v>
      </c>
      <c r="H923" s="287"/>
      <c r="I923" s="286"/>
    </row>
    <row r="924" spans="1:9" ht="220.5" x14ac:dyDescent="0.25">
      <c r="A924" s="285">
        <v>923</v>
      </c>
      <c r="B924" s="205" t="s">
        <v>3950</v>
      </c>
      <c r="C924" s="60" t="s">
        <v>3951</v>
      </c>
      <c r="D924" s="13" t="s">
        <v>3425</v>
      </c>
      <c r="E924" s="277" t="s">
        <v>3847</v>
      </c>
      <c r="G924" s="290" t="s">
        <v>27</v>
      </c>
      <c r="H924" s="287"/>
      <c r="I924" s="286"/>
    </row>
    <row r="925" spans="1:9" ht="220.5" x14ac:dyDescent="0.25">
      <c r="A925" s="285">
        <v>924</v>
      </c>
      <c r="B925" s="13" t="s">
        <v>4725</v>
      </c>
      <c r="C925" s="243" t="s">
        <v>4726</v>
      </c>
      <c r="D925" s="243" t="s">
        <v>3952</v>
      </c>
      <c r="E925" s="277" t="s">
        <v>3953</v>
      </c>
      <c r="G925" s="277" t="s">
        <v>27</v>
      </c>
      <c r="H925" s="277" t="s">
        <v>4805</v>
      </c>
      <c r="I925" s="4"/>
    </row>
    <row r="926" spans="1:9" ht="189" x14ac:dyDescent="0.25">
      <c r="A926" s="285">
        <v>925</v>
      </c>
      <c r="B926" s="171" t="s">
        <v>3954</v>
      </c>
      <c r="C926" s="431" t="s">
        <v>3955</v>
      </c>
      <c r="D926" s="432" t="s">
        <v>3956</v>
      </c>
      <c r="E926" s="430" t="s">
        <v>3045</v>
      </c>
      <c r="F926" s="187" t="s">
        <v>3305</v>
      </c>
      <c r="G926" s="277" t="s">
        <v>110</v>
      </c>
      <c r="H926" s="278"/>
      <c r="I926" s="4"/>
    </row>
    <row r="927" spans="1:9" s="72" customFormat="1" ht="141.75" x14ac:dyDescent="0.25">
      <c r="A927" s="97">
        <v>926</v>
      </c>
      <c r="B927" s="51" t="s">
        <v>3957</v>
      </c>
      <c r="C927" s="124" t="s">
        <v>3958</v>
      </c>
      <c r="D927" s="109" t="s">
        <v>3959</v>
      </c>
      <c r="E927" s="168" t="s">
        <v>2683</v>
      </c>
      <c r="F927" s="262" t="s">
        <v>3799</v>
      </c>
      <c r="G927" s="20" t="s">
        <v>27</v>
      </c>
      <c r="H927" s="168" t="s">
        <v>3960</v>
      </c>
      <c r="I927" s="292"/>
    </row>
    <row r="928" spans="1:9" s="72" customFormat="1" ht="141.75" x14ac:dyDescent="0.25">
      <c r="A928" s="97">
        <v>927</v>
      </c>
      <c r="B928" s="51" t="s">
        <v>3961</v>
      </c>
      <c r="C928" s="135" t="s">
        <v>3962</v>
      </c>
      <c r="D928" s="93" t="s">
        <v>3963</v>
      </c>
      <c r="E928" s="168" t="s">
        <v>2683</v>
      </c>
      <c r="F928" s="262" t="s">
        <v>3799</v>
      </c>
      <c r="G928" s="20" t="s">
        <v>27</v>
      </c>
      <c r="H928" s="168" t="s">
        <v>3964</v>
      </c>
      <c r="I928" s="292"/>
    </row>
    <row r="929" spans="1:10" s="72" customFormat="1" ht="126" x14ac:dyDescent="0.25">
      <c r="A929" s="97">
        <v>928</v>
      </c>
      <c r="B929" s="51" t="s">
        <v>3965</v>
      </c>
      <c r="C929" s="135" t="s">
        <v>3966</v>
      </c>
      <c r="D929" s="109" t="s">
        <v>3967</v>
      </c>
      <c r="E929" s="168" t="s">
        <v>2683</v>
      </c>
      <c r="F929" s="262" t="s">
        <v>3799</v>
      </c>
      <c r="G929" s="20" t="s">
        <v>27</v>
      </c>
      <c r="H929" s="168" t="s">
        <v>3968</v>
      </c>
      <c r="I929" s="292"/>
    </row>
    <row r="930" spans="1:10" ht="189" x14ac:dyDescent="0.25">
      <c r="A930" s="285">
        <v>929</v>
      </c>
      <c r="B930" s="13" t="s">
        <v>3969</v>
      </c>
      <c r="C930" s="13" t="s">
        <v>3970</v>
      </c>
      <c r="D930" s="13" t="s">
        <v>3971</v>
      </c>
      <c r="E930" s="277" t="s">
        <v>3078</v>
      </c>
      <c r="F930" s="13" t="s">
        <v>2693</v>
      </c>
      <c r="G930" s="277" t="s">
        <v>110</v>
      </c>
      <c r="H930" s="278"/>
      <c r="I930" s="4"/>
    </row>
    <row r="931" spans="1:10" ht="330.75" x14ac:dyDescent="0.25">
      <c r="A931" s="285">
        <v>930</v>
      </c>
      <c r="B931" s="13" t="s">
        <v>3972</v>
      </c>
      <c r="C931" s="13" t="s">
        <v>3973</v>
      </c>
      <c r="D931" s="13" t="s">
        <v>3974</v>
      </c>
      <c r="E931" s="277" t="s">
        <v>724</v>
      </c>
      <c r="F931" s="13" t="s">
        <v>2815</v>
      </c>
      <c r="G931" s="277" t="s">
        <v>3662</v>
      </c>
      <c r="H931" s="278"/>
      <c r="I931" s="4"/>
    </row>
    <row r="932" spans="1:10" ht="204.75" x14ac:dyDescent="0.25">
      <c r="A932" s="285">
        <v>931</v>
      </c>
      <c r="B932" s="13" t="s">
        <v>3975</v>
      </c>
      <c r="C932" s="13" t="s">
        <v>3976</v>
      </c>
      <c r="D932" s="13" t="s">
        <v>3977</v>
      </c>
      <c r="E932" s="277" t="s">
        <v>3120</v>
      </c>
      <c r="F932" s="13" t="s">
        <v>13</v>
      </c>
      <c r="G932" s="277" t="s">
        <v>110</v>
      </c>
      <c r="H932" s="278"/>
      <c r="I932" s="277" t="s">
        <v>3978</v>
      </c>
    </row>
    <row r="933" spans="1:10" s="72" customFormat="1" ht="409.5" x14ac:dyDescent="0.25">
      <c r="A933" s="97">
        <v>932</v>
      </c>
      <c r="B933" s="19" t="s">
        <v>3979</v>
      </c>
      <c r="C933" s="19" t="s">
        <v>3980</v>
      </c>
      <c r="D933" s="19" t="s">
        <v>3977</v>
      </c>
      <c r="E933" s="168" t="s">
        <v>3120</v>
      </c>
      <c r="F933" s="19" t="s">
        <v>3981</v>
      </c>
      <c r="G933" s="20" t="s">
        <v>27</v>
      </c>
      <c r="H933" s="168" t="s">
        <v>3982</v>
      </c>
      <c r="I933" s="292"/>
    </row>
    <row r="934" spans="1:10" ht="126" x14ac:dyDescent="0.25">
      <c r="A934" s="285">
        <v>933</v>
      </c>
      <c r="B934" s="228" t="s">
        <v>3983</v>
      </c>
      <c r="C934" s="13" t="s">
        <v>3984</v>
      </c>
      <c r="D934" s="13" t="s">
        <v>3985</v>
      </c>
      <c r="E934" s="277" t="s">
        <v>3171</v>
      </c>
      <c r="F934" s="13" t="s">
        <v>2930</v>
      </c>
      <c r="G934" s="277" t="s">
        <v>110</v>
      </c>
      <c r="H934" s="278"/>
      <c r="I934" s="4"/>
    </row>
    <row r="935" spans="1:10" ht="141.75" x14ac:dyDescent="0.25">
      <c r="A935" s="285">
        <v>934</v>
      </c>
      <c r="B935" s="265" t="s">
        <v>3986</v>
      </c>
      <c r="C935" s="266" t="s">
        <v>3987</v>
      </c>
      <c r="D935" s="294" t="s">
        <v>3988</v>
      </c>
      <c r="E935" s="13" t="s">
        <v>2721</v>
      </c>
      <c r="F935" s="13" t="s">
        <v>3989</v>
      </c>
      <c r="G935" s="278"/>
      <c r="H935" s="278"/>
      <c r="I935" s="4"/>
    </row>
    <row r="936" spans="1:10" ht="299.25" x14ac:dyDescent="0.25">
      <c r="A936" s="285">
        <v>935</v>
      </c>
      <c r="B936" s="13" t="s">
        <v>3990</v>
      </c>
      <c r="C936" s="243" t="s">
        <v>3991</v>
      </c>
      <c r="D936" s="243" t="s">
        <v>2768</v>
      </c>
      <c r="E936" s="277" t="s">
        <v>2683</v>
      </c>
      <c r="F936" s="13" t="s">
        <v>2693</v>
      </c>
      <c r="G936" s="277" t="s">
        <v>1149</v>
      </c>
      <c r="H936" s="278"/>
      <c r="I936" s="4"/>
    </row>
    <row r="937" spans="1:10" ht="283.5" x14ac:dyDescent="0.25">
      <c r="A937" s="285">
        <v>936</v>
      </c>
      <c r="B937" s="171" t="s">
        <v>3992</v>
      </c>
      <c r="C937" s="429" t="s">
        <v>3993</v>
      </c>
      <c r="D937" s="433" t="s">
        <v>3994</v>
      </c>
      <c r="E937" s="430" t="s">
        <v>3045</v>
      </c>
      <c r="F937" s="187" t="s">
        <v>2693</v>
      </c>
      <c r="G937" s="277" t="s">
        <v>110</v>
      </c>
      <c r="H937" s="278"/>
      <c r="I937" s="4"/>
    </row>
    <row r="938" spans="1:10" s="72" customFormat="1" ht="105.75" customHeight="1" x14ac:dyDescent="0.25">
      <c r="A938" s="97">
        <v>937</v>
      </c>
      <c r="B938" s="19" t="s">
        <v>3995</v>
      </c>
      <c r="C938" s="51" t="s">
        <v>3996</v>
      </c>
      <c r="D938" s="36" t="s">
        <v>3997</v>
      </c>
      <c r="E938" s="168" t="s">
        <v>3171</v>
      </c>
      <c r="F938" s="19" t="s">
        <v>3998</v>
      </c>
      <c r="G938" s="20" t="s">
        <v>27</v>
      </c>
      <c r="H938" s="168" t="s">
        <v>4000</v>
      </c>
      <c r="I938" s="292"/>
    </row>
    <row r="939" spans="1:10" ht="63" x14ac:dyDescent="0.25">
      <c r="A939" s="285">
        <v>938</v>
      </c>
      <c r="B939" s="13" t="s">
        <v>673</v>
      </c>
      <c r="C939" s="13" t="s">
        <v>4001</v>
      </c>
      <c r="D939" s="13" t="s">
        <v>4002</v>
      </c>
      <c r="E939" s="277" t="s">
        <v>676</v>
      </c>
      <c r="F939" s="13" t="s">
        <v>3348</v>
      </c>
      <c r="G939" s="278"/>
      <c r="H939" s="278"/>
      <c r="I939" s="4"/>
    </row>
    <row r="940" spans="1:10" s="406" customFormat="1" ht="94.5" x14ac:dyDescent="0.25">
      <c r="A940" s="407">
        <v>939</v>
      </c>
      <c r="B940" s="403" t="s">
        <v>4003</v>
      </c>
      <c r="C940" s="418" t="s">
        <v>4004</v>
      </c>
      <c r="D940" s="403" t="s">
        <v>4005</v>
      </c>
      <c r="E940" s="403" t="s">
        <v>275</v>
      </c>
      <c r="F940" s="403" t="s">
        <v>2693</v>
      </c>
      <c r="G940" s="414"/>
      <c r="H940" s="412" t="s">
        <v>4842</v>
      </c>
      <c r="I940" s="413"/>
    </row>
    <row r="941" spans="1:10" s="406" customFormat="1" ht="78.75" x14ac:dyDescent="0.25">
      <c r="A941" s="407">
        <v>940</v>
      </c>
      <c r="B941" s="427" t="s">
        <v>4006</v>
      </c>
      <c r="C941" s="428" t="s">
        <v>4007</v>
      </c>
      <c r="D941" s="403" t="s">
        <v>4008</v>
      </c>
      <c r="E941" s="403" t="s">
        <v>275</v>
      </c>
      <c r="F941" s="403" t="s">
        <v>4009</v>
      </c>
      <c r="G941" s="412" t="s">
        <v>27</v>
      </c>
      <c r="H941" s="412" t="s">
        <v>4852</v>
      </c>
      <c r="I941" s="413"/>
    </row>
    <row r="942" spans="1:10" ht="189" x14ac:dyDescent="0.25">
      <c r="A942" s="285">
        <v>941</v>
      </c>
      <c r="B942" s="243" t="s">
        <v>4010</v>
      </c>
      <c r="C942" s="243" t="s">
        <v>4011</v>
      </c>
      <c r="D942" s="243" t="s">
        <v>4012</v>
      </c>
      <c r="E942" s="277" t="s">
        <v>905</v>
      </c>
      <c r="F942" s="243" t="s">
        <v>3305</v>
      </c>
      <c r="G942" s="277" t="s">
        <v>3666</v>
      </c>
      <c r="H942" s="278"/>
      <c r="I942" s="4"/>
    </row>
    <row r="943" spans="1:10" ht="393.75" x14ac:dyDescent="0.25">
      <c r="A943" s="285">
        <v>942</v>
      </c>
      <c r="B943" s="13" t="s">
        <v>4013</v>
      </c>
      <c r="C943" s="206" t="s">
        <v>4014</v>
      </c>
      <c r="D943" s="265" t="s">
        <v>4015</v>
      </c>
      <c r="E943" s="190" t="s">
        <v>3045</v>
      </c>
      <c r="F943" s="13" t="s">
        <v>3305</v>
      </c>
      <c r="G943" s="190" t="s">
        <v>110</v>
      </c>
      <c r="H943" s="275"/>
      <c r="I943" s="295"/>
      <c r="J943" s="175"/>
    </row>
    <row r="944" spans="1:10" s="199" customFormat="1" ht="119.25" customHeight="1" x14ac:dyDescent="0.25">
      <c r="A944" s="168">
        <v>943</v>
      </c>
      <c r="B944" s="19" t="s">
        <v>4016</v>
      </c>
      <c r="C944" s="169" t="s">
        <v>4017</v>
      </c>
      <c r="D944" s="169" t="s">
        <v>4018</v>
      </c>
      <c r="E944" s="169" t="s">
        <v>4019</v>
      </c>
      <c r="F944" s="169" t="s">
        <v>2693</v>
      </c>
      <c r="G944" s="20" t="s">
        <v>27</v>
      </c>
      <c r="H944" s="168" t="s">
        <v>4020</v>
      </c>
      <c r="I944" s="293"/>
    </row>
    <row r="945" spans="1:11" s="72" customFormat="1" ht="393.75" x14ac:dyDescent="0.25">
      <c r="A945" s="97">
        <v>944</v>
      </c>
      <c r="B945" s="19" t="s">
        <v>3335</v>
      </c>
      <c r="C945" s="19" t="s">
        <v>4021</v>
      </c>
      <c r="D945" s="19" t="s">
        <v>4022</v>
      </c>
      <c r="E945" s="169" t="s">
        <v>3828</v>
      </c>
      <c r="F945" s="19" t="s">
        <v>4023</v>
      </c>
      <c r="G945" s="20" t="s">
        <v>27</v>
      </c>
      <c r="H945" s="168" t="s">
        <v>4024</v>
      </c>
      <c r="I945" s="292"/>
    </row>
    <row r="946" spans="1:11" ht="173.25" x14ac:dyDescent="0.25">
      <c r="A946" s="285">
        <v>945</v>
      </c>
      <c r="B946" s="296" t="s">
        <v>4025</v>
      </c>
      <c r="C946" s="296" t="s">
        <v>4026</v>
      </c>
      <c r="D946" s="296" t="s">
        <v>4027</v>
      </c>
      <c r="E946" s="277" t="s">
        <v>115</v>
      </c>
      <c r="G946" s="278"/>
      <c r="H946" s="278"/>
      <c r="I946" s="4"/>
    </row>
    <row r="947" spans="1:11" s="406" customFormat="1" ht="173.25" x14ac:dyDescent="0.25">
      <c r="A947" s="441">
        <v>946</v>
      </c>
      <c r="B947" s="442" t="s">
        <v>4028</v>
      </c>
      <c r="C947" s="442" t="s">
        <v>4026</v>
      </c>
      <c r="D947" s="442" t="s">
        <v>4027</v>
      </c>
      <c r="E947" s="443" t="s">
        <v>115</v>
      </c>
      <c r="F947" s="444"/>
      <c r="G947" s="445"/>
      <c r="H947" s="404" t="s">
        <v>4855</v>
      </c>
      <c r="I947" s="413"/>
    </row>
    <row r="948" spans="1:11" s="406" customFormat="1" ht="330.75" x14ac:dyDescent="0.25">
      <c r="A948" s="407">
        <v>947</v>
      </c>
      <c r="B948" s="439" t="s">
        <v>2931</v>
      </c>
      <c r="C948" s="440" t="s">
        <v>4029</v>
      </c>
      <c r="D948" s="440" t="s">
        <v>4030</v>
      </c>
      <c r="E948" s="412" t="s">
        <v>3847</v>
      </c>
      <c r="F948" s="411" t="s">
        <v>2693</v>
      </c>
      <c r="G948" s="412" t="s">
        <v>27</v>
      </c>
      <c r="H948" s="412" t="s">
        <v>4840</v>
      </c>
      <c r="I948" s="413"/>
    </row>
    <row r="949" spans="1:11" ht="120" x14ac:dyDescent="0.25">
      <c r="A949" s="342">
        <v>948</v>
      </c>
      <c r="B949" s="343" t="s">
        <v>4031</v>
      </c>
      <c r="C949" s="344" t="s">
        <v>4032</v>
      </c>
      <c r="D949" s="344" t="s">
        <v>4033</v>
      </c>
      <c r="E949" s="344" t="s">
        <v>4034</v>
      </c>
      <c r="F949" s="344" t="s">
        <v>4035</v>
      </c>
      <c r="G949" s="344" t="s">
        <v>27</v>
      </c>
      <c r="H949" s="275"/>
      <c r="I949" s="295"/>
      <c r="J949" s="175"/>
      <c r="K949" s="175"/>
    </row>
    <row r="950" spans="1:11" ht="315" x14ac:dyDescent="0.25">
      <c r="A950" s="285">
        <v>949</v>
      </c>
      <c r="B950" s="296" t="s">
        <v>4036</v>
      </c>
      <c r="C950" s="296" t="s">
        <v>4037</v>
      </c>
      <c r="D950" s="296" t="s">
        <v>4038</v>
      </c>
      <c r="E950" s="277" t="s">
        <v>2683</v>
      </c>
      <c r="F950" s="243" t="s">
        <v>2930</v>
      </c>
      <c r="G950" s="277" t="s">
        <v>2335</v>
      </c>
      <c r="H950" s="278"/>
      <c r="I950" s="4"/>
    </row>
    <row r="951" spans="1:11" ht="267.75" x14ac:dyDescent="0.25">
      <c r="A951" s="285">
        <v>950</v>
      </c>
      <c r="B951" s="13" t="s">
        <v>4039</v>
      </c>
      <c r="C951" s="13" t="s">
        <v>4040</v>
      </c>
      <c r="D951" s="13" t="s">
        <v>4041</v>
      </c>
      <c r="E951" s="190" t="s">
        <v>3192</v>
      </c>
      <c r="F951" s="13" t="s">
        <v>2930</v>
      </c>
      <c r="G951" s="190" t="s">
        <v>1149</v>
      </c>
      <c r="H951" s="275"/>
      <c r="I951" s="295"/>
    </row>
    <row r="952" spans="1:11" s="406" customFormat="1" ht="141.75" x14ac:dyDescent="0.25">
      <c r="A952" s="407">
        <v>951</v>
      </c>
      <c r="B952" s="411" t="s">
        <v>4042</v>
      </c>
      <c r="C952" s="411" t="s">
        <v>4043</v>
      </c>
      <c r="D952" s="411" t="s">
        <v>4044</v>
      </c>
      <c r="E952" s="412" t="s">
        <v>2692</v>
      </c>
      <c r="F952" s="411" t="s">
        <v>2693</v>
      </c>
      <c r="G952" s="412" t="s">
        <v>27</v>
      </c>
      <c r="H952" s="131" t="s">
        <v>4839</v>
      </c>
      <c r="I952" s="413"/>
    </row>
    <row r="953" spans="1:11" ht="78.75" x14ac:dyDescent="0.25">
      <c r="A953" s="285">
        <v>952</v>
      </c>
      <c r="B953" s="13" t="s">
        <v>2841</v>
      </c>
      <c r="C953" s="13" t="s">
        <v>4045</v>
      </c>
      <c r="D953" s="13" t="s">
        <v>3248</v>
      </c>
      <c r="E953" s="277" t="s">
        <v>3249</v>
      </c>
      <c r="F953" s="13" t="s">
        <v>3305</v>
      </c>
      <c r="G953" s="277" t="s">
        <v>110</v>
      </c>
      <c r="H953" s="278"/>
      <c r="I953" s="4"/>
    </row>
    <row r="954" spans="1:11" ht="63" x14ac:dyDescent="0.25">
      <c r="A954" s="285">
        <v>953</v>
      </c>
      <c r="B954" s="13" t="s">
        <v>4046</v>
      </c>
      <c r="C954" s="13" t="s">
        <v>4047</v>
      </c>
      <c r="D954" s="13" t="s">
        <v>4048</v>
      </c>
      <c r="E954" s="277" t="s">
        <v>3078</v>
      </c>
      <c r="F954" s="291" t="s">
        <v>3305</v>
      </c>
      <c r="G954" s="277" t="s">
        <v>1149</v>
      </c>
      <c r="H954" s="278"/>
      <c r="I954" s="4"/>
    </row>
    <row r="955" spans="1:11" ht="240" x14ac:dyDescent="0.25">
      <c r="A955" s="285">
        <v>954</v>
      </c>
      <c r="B955" s="190" t="s">
        <v>4049</v>
      </c>
      <c r="C955" s="190" t="s">
        <v>4050</v>
      </c>
      <c r="D955" s="190" t="s">
        <v>4051</v>
      </c>
      <c r="E955" s="277" t="s">
        <v>4785</v>
      </c>
      <c r="F955" s="190" t="s">
        <v>3305</v>
      </c>
      <c r="G955" s="277" t="s">
        <v>1149</v>
      </c>
      <c r="H955" s="278"/>
      <c r="I955" s="4"/>
    </row>
    <row r="956" spans="1:11" ht="189" x14ac:dyDescent="0.25">
      <c r="A956" s="285">
        <v>955</v>
      </c>
      <c r="B956" s="13" t="s">
        <v>4053</v>
      </c>
      <c r="C956" s="13" t="s">
        <v>4054</v>
      </c>
      <c r="D956" s="13" t="s">
        <v>4055</v>
      </c>
      <c r="E956" s="277" t="s">
        <v>2683</v>
      </c>
      <c r="F956" s="13" t="s">
        <v>4056</v>
      </c>
      <c r="G956" s="277" t="s">
        <v>1149</v>
      </c>
      <c r="H956" s="278"/>
      <c r="I956" s="4"/>
    </row>
    <row r="957" spans="1:11" s="406" customFormat="1" ht="94.5" x14ac:dyDescent="0.25">
      <c r="A957" s="407">
        <v>956</v>
      </c>
      <c r="B957" s="403" t="s">
        <v>4057</v>
      </c>
      <c r="C957" s="403" t="s">
        <v>4058</v>
      </c>
      <c r="D957" s="403" t="s">
        <v>4059</v>
      </c>
      <c r="E957" s="403" t="s">
        <v>905</v>
      </c>
      <c r="F957" s="403"/>
      <c r="G957" s="404" t="s">
        <v>27</v>
      </c>
      <c r="H957" s="404" t="s">
        <v>4854</v>
      </c>
      <c r="I957" s="413"/>
    </row>
    <row r="958" spans="1:11" ht="105" x14ac:dyDescent="0.25">
      <c r="A958" s="285">
        <v>957</v>
      </c>
      <c r="B958" s="13" t="s">
        <v>4060</v>
      </c>
      <c r="C958" s="297" t="s">
        <v>4061</v>
      </c>
      <c r="D958" s="190" t="s">
        <v>4062</v>
      </c>
      <c r="E958" s="13" t="s">
        <v>2683</v>
      </c>
      <c r="F958" s="13" t="s">
        <v>3305</v>
      </c>
      <c r="G958" s="14" t="s">
        <v>2335</v>
      </c>
      <c r="H958" s="14"/>
      <c r="I958" s="4"/>
    </row>
    <row r="959" spans="1:11" s="406" customFormat="1" ht="409.5" x14ac:dyDescent="0.25">
      <c r="A959" s="407">
        <v>958</v>
      </c>
      <c r="B959" s="403" t="s">
        <v>4063</v>
      </c>
      <c r="C959" s="403" t="s">
        <v>4064</v>
      </c>
      <c r="D959" s="403" t="s">
        <v>4065</v>
      </c>
      <c r="E959" s="403" t="s">
        <v>782</v>
      </c>
      <c r="F959" s="403" t="s">
        <v>4066</v>
      </c>
      <c r="G959" s="417" t="s">
        <v>27</v>
      </c>
      <c r="H959" s="404" t="s">
        <v>4841</v>
      </c>
      <c r="I959" s="404"/>
    </row>
    <row r="960" spans="1:11" ht="110.25" x14ac:dyDescent="0.25">
      <c r="A960" s="285">
        <v>959</v>
      </c>
      <c r="B960" s="13" t="s">
        <v>4067</v>
      </c>
      <c r="C960" s="13" t="s">
        <v>4068</v>
      </c>
      <c r="D960" s="13" t="s">
        <v>4069</v>
      </c>
      <c r="E960" s="13" t="s">
        <v>275</v>
      </c>
      <c r="F960" s="13" t="s">
        <v>3348</v>
      </c>
      <c r="G960" s="14" t="s">
        <v>3666</v>
      </c>
      <c r="H960" s="278"/>
      <c r="I960" s="4"/>
    </row>
    <row r="961" spans="1:9" ht="94.5" x14ac:dyDescent="0.25">
      <c r="A961" s="285">
        <v>960</v>
      </c>
      <c r="B961" s="13" t="s">
        <v>4070</v>
      </c>
      <c r="C961" s="243" t="s">
        <v>4071</v>
      </c>
      <c r="D961" s="13" t="s">
        <v>4059</v>
      </c>
      <c r="E961" s="13" t="s">
        <v>4072</v>
      </c>
      <c r="F961" s="13"/>
      <c r="G961" s="14" t="s">
        <v>2335</v>
      </c>
      <c r="H961" s="278"/>
      <c r="I961" s="4"/>
    </row>
    <row r="962" spans="1:9" s="64" customFormat="1" ht="126" x14ac:dyDescent="0.25">
      <c r="A962" s="383">
        <v>961</v>
      </c>
      <c r="B962" s="171" t="s">
        <v>4073</v>
      </c>
      <c r="C962" s="60" t="s">
        <v>4074</v>
      </c>
      <c r="D962" s="205" t="s">
        <v>4075</v>
      </c>
      <c r="E962" s="13" t="s">
        <v>813</v>
      </c>
      <c r="F962" s="13" t="s">
        <v>2930</v>
      </c>
      <c r="G962" s="14" t="s">
        <v>110</v>
      </c>
      <c r="H962" s="360"/>
      <c r="I962" s="2"/>
    </row>
    <row r="963" spans="1:9" s="64" customFormat="1" ht="283.5" x14ac:dyDescent="0.25">
      <c r="A963" s="383">
        <v>962</v>
      </c>
      <c r="B963" s="13" t="s">
        <v>4076</v>
      </c>
      <c r="C963" s="298" t="s">
        <v>4077</v>
      </c>
      <c r="D963" s="13" t="s">
        <v>4078</v>
      </c>
      <c r="E963" s="13" t="s">
        <v>2683</v>
      </c>
      <c r="F963" s="13" t="s">
        <v>2930</v>
      </c>
      <c r="G963" s="14" t="s">
        <v>2335</v>
      </c>
      <c r="H963" s="14"/>
      <c r="I963" s="14"/>
    </row>
    <row r="964" spans="1:9" s="64" customFormat="1" ht="157.5" x14ac:dyDescent="0.25">
      <c r="A964" s="383">
        <v>963</v>
      </c>
      <c r="B964" s="13" t="s">
        <v>4079</v>
      </c>
      <c r="C964" s="13" t="s">
        <v>4080</v>
      </c>
      <c r="D964" s="13" t="s">
        <v>4081</v>
      </c>
      <c r="E964" s="13" t="s">
        <v>3192</v>
      </c>
      <c r="F964" s="13" t="s">
        <v>3305</v>
      </c>
      <c r="G964" s="14" t="s">
        <v>2335</v>
      </c>
      <c r="H964" s="360"/>
      <c r="I964" s="2"/>
    </row>
    <row r="965" spans="1:9" s="205" customFormat="1" ht="159.75" customHeight="1" x14ac:dyDescent="0.2">
      <c r="A965" s="105">
        <v>964</v>
      </c>
      <c r="B965" s="105" t="s">
        <v>4082</v>
      </c>
      <c r="C965" s="105" t="s">
        <v>4083</v>
      </c>
      <c r="D965" s="105" t="s">
        <v>4084</v>
      </c>
      <c r="E965" s="105" t="s">
        <v>4085</v>
      </c>
      <c r="F965" s="105" t="s">
        <v>4086</v>
      </c>
      <c r="G965" s="105" t="s">
        <v>4087</v>
      </c>
      <c r="H965" s="105"/>
      <c r="I965" s="105"/>
    </row>
    <row r="966" spans="1:9" s="434" customFormat="1" ht="409.5" x14ac:dyDescent="0.2">
      <c r="A966" s="403">
        <v>965</v>
      </c>
      <c r="B966" s="403" t="s">
        <v>766</v>
      </c>
      <c r="C966" s="403" t="s">
        <v>4088</v>
      </c>
      <c r="D966" s="403" t="s">
        <v>4089</v>
      </c>
      <c r="E966" s="403" t="s">
        <v>4090</v>
      </c>
      <c r="F966" s="403" t="s">
        <v>3305</v>
      </c>
      <c r="G966" s="403" t="s">
        <v>27</v>
      </c>
      <c r="H966" s="403" t="s">
        <v>4853</v>
      </c>
      <c r="I966" s="403"/>
    </row>
    <row r="967" spans="1:9" s="60" customFormat="1" ht="147.75" customHeight="1" x14ac:dyDescent="0.2">
      <c r="A967" s="13">
        <v>966</v>
      </c>
      <c r="B967" s="13" t="s">
        <v>4091</v>
      </c>
      <c r="C967" s="13" t="s">
        <v>4092</v>
      </c>
      <c r="D967" s="13" t="s">
        <v>4093</v>
      </c>
      <c r="E967" s="13" t="s">
        <v>4094</v>
      </c>
      <c r="F967" s="13" t="s">
        <v>2693</v>
      </c>
      <c r="G967" s="13" t="s">
        <v>4087</v>
      </c>
      <c r="H967" s="13"/>
      <c r="I967" s="13"/>
    </row>
    <row r="968" spans="1:9" s="60" customFormat="1" ht="120" customHeight="1" x14ac:dyDescent="0.2">
      <c r="A968" s="13">
        <v>967</v>
      </c>
      <c r="B968" s="13" t="s">
        <v>4095</v>
      </c>
      <c r="C968" s="13" t="s">
        <v>4096</v>
      </c>
      <c r="D968" s="13" t="s">
        <v>4097</v>
      </c>
      <c r="E968" s="13" t="s">
        <v>4098</v>
      </c>
      <c r="F968" s="13" t="s">
        <v>2930</v>
      </c>
      <c r="G968" s="13" t="s">
        <v>110</v>
      </c>
      <c r="H968" s="13"/>
      <c r="I968" s="13"/>
    </row>
    <row r="969" spans="1:9" s="398" customFormat="1" ht="185.25" customHeight="1" x14ac:dyDescent="0.25">
      <c r="A969" s="395">
        <v>968</v>
      </c>
      <c r="B969" s="13" t="s">
        <v>4099</v>
      </c>
      <c r="C969" s="299" t="s">
        <v>4100</v>
      </c>
      <c r="D969" s="13" t="s">
        <v>4101</v>
      </c>
      <c r="E969" s="13" t="s">
        <v>4102</v>
      </c>
      <c r="F969" s="13" t="s">
        <v>4687</v>
      </c>
      <c r="G969" s="14" t="s">
        <v>4799</v>
      </c>
      <c r="H969" s="397"/>
      <c r="I969" s="396"/>
    </row>
    <row r="970" spans="1:9" s="60" customFormat="1" ht="141.75" x14ac:dyDescent="0.2">
      <c r="A970" s="13">
        <v>969</v>
      </c>
      <c r="B970" s="13" t="s">
        <v>4103</v>
      </c>
      <c r="C970" s="13" t="s">
        <v>4104</v>
      </c>
      <c r="D970" s="13" t="s">
        <v>4105</v>
      </c>
      <c r="E970" s="13" t="s">
        <v>4106</v>
      </c>
      <c r="F970" s="13" t="s">
        <v>2930</v>
      </c>
      <c r="G970" s="13" t="s">
        <v>110</v>
      </c>
      <c r="H970" s="13"/>
      <c r="I970" s="13"/>
    </row>
    <row r="971" spans="1:9" s="399" customFormat="1" ht="173.25" x14ac:dyDescent="0.2">
      <c r="A971" s="395">
        <v>970</v>
      </c>
      <c r="B971" s="13" t="s">
        <v>4107</v>
      </c>
      <c r="C971" s="13" t="s">
        <v>4108</v>
      </c>
      <c r="D971" s="13" t="s">
        <v>4109</v>
      </c>
      <c r="E971" s="13" t="s">
        <v>4110</v>
      </c>
      <c r="F971" s="13" t="s">
        <v>4660</v>
      </c>
      <c r="G971" s="13" t="s">
        <v>2335</v>
      </c>
      <c r="H971" s="13"/>
      <c r="I971" s="395"/>
    </row>
    <row r="972" spans="1:9" s="5" customFormat="1" ht="197.25" customHeight="1" x14ac:dyDescent="0.25">
      <c r="A972" s="277">
        <v>971</v>
      </c>
      <c r="B972" s="334" t="s">
        <v>4661</v>
      </c>
      <c r="C972" s="334" t="s">
        <v>4662</v>
      </c>
      <c r="D972" s="334" t="s">
        <v>4663</v>
      </c>
      <c r="E972" s="334" t="s">
        <v>4672</v>
      </c>
      <c r="F972" s="334" t="s">
        <v>4664</v>
      </c>
      <c r="G972" s="335" t="s">
        <v>1149</v>
      </c>
      <c r="H972" s="278"/>
      <c r="I972" s="278"/>
    </row>
    <row r="973" spans="1:9" s="389" customFormat="1" ht="78.75" x14ac:dyDescent="0.2">
      <c r="A973" s="388">
        <v>972</v>
      </c>
      <c r="B973" s="336" t="s">
        <v>4665</v>
      </c>
      <c r="C973" s="336" t="s">
        <v>4666</v>
      </c>
      <c r="D973" s="336" t="s">
        <v>4667</v>
      </c>
      <c r="E973" s="336" t="s">
        <v>3406</v>
      </c>
      <c r="F973" s="336" t="s">
        <v>2930</v>
      </c>
      <c r="G973" s="336" t="s">
        <v>2335</v>
      </c>
      <c r="H973" s="336"/>
      <c r="I973" s="388"/>
    </row>
    <row r="974" spans="1:9" s="393" customFormat="1" ht="78.75" x14ac:dyDescent="0.25">
      <c r="A974" s="390">
        <v>973</v>
      </c>
      <c r="B974" s="337" t="s">
        <v>3246</v>
      </c>
      <c r="C974" s="337" t="s">
        <v>4045</v>
      </c>
      <c r="D974" s="337" t="s">
        <v>3248</v>
      </c>
      <c r="E974" s="337" t="s">
        <v>4669</v>
      </c>
      <c r="F974" s="337" t="s">
        <v>4670</v>
      </c>
      <c r="G974" s="337" t="s">
        <v>4781</v>
      </c>
      <c r="H974" s="391"/>
      <c r="I974" s="392"/>
    </row>
    <row r="975" spans="1:9" s="394" customFormat="1" ht="283.5" x14ac:dyDescent="0.2">
      <c r="A975" s="357">
        <v>974</v>
      </c>
      <c r="B975" s="357" t="s">
        <v>4832</v>
      </c>
      <c r="C975" s="357" t="s">
        <v>4833</v>
      </c>
      <c r="D975" s="357" t="s">
        <v>4834</v>
      </c>
      <c r="E975" s="357" t="s">
        <v>4835</v>
      </c>
      <c r="F975" s="357" t="s">
        <v>4836</v>
      </c>
      <c r="G975" s="346" t="s">
        <v>2335</v>
      </c>
      <c r="H975" s="346"/>
      <c r="I975" s="346"/>
    </row>
    <row r="976" spans="1:9" s="64" customFormat="1" ht="284.25" thickBot="1" x14ac:dyDescent="0.3">
      <c r="A976" s="383">
        <v>975</v>
      </c>
      <c r="B976" s="205" t="s">
        <v>4674</v>
      </c>
      <c r="C976" s="382" t="s">
        <v>4675</v>
      </c>
      <c r="D976" s="382" t="s">
        <v>4676</v>
      </c>
      <c r="E976" s="382" t="s">
        <v>4677</v>
      </c>
      <c r="F976" s="382" t="s">
        <v>4678</v>
      </c>
      <c r="G976" s="382" t="s">
        <v>110</v>
      </c>
      <c r="H976" s="360"/>
      <c r="I976" s="2"/>
    </row>
    <row r="977" spans="1:10" ht="284.25" thickBot="1" x14ac:dyDescent="0.3">
      <c r="A977" s="285">
        <v>976</v>
      </c>
      <c r="B977" s="345" t="s">
        <v>4679</v>
      </c>
      <c r="C977" s="384" t="s">
        <v>4680</v>
      </c>
      <c r="D977" s="385" t="s">
        <v>4681</v>
      </c>
      <c r="E977" s="386" t="s">
        <v>4682</v>
      </c>
      <c r="F977" s="385" t="s">
        <v>2930</v>
      </c>
      <c r="G977" s="387"/>
      <c r="H977" s="278"/>
      <c r="I977" s="4"/>
    </row>
    <row r="978" spans="1:10" ht="236.25" x14ac:dyDescent="0.25">
      <c r="A978" s="285">
        <v>977</v>
      </c>
      <c r="B978" s="334" t="s">
        <v>4683</v>
      </c>
      <c r="C978" s="350" t="s">
        <v>4684</v>
      </c>
      <c r="D978" s="334" t="s">
        <v>4685</v>
      </c>
      <c r="E978" s="334" t="s">
        <v>4686</v>
      </c>
      <c r="F978" s="334" t="s">
        <v>4687</v>
      </c>
      <c r="G978" s="335" t="s">
        <v>1149</v>
      </c>
      <c r="H978" s="278"/>
      <c r="I978" s="4"/>
    </row>
    <row r="979" spans="1:10" s="380" customFormat="1" ht="236.25" x14ac:dyDescent="0.25">
      <c r="A979" s="356">
        <v>978</v>
      </c>
      <c r="B979" s="379" t="s">
        <v>3021</v>
      </c>
      <c r="C979" s="379" t="s">
        <v>4688</v>
      </c>
      <c r="D979" s="379" t="s">
        <v>4689</v>
      </c>
      <c r="E979" s="379" t="s">
        <v>4690</v>
      </c>
      <c r="F979" s="379" t="s">
        <v>4691</v>
      </c>
      <c r="G979" s="346" t="s">
        <v>4087</v>
      </c>
      <c r="H979" s="346"/>
      <c r="I979" s="346" t="s">
        <v>4692</v>
      </c>
    </row>
    <row r="980" spans="1:10" s="355" customFormat="1" ht="189" x14ac:dyDescent="0.2">
      <c r="A980" s="356">
        <v>979</v>
      </c>
      <c r="B980" s="348" t="s">
        <v>4695</v>
      </c>
      <c r="C980" s="348" t="s">
        <v>4693</v>
      </c>
      <c r="D980" s="348" t="s">
        <v>4694</v>
      </c>
      <c r="E980" s="348" t="s">
        <v>4701</v>
      </c>
      <c r="F980" s="348" t="s">
        <v>2930</v>
      </c>
      <c r="G980" s="348" t="s">
        <v>4087</v>
      </c>
      <c r="H980" s="348"/>
      <c r="I980" s="356"/>
    </row>
    <row r="981" spans="1:10" s="355" customFormat="1" ht="299.25" x14ac:dyDescent="0.2">
      <c r="A981" s="356">
        <v>980</v>
      </c>
      <c r="B981" s="348" t="s">
        <v>3097</v>
      </c>
      <c r="C981" s="348" t="s">
        <v>4696</v>
      </c>
      <c r="D981" s="348" t="s">
        <v>4697</v>
      </c>
      <c r="E981" s="348" t="s">
        <v>4700</v>
      </c>
      <c r="F981" s="348" t="s">
        <v>4691</v>
      </c>
      <c r="G981" s="348" t="s">
        <v>4087</v>
      </c>
      <c r="H981" s="348"/>
      <c r="I981" s="348" t="s">
        <v>4698</v>
      </c>
      <c r="J981" s="381"/>
    </row>
    <row r="982" spans="1:10" s="64" customFormat="1" ht="141.75" x14ac:dyDescent="0.25">
      <c r="A982" s="356">
        <v>981</v>
      </c>
      <c r="B982" s="355" t="s">
        <v>4702</v>
      </c>
      <c r="C982" s="382" t="s">
        <v>4703</v>
      </c>
      <c r="D982" s="382" t="s">
        <v>4704</v>
      </c>
      <c r="E982" s="382" t="s">
        <v>4705</v>
      </c>
      <c r="F982" s="382" t="s">
        <v>3999</v>
      </c>
      <c r="G982" s="382" t="s">
        <v>2335</v>
      </c>
      <c r="H982" s="364"/>
      <c r="I982" s="378"/>
    </row>
    <row r="983" spans="1:10" s="383" customFormat="1" ht="173.25" x14ac:dyDescent="0.2">
      <c r="A983" s="356">
        <v>982</v>
      </c>
      <c r="B983" s="356" t="s">
        <v>4706</v>
      </c>
      <c r="C983" s="348" t="s">
        <v>4707</v>
      </c>
      <c r="D983" s="348" t="s">
        <v>4708</v>
      </c>
      <c r="E983" s="348" t="s">
        <v>4705</v>
      </c>
      <c r="F983" s="348" t="s">
        <v>3999</v>
      </c>
      <c r="G983" s="348" t="s">
        <v>2335</v>
      </c>
      <c r="H983" s="348"/>
      <c r="I983" s="356"/>
    </row>
    <row r="984" spans="1:10" s="205" customFormat="1" ht="126" x14ac:dyDescent="0.2">
      <c r="A984" s="348">
        <v>983</v>
      </c>
      <c r="B984" s="348" t="s">
        <v>4782</v>
      </c>
      <c r="C984" s="348" t="s">
        <v>4744</v>
      </c>
      <c r="D984" s="348" t="s">
        <v>4745</v>
      </c>
      <c r="E984" s="348" t="s">
        <v>4721</v>
      </c>
      <c r="F984" s="13" t="s">
        <v>3305</v>
      </c>
      <c r="G984" s="348" t="s">
        <v>2335</v>
      </c>
      <c r="H984" s="348"/>
      <c r="I984" s="348"/>
    </row>
    <row r="985" spans="1:10" s="205" customFormat="1" ht="63" x14ac:dyDescent="0.2">
      <c r="A985" s="348">
        <v>984</v>
      </c>
      <c r="B985" s="348" t="s">
        <v>4722</v>
      </c>
      <c r="C985" s="348" t="s">
        <v>4720</v>
      </c>
      <c r="D985" s="348" t="s">
        <v>4723</v>
      </c>
      <c r="E985" s="348" t="s">
        <v>4721</v>
      </c>
      <c r="F985" s="348" t="s">
        <v>4739</v>
      </c>
      <c r="G985" s="348" t="s">
        <v>4087</v>
      </c>
      <c r="H985" s="348"/>
      <c r="I985" s="348"/>
    </row>
    <row r="986" spans="1:10" s="205" customFormat="1" ht="63" x14ac:dyDescent="0.2">
      <c r="A986" s="348">
        <v>985</v>
      </c>
      <c r="B986" s="348" t="s">
        <v>4724</v>
      </c>
      <c r="C986" s="348" t="s">
        <v>4720</v>
      </c>
      <c r="D986" s="348" t="s">
        <v>4723</v>
      </c>
      <c r="E986" s="348" t="s">
        <v>4721</v>
      </c>
      <c r="F986" s="348" t="s">
        <v>3918</v>
      </c>
      <c r="G986" s="348" t="s">
        <v>4087</v>
      </c>
      <c r="H986" s="348"/>
      <c r="I986" s="348"/>
    </row>
    <row r="987" spans="1:10" s="64" customFormat="1" ht="362.25" x14ac:dyDescent="0.25">
      <c r="A987" s="356">
        <v>986</v>
      </c>
      <c r="B987" s="348" t="s">
        <v>4727</v>
      </c>
      <c r="C987" s="348" t="s">
        <v>4728</v>
      </c>
      <c r="D987" s="348" t="s">
        <v>4729</v>
      </c>
      <c r="E987" s="348" t="s">
        <v>4730</v>
      </c>
      <c r="F987" s="348" t="s">
        <v>4731</v>
      </c>
      <c r="G987" s="348" t="s">
        <v>27</v>
      </c>
      <c r="H987" s="348" t="s">
        <v>4831</v>
      </c>
      <c r="I987" s="378"/>
    </row>
    <row r="988" spans="1:10" ht="150" x14ac:dyDescent="0.25">
      <c r="A988" s="347">
        <v>987</v>
      </c>
      <c r="B988" s="348" t="s">
        <v>3234</v>
      </c>
      <c r="C988" s="349" t="s">
        <v>4732</v>
      </c>
      <c r="D988" s="349" t="s">
        <v>3236</v>
      </c>
      <c r="E988" s="349" t="s">
        <v>4090</v>
      </c>
      <c r="F988" s="349" t="s">
        <v>4733</v>
      </c>
      <c r="G988" s="349" t="s">
        <v>3892</v>
      </c>
      <c r="H988" s="354"/>
      <c r="I988" s="353"/>
    </row>
    <row r="989" spans="1:10" s="228" customFormat="1" ht="105" customHeight="1" x14ac:dyDescent="0.2">
      <c r="A989" s="277">
        <v>988</v>
      </c>
      <c r="B989" s="334" t="s">
        <v>4738</v>
      </c>
      <c r="C989" s="334" t="s">
        <v>4735</v>
      </c>
      <c r="D989" s="334" t="s">
        <v>4736</v>
      </c>
      <c r="E989" s="334" t="s">
        <v>4737</v>
      </c>
      <c r="F989" s="334" t="s">
        <v>3305</v>
      </c>
      <c r="G989" s="349"/>
      <c r="H989" s="277"/>
      <c r="I989" s="277"/>
    </row>
    <row r="990" spans="1:10" ht="126" x14ac:dyDescent="0.25">
      <c r="A990" s="285">
        <v>989</v>
      </c>
      <c r="B990" s="357" t="s">
        <v>4748</v>
      </c>
      <c r="C990" s="357" t="s">
        <v>4749</v>
      </c>
      <c r="D990" s="357" t="s">
        <v>4750</v>
      </c>
      <c r="E990" s="357" t="s">
        <v>4751</v>
      </c>
      <c r="F990" s="358" t="s">
        <v>2930</v>
      </c>
      <c r="G990" s="346" t="s">
        <v>2335</v>
      </c>
      <c r="H990" s="278"/>
      <c r="I990" s="4"/>
    </row>
    <row r="991" spans="1:10" ht="189" x14ac:dyDescent="0.25">
      <c r="A991" s="285">
        <v>990</v>
      </c>
      <c r="B991" s="400" t="s">
        <v>4830</v>
      </c>
      <c r="C991" s="357" t="s">
        <v>4752</v>
      </c>
      <c r="D991" s="357" t="s">
        <v>4753</v>
      </c>
      <c r="E991" s="357" t="s">
        <v>4754</v>
      </c>
      <c r="F991" s="357" t="s">
        <v>2930</v>
      </c>
      <c r="G991" s="346" t="s">
        <v>1149</v>
      </c>
      <c r="H991" s="278"/>
      <c r="I991" s="4"/>
    </row>
    <row r="992" spans="1:10" ht="126" x14ac:dyDescent="0.25">
      <c r="A992" s="285">
        <v>991</v>
      </c>
      <c r="B992" s="357" t="s">
        <v>4755</v>
      </c>
      <c r="C992" s="357" t="s">
        <v>4756</v>
      </c>
      <c r="D992" s="357" t="s">
        <v>4757</v>
      </c>
      <c r="E992" s="357" t="s">
        <v>4758</v>
      </c>
      <c r="F992" s="357"/>
      <c r="G992" s="346" t="s">
        <v>4087</v>
      </c>
      <c r="H992" s="278"/>
      <c r="I992" s="4"/>
    </row>
    <row r="993" spans="1:9" ht="408.75" customHeight="1" x14ac:dyDescent="0.25">
      <c r="A993" s="285">
        <v>992</v>
      </c>
      <c r="B993" s="334" t="s">
        <v>80</v>
      </c>
      <c r="C993" s="334" t="s">
        <v>4759</v>
      </c>
      <c r="D993" s="334" t="s">
        <v>4760</v>
      </c>
      <c r="E993" s="334" t="s">
        <v>4761</v>
      </c>
      <c r="F993" s="334" t="s">
        <v>4762</v>
      </c>
      <c r="G993" s="335" t="s">
        <v>4087</v>
      </c>
      <c r="H993" s="278"/>
      <c r="I993" s="4"/>
    </row>
    <row r="994" spans="1:9" ht="141.75" customHeight="1" x14ac:dyDescent="0.25">
      <c r="A994" s="347">
        <v>993</v>
      </c>
      <c r="B994" s="357" t="s">
        <v>4763</v>
      </c>
      <c r="C994" s="357" t="s">
        <v>4764</v>
      </c>
      <c r="D994" s="357" t="s">
        <v>4765</v>
      </c>
      <c r="E994" s="357" t="s">
        <v>4751</v>
      </c>
      <c r="F994" s="357" t="s">
        <v>2930</v>
      </c>
      <c r="G994" s="346" t="s">
        <v>2335</v>
      </c>
      <c r="H994" s="278"/>
      <c r="I994" s="4"/>
    </row>
    <row r="995" spans="1:9" s="64" customFormat="1" ht="116.25" customHeight="1" x14ac:dyDescent="0.25">
      <c r="A995" s="356">
        <v>994</v>
      </c>
      <c r="B995" s="348" t="s">
        <v>4776</v>
      </c>
      <c r="C995" s="348" t="s">
        <v>4777</v>
      </c>
      <c r="D995" s="348" t="s">
        <v>4778</v>
      </c>
      <c r="E995" s="348" t="s">
        <v>4779</v>
      </c>
      <c r="F995" s="348" t="s">
        <v>2972</v>
      </c>
      <c r="G995" s="348" t="s">
        <v>110</v>
      </c>
      <c r="H995" s="360"/>
      <c r="I995" s="2"/>
    </row>
    <row r="996" spans="1:9" s="205" customFormat="1" ht="110.25" x14ac:dyDescent="0.2">
      <c r="A996" s="348">
        <v>995</v>
      </c>
      <c r="B996" s="348" t="s">
        <v>4786</v>
      </c>
      <c r="C996" s="348" t="s">
        <v>4787</v>
      </c>
      <c r="D996" s="348" t="s">
        <v>4788</v>
      </c>
      <c r="E996" s="348" t="s">
        <v>4789</v>
      </c>
      <c r="F996" s="348" t="s">
        <v>4790</v>
      </c>
      <c r="G996" s="348" t="s">
        <v>4800</v>
      </c>
      <c r="H996" s="105"/>
      <c r="I996" s="105"/>
    </row>
    <row r="997" spans="1:9" s="5" customFormat="1" ht="204.75" x14ac:dyDescent="0.25">
      <c r="A997" s="365">
        <v>996</v>
      </c>
      <c r="B997" s="358" t="s">
        <v>4792</v>
      </c>
      <c r="C997" s="358" t="s">
        <v>4793</v>
      </c>
      <c r="D997" s="358"/>
      <c r="E997" s="358"/>
      <c r="F997" s="366"/>
      <c r="G997" s="359" t="s">
        <v>110</v>
      </c>
      <c r="H997" s="359"/>
      <c r="I997" s="359"/>
    </row>
    <row r="998" spans="1:9" s="5" customFormat="1" ht="78.75" x14ac:dyDescent="0.25">
      <c r="A998" s="365">
        <v>997</v>
      </c>
      <c r="B998" s="358" t="s">
        <v>4795</v>
      </c>
      <c r="C998" s="358" t="s">
        <v>4796</v>
      </c>
      <c r="D998" s="358" t="s">
        <v>4797</v>
      </c>
      <c r="E998" s="358" t="s">
        <v>4094</v>
      </c>
      <c r="F998" s="366" t="s">
        <v>4687</v>
      </c>
      <c r="G998" s="359" t="s">
        <v>110</v>
      </c>
      <c r="H998" s="359"/>
      <c r="I998" s="359"/>
    </row>
    <row r="999" spans="1:9" s="369" customFormat="1" ht="94.5" x14ac:dyDescent="0.25">
      <c r="A999" s="368">
        <v>998</v>
      </c>
      <c r="B999" s="348" t="s">
        <v>4801</v>
      </c>
      <c r="C999" s="348" t="s">
        <v>4802</v>
      </c>
      <c r="D999" s="348" t="s">
        <v>4803</v>
      </c>
      <c r="E999" s="364" t="s">
        <v>4806</v>
      </c>
      <c r="F999" s="348" t="s">
        <v>2972</v>
      </c>
      <c r="G999" s="364"/>
      <c r="H999" s="364"/>
      <c r="I999" s="364"/>
    </row>
    <row r="1000" spans="1:9" s="5" customFormat="1" ht="110.25" x14ac:dyDescent="0.25">
      <c r="A1000" s="367">
        <v>999</v>
      </c>
      <c r="B1000" s="358" t="s">
        <v>4807</v>
      </c>
      <c r="C1000" s="358" t="s">
        <v>4808</v>
      </c>
      <c r="D1000" s="358" t="s">
        <v>4809</v>
      </c>
      <c r="E1000" s="358" t="s">
        <v>4804</v>
      </c>
      <c r="F1000" s="366" t="s">
        <v>2930</v>
      </c>
      <c r="G1000" s="359" t="s">
        <v>3666</v>
      </c>
      <c r="H1000" s="278"/>
      <c r="I1000" s="278"/>
    </row>
    <row r="1001" spans="1:9" s="205" customFormat="1" ht="126" x14ac:dyDescent="0.2">
      <c r="A1001" s="368">
        <v>1000</v>
      </c>
      <c r="B1001" s="348" t="s">
        <v>4810</v>
      </c>
      <c r="C1001" s="348" t="s">
        <v>4811</v>
      </c>
      <c r="D1001" s="348" t="s">
        <v>4812</v>
      </c>
      <c r="E1001" s="348" t="s">
        <v>4813</v>
      </c>
      <c r="F1001" s="348" t="s">
        <v>3305</v>
      </c>
      <c r="G1001" s="348" t="s">
        <v>2335</v>
      </c>
      <c r="H1001" s="105"/>
      <c r="I1001" s="105"/>
    </row>
    <row r="1002" spans="1:9" s="205" customFormat="1" ht="126" x14ac:dyDescent="0.2">
      <c r="A1002" s="368">
        <v>1001</v>
      </c>
      <c r="B1002" s="348" t="s">
        <v>4814</v>
      </c>
      <c r="C1002" s="348" t="s">
        <v>4811</v>
      </c>
      <c r="D1002" s="348" t="s">
        <v>4812</v>
      </c>
      <c r="E1002" s="348" t="s">
        <v>4815</v>
      </c>
      <c r="F1002" s="348" t="s">
        <v>3305</v>
      </c>
      <c r="G1002" s="348" t="s">
        <v>2335</v>
      </c>
      <c r="H1002" s="105"/>
      <c r="I1002" s="105"/>
    </row>
    <row r="1003" spans="1:9" s="369" customFormat="1" ht="94.5" x14ac:dyDescent="0.25">
      <c r="A1003" s="348">
        <v>1002</v>
      </c>
      <c r="B1003" s="348" t="s">
        <v>4817</v>
      </c>
      <c r="C1003" s="348" t="s">
        <v>4818</v>
      </c>
      <c r="D1003" s="348" t="s">
        <v>4819</v>
      </c>
      <c r="E1003" s="348" t="s">
        <v>4789</v>
      </c>
      <c r="F1003" s="348" t="s">
        <v>4820</v>
      </c>
      <c r="G1003" s="348" t="s">
        <v>4821</v>
      </c>
      <c r="H1003" s="360"/>
      <c r="I1003" s="360"/>
    </row>
    <row r="1004" spans="1:9" s="5" customFormat="1" x14ac:dyDescent="0.25">
      <c r="A1004" s="349"/>
      <c r="B1004" s="364"/>
      <c r="C1004" s="354"/>
      <c r="D1004" s="354"/>
      <c r="E1004" s="354"/>
      <c r="F1004" s="354"/>
      <c r="G1004" s="354"/>
      <c r="H1004" s="278"/>
      <c r="I1004" s="278"/>
    </row>
    <row r="1005" spans="1:9" s="5" customFormat="1" x14ac:dyDescent="0.25">
      <c r="A1005" s="349"/>
      <c r="B1005" s="364"/>
      <c r="C1005" s="354"/>
      <c r="D1005" s="354"/>
      <c r="E1005" s="354"/>
      <c r="F1005" s="354"/>
      <c r="G1005" s="354"/>
      <c r="H1005" s="278"/>
      <c r="I1005" s="278"/>
    </row>
    <row r="1006" spans="1:9" s="5" customFormat="1" x14ac:dyDescent="0.25">
      <c r="A1006" s="349"/>
      <c r="B1006" s="364"/>
      <c r="C1006" s="354"/>
      <c r="D1006" s="354"/>
      <c r="E1006" s="354"/>
      <c r="F1006" s="354"/>
      <c r="G1006" s="354"/>
      <c r="H1006" s="278"/>
      <c r="I1006" s="278"/>
    </row>
    <row r="1007" spans="1:9" s="5" customFormat="1" x14ac:dyDescent="0.25">
      <c r="A1007" s="349"/>
      <c r="B1007" s="364"/>
      <c r="C1007" s="354"/>
      <c r="D1007" s="354"/>
      <c r="E1007" s="354"/>
      <c r="F1007" s="354"/>
      <c r="G1007" s="354"/>
      <c r="H1007" s="278"/>
      <c r="I1007" s="278"/>
    </row>
    <row r="1008" spans="1:9" s="5" customFormat="1" x14ac:dyDescent="0.25">
      <c r="A1008" s="349"/>
      <c r="B1008" s="364"/>
      <c r="C1008" s="354"/>
      <c r="D1008" s="354"/>
      <c r="E1008" s="354"/>
      <c r="F1008" s="354"/>
      <c r="G1008" s="354"/>
      <c r="H1008" s="278"/>
      <c r="I1008" s="278"/>
    </row>
    <row r="1009" spans="1:9" x14ac:dyDescent="0.25">
      <c r="A1009" s="285"/>
      <c r="C1009" s="4"/>
      <c r="D1009" s="4"/>
      <c r="E1009" s="4"/>
      <c r="G1009" s="278"/>
      <c r="H1009" s="278"/>
      <c r="I1009" s="4"/>
    </row>
    <row r="1010" spans="1:9" x14ac:dyDescent="0.25">
      <c r="A1010" s="285"/>
      <c r="C1010" s="4"/>
      <c r="D1010" s="4"/>
      <c r="E1010" s="4"/>
      <c r="G1010" s="278"/>
      <c r="H1010" s="278"/>
      <c r="I1010" s="4"/>
    </row>
    <row r="1011" spans="1:9" x14ac:dyDescent="0.25">
      <c r="A1011" s="285"/>
      <c r="C1011" s="4"/>
      <c r="D1011" s="4"/>
      <c r="E1011" s="4"/>
      <c r="G1011" s="278"/>
      <c r="H1011" s="278"/>
      <c r="I1011" s="4"/>
    </row>
    <row r="1012" spans="1:9" x14ac:dyDescent="0.25">
      <c r="A1012" s="285"/>
      <c r="C1012" s="4"/>
      <c r="D1012" s="4"/>
      <c r="E1012" s="4"/>
      <c r="G1012" s="278"/>
      <c r="H1012" s="278"/>
      <c r="I1012" s="4"/>
    </row>
    <row r="1013" spans="1:9" x14ac:dyDescent="0.25">
      <c r="A1013" s="285"/>
      <c r="C1013" s="4"/>
      <c r="D1013" s="4"/>
      <c r="E1013" s="4"/>
      <c r="G1013" s="278"/>
      <c r="H1013" s="278"/>
      <c r="I1013" s="4"/>
    </row>
    <row r="1014" spans="1:9" x14ac:dyDescent="0.25">
      <c r="A1014" s="285"/>
      <c r="C1014" s="4"/>
      <c r="D1014" s="4"/>
      <c r="E1014" s="4"/>
      <c r="G1014" s="278"/>
      <c r="H1014" s="278"/>
      <c r="I1014" s="4"/>
    </row>
    <row r="1015" spans="1:9" x14ac:dyDescent="0.25">
      <c r="A1015" s="285"/>
      <c r="C1015" s="4"/>
      <c r="D1015" s="4"/>
      <c r="E1015" s="4"/>
      <c r="G1015" s="278"/>
      <c r="H1015" s="278"/>
      <c r="I1015" s="4"/>
    </row>
    <row r="1016" spans="1:9" x14ac:dyDescent="0.25">
      <c r="A1016" s="285"/>
      <c r="C1016" s="4"/>
      <c r="D1016" s="4"/>
      <c r="E1016" s="4"/>
      <c r="G1016" s="278"/>
      <c r="H1016" s="278"/>
      <c r="I1016" s="4"/>
    </row>
    <row r="1017" spans="1:9" x14ac:dyDescent="0.25">
      <c r="A1017" s="285"/>
      <c r="C1017" s="4"/>
      <c r="D1017" s="4"/>
      <c r="E1017" s="4"/>
      <c r="G1017" s="278"/>
      <c r="H1017" s="278"/>
      <c r="I1017" s="4"/>
    </row>
    <row r="1018" spans="1:9" x14ac:dyDescent="0.25">
      <c r="A1018" s="285"/>
      <c r="C1018" s="4"/>
      <c r="D1018" s="4"/>
      <c r="E1018" s="4"/>
      <c r="G1018" s="278"/>
      <c r="H1018" s="278"/>
      <c r="I1018" s="4"/>
    </row>
    <row r="1019" spans="1:9" x14ac:dyDescent="0.25">
      <c r="A1019" s="285"/>
      <c r="C1019" s="4"/>
      <c r="D1019" s="4"/>
      <c r="E1019" s="4"/>
      <c r="G1019" s="278"/>
      <c r="H1019" s="278"/>
      <c r="I1019" s="4"/>
    </row>
    <row r="1020" spans="1:9" x14ac:dyDescent="0.25">
      <c r="A1020" s="285"/>
      <c r="C1020" s="4"/>
      <c r="D1020" s="4"/>
      <c r="E1020" s="4"/>
      <c r="G1020" s="278"/>
      <c r="H1020" s="278"/>
      <c r="I1020" s="4"/>
    </row>
    <row r="1021" spans="1:9" x14ac:dyDescent="0.25">
      <c r="A1021" s="285"/>
      <c r="C1021" s="4"/>
      <c r="D1021" s="4"/>
      <c r="E1021" s="4"/>
      <c r="G1021" s="278"/>
      <c r="H1021" s="278"/>
      <c r="I1021" s="4"/>
    </row>
    <row r="1022" spans="1:9" x14ac:dyDescent="0.25">
      <c r="A1022" s="285"/>
      <c r="C1022" s="4"/>
      <c r="D1022" s="4"/>
      <c r="E1022" s="4"/>
      <c r="G1022" s="278"/>
      <c r="H1022" s="278"/>
      <c r="I1022" s="4"/>
    </row>
    <row r="1023" spans="1:9" x14ac:dyDescent="0.25">
      <c r="A1023" s="285"/>
      <c r="C1023" s="4"/>
      <c r="D1023" s="4"/>
      <c r="E1023" s="4"/>
      <c r="G1023" s="278"/>
      <c r="H1023" s="278"/>
      <c r="I1023" s="4"/>
    </row>
    <row r="1024" spans="1:9" x14ac:dyDescent="0.25">
      <c r="A1024" s="285"/>
      <c r="C1024" s="4"/>
      <c r="D1024" s="4"/>
      <c r="E1024" s="4"/>
      <c r="G1024" s="278"/>
      <c r="H1024" s="278"/>
      <c r="I1024" s="4"/>
    </row>
    <row r="1025" spans="1:9" x14ac:dyDescent="0.25">
      <c r="A1025" s="285"/>
      <c r="C1025" s="4"/>
      <c r="D1025" s="4"/>
      <c r="E1025" s="4"/>
      <c r="G1025" s="278"/>
      <c r="H1025" s="278"/>
      <c r="I1025" s="4"/>
    </row>
    <row r="1026" spans="1:9" x14ac:dyDescent="0.25">
      <c r="A1026" s="285"/>
      <c r="C1026" s="4"/>
      <c r="D1026" s="4"/>
      <c r="E1026" s="4"/>
      <c r="G1026" s="278"/>
      <c r="H1026" s="278"/>
      <c r="I1026" s="4"/>
    </row>
    <row r="1027" spans="1:9" x14ac:dyDescent="0.25">
      <c r="A1027" s="285"/>
      <c r="C1027" s="4"/>
      <c r="D1027" s="4"/>
      <c r="E1027" s="4"/>
      <c r="G1027" s="278"/>
      <c r="H1027" s="278"/>
      <c r="I1027" s="4"/>
    </row>
    <row r="1028" spans="1:9" x14ac:dyDescent="0.25">
      <c r="A1028" s="285"/>
      <c r="C1028" s="4"/>
      <c r="D1028" s="4"/>
      <c r="E1028" s="4"/>
      <c r="G1028" s="278"/>
      <c r="H1028" s="278"/>
      <c r="I1028" s="4"/>
    </row>
    <row r="1029" spans="1:9" x14ac:dyDescent="0.25">
      <c r="A1029" s="285"/>
      <c r="C1029" s="4"/>
      <c r="D1029" s="4"/>
      <c r="E1029" s="4"/>
      <c r="G1029" s="278"/>
      <c r="H1029" s="278"/>
      <c r="I1029" s="4"/>
    </row>
    <row r="1030" spans="1:9" x14ac:dyDescent="0.25">
      <c r="A1030" s="285"/>
      <c r="C1030" s="4"/>
      <c r="D1030" s="4"/>
      <c r="E1030" s="4"/>
      <c r="G1030" s="278"/>
      <c r="H1030" s="278"/>
      <c r="I1030" s="4"/>
    </row>
    <row r="1031" spans="1:9" x14ac:dyDescent="0.25">
      <c r="A1031" s="285"/>
      <c r="C1031" s="4"/>
      <c r="D1031" s="4"/>
      <c r="E1031" s="4"/>
      <c r="G1031" s="278"/>
      <c r="H1031" s="278"/>
      <c r="I1031" s="4"/>
    </row>
    <row r="1032" spans="1:9" x14ac:dyDescent="0.25">
      <c r="A1032" s="285"/>
      <c r="C1032" s="4"/>
      <c r="D1032" s="4"/>
      <c r="E1032" s="4"/>
      <c r="G1032" s="278"/>
      <c r="H1032" s="278"/>
      <c r="I1032" s="4"/>
    </row>
    <row r="1033" spans="1:9" x14ac:dyDescent="0.25">
      <c r="A1033" s="285"/>
      <c r="C1033" s="4"/>
      <c r="D1033" s="4"/>
      <c r="E1033" s="4"/>
      <c r="G1033" s="278"/>
      <c r="H1033" s="278"/>
      <c r="I1033" s="4"/>
    </row>
    <row r="1034" spans="1:9" x14ac:dyDescent="0.25">
      <c r="A1034" s="285"/>
      <c r="C1034" s="4"/>
      <c r="D1034" s="4"/>
      <c r="E1034" s="4"/>
      <c r="G1034" s="278"/>
      <c r="H1034" s="278"/>
      <c r="I1034" s="4"/>
    </row>
    <row r="1035" spans="1:9" x14ac:dyDescent="0.25">
      <c r="A1035" s="285"/>
      <c r="C1035" s="4"/>
      <c r="D1035" s="4"/>
      <c r="E1035" s="4"/>
      <c r="G1035" s="278"/>
      <c r="H1035" s="278"/>
      <c r="I1035" s="4"/>
    </row>
    <row r="1036" spans="1:9" x14ac:dyDescent="0.25">
      <c r="A1036" s="285"/>
      <c r="C1036" s="4"/>
      <c r="D1036" s="4"/>
      <c r="E1036" s="4"/>
      <c r="G1036" s="278"/>
      <c r="H1036" s="278"/>
      <c r="I1036" s="4"/>
    </row>
    <row r="1037" spans="1:9" x14ac:dyDescent="0.25">
      <c r="A1037" s="285"/>
      <c r="C1037" s="4"/>
      <c r="D1037" s="4"/>
      <c r="E1037" s="4"/>
      <c r="G1037" s="278"/>
      <c r="H1037" s="278"/>
      <c r="I1037" s="4"/>
    </row>
    <row r="1038" spans="1:9" x14ac:dyDescent="0.25">
      <c r="A1038" s="285"/>
      <c r="C1038" s="4"/>
      <c r="D1038" s="4"/>
      <c r="E1038" s="4"/>
      <c r="G1038" s="278"/>
      <c r="H1038" s="278"/>
      <c r="I1038" s="4"/>
    </row>
    <row r="1039" spans="1:9" x14ac:dyDescent="0.25">
      <c r="A1039" s="285"/>
      <c r="C1039" s="4"/>
      <c r="D1039" s="4"/>
      <c r="E1039" s="4"/>
      <c r="G1039" s="278"/>
      <c r="H1039" s="278"/>
      <c r="I1039" s="4"/>
    </row>
    <row r="1040" spans="1:9" x14ac:dyDescent="0.25">
      <c r="A1040" s="285"/>
      <c r="C1040" s="4"/>
      <c r="D1040" s="4"/>
      <c r="E1040" s="4"/>
      <c r="G1040" s="278"/>
      <c r="H1040" s="278"/>
      <c r="I1040" s="4"/>
    </row>
    <row r="1041" spans="1:9" x14ac:dyDescent="0.25">
      <c r="A1041" s="285"/>
      <c r="C1041" s="4"/>
      <c r="D1041" s="4"/>
      <c r="E1041" s="4"/>
      <c r="G1041" s="278"/>
      <c r="H1041" s="278"/>
      <c r="I1041" s="4"/>
    </row>
    <row r="1042" spans="1:9" x14ac:dyDescent="0.25">
      <c r="A1042" s="285"/>
      <c r="C1042" s="4"/>
      <c r="D1042" s="4"/>
      <c r="E1042" s="4"/>
      <c r="G1042" s="278"/>
      <c r="H1042" s="278"/>
      <c r="I1042" s="4"/>
    </row>
    <row r="1043" spans="1:9" x14ac:dyDescent="0.25">
      <c r="A1043" s="285"/>
      <c r="C1043" s="4"/>
      <c r="D1043" s="4"/>
      <c r="E1043" s="4"/>
      <c r="G1043" s="278"/>
      <c r="H1043" s="278"/>
      <c r="I1043" s="4"/>
    </row>
    <row r="1044" spans="1:9" x14ac:dyDescent="0.25">
      <c r="A1044" s="285"/>
      <c r="C1044" s="4"/>
      <c r="D1044" s="4"/>
      <c r="E1044" s="4"/>
      <c r="G1044" s="278"/>
      <c r="H1044" s="278"/>
      <c r="I1044" s="4"/>
    </row>
    <row r="1045" spans="1:9" x14ac:dyDescent="0.25">
      <c r="A1045" s="285"/>
      <c r="C1045" s="4"/>
      <c r="D1045" s="4"/>
      <c r="E1045" s="4"/>
      <c r="G1045" s="278"/>
      <c r="H1045" s="278"/>
      <c r="I1045" s="4"/>
    </row>
    <row r="1046" spans="1:9" x14ac:dyDescent="0.25">
      <c r="A1046" s="285"/>
      <c r="C1046" s="4"/>
      <c r="D1046" s="4"/>
      <c r="E1046" s="4"/>
      <c r="G1046" s="278"/>
      <c r="H1046" s="278"/>
      <c r="I1046" s="4"/>
    </row>
    <row r="1047" spans="1:9" x14ac:dyDescent="0.25">
      <c r="A1047" s="285"/>
      <c r="C1047" s="4"/>
      <c r="D1047" s="4"/>
      <c r="E1047" s="4"/>
      <c r="G1047" s="278"/>
      <c r="H1047" s="278"/>
      <c r="I1047" s="4"/>
    </row>
    <row r="1048" spans="1:9" x14ac:dyDescent="0.25">
      <c r="A1048" s="285"/>
      <c r="C1048" s="4"/>
      <c r="D1048" s="4"/>
      <c r="E1048" s="4"/>
      <c r="G1048" s="278"/>
      <c r="H1048" s="278"/>
      <c r="I1048" s="4"/>
    </row>
    <row r="1049" spans="1:9" x14ac:dyDescent="0.25">
      <c r="A1049" s="285"/>
      <c r="C1049" s="4"/>
      <c r="D1049" s="4"/>
      <c r="E1049" s="4"/>
      <c r="G1049" s="278"/>
      <c r="H1049" s="278"/>
      <c r="I1049" s="4"/>
    </row>
    <row r="1050" spans="1:9" x14ac:dyDescent="0.25">
      <c r="A1050" s="285"/>
      <c r="C1050" s="4"/>
      <c r="D1050" s="4"/>
      <c r="E1050" s="4"/>
      <c r="G1050" s="278"/>
      <c r="H1050" s="278"/>
      <c r="I1050" s="4"/>
    </row>
    <row r="1051" spans="1:9" x14ac:dyDescent="0.25">
      <c r="A1051" s="285"/>
      <c r="C1051" s="4"/>
      <c r="D1051" s="4"/>
      <c r="E1051" s="4"/>
      <c r="G1051" s="278"/>
      <c r="H1051" s="278"/>
      <c r="I1051" s="4"/>
    </row>
    <row r="1052" spans="1:9" x14ac:dyDescent="0.25">
      <c r="A1052" s="285"/>
      <c r="C1052" s="4"/>
      <c r="D1052" s="4"/>
      <c r="E1052" s="4"/>
      <c r="G1052" s="278"/>
      <c r="H1052" s="278"/>
      <c r="I1052" s="4"/>
    </row>
    <row r="1053" spans="1:9" x14ac:dyDescent="0.25">
      <c r="A1053" s="285"/>
      <c r="C1053" s="4"/>
      <c r="D1053" s="4"/>
      <c r="E1053" s="4"/>
      <c r="G1053" s="278"/>
      <c r="H1053" s="278"/>
      <c r="I1053" s="4"/>
    </row>
    <row r="1054" spans="1:9" x14ac:dyDescent="0.25">
      <c r="A1054" s="285"/>
      <c r="C1054" s="4"/>
      <c r="D1054" s="4"/>
      <c r="E1054" s="4"/>
      <c r="G1054" s="278"/>
      <c r="H1054" s="278"/>
      <c r="I1054" s="4"/>
    </row>
    <row r="1055" spans="1:9" x14ac:dyDescent="0.25">
      <c r="A1055" s="285"/>
      <c r="C1055" s="4"/>
      <c r="D1055" s="4"/>
      <c r="E1055" s="4"/>
      <c r="G1055" s="278"/>
      <c r="H1055" s="278"/>
      <c r="I1055" s="4"/>
    </row>
    <row r="1056" spans="1:9" x14ac:dyDescent="0.25">
      <c r="A1056" s="285"/>
      <c r="C1056" s="4"/>
      <c r="D1056" s="4"/>
      <c r="E1056" s="4"/>
      <c r="G1056" s="278"/>
      <c r="H1056" s="278"/>
      <c r="I1056" s="4"/>
    </row>
    <row r="1057" spans="1:9" x14ac:dyDescent="0.25">
      <c r="A1057" s="285"/>
      <c r="C1057" s="4"/>
      <c r="D1057" s="4"/>
      <c r="E1057" s="4"/>
      <c r="G1057" s="278"/>
      <c r="H1057" s="278"/>
      <c r="I1057" s="4"/>
    </row>
    <row r="1058" spans="1:9" x14ac:dyDescent="0.25">
      <c r="A1058" s="285"/>
      <c r="C1058" s="4"/>
      <c r="D1058" s="4"/>
      <c r="E1058" s="4"/>
      <c r="G1058" s="278"/>
      <c r="H1058" s="278"/>
      <c r="I1058" s="4"/>
    </row>
    <row r="1059" spans="1:9" x14ac:dyDescent="0.25">
      <c r="A1059" s="285"/>
      <c r="C1059" s="4"/>
      <c r="D1059" s="4"/>
      <c r="E1059" s="4"/>
      <c r="G1059" s="278"/>
      <c r="H1059" s="278"/>
      <c r="I1059" s="4"/>
    </row>
    <row r="1060" spans="1:9" x14ac:dyDescent="0.25">
      <c r="A1060" s="285"/>
      <c r="C1060" s="4"/>
      <c r="D1060" s="4"/>
      <c r="E1060" s="4"/>
      <c r="G1060" s="278"/>
      <c r="H1060" s="278"/>
      <c r="I1060" s="4"/>
    </row>
    <row r="1061" spans="1:9" x14ac:dyDescent="0.25">
      <c r="A1061" s="285"/>
      <c r="C1061" s="4"/>
      <c r="D1061" s="4"/>
      <c r="E1061" s="4"/>
      <c r="G1061" s="278"/>
      <c r="H1061" s="278"/>
      <c r="I1061" s="4"/>
    </row>
    <row r="1062" spans="1:9" x14ac:dyDescent="0.25">
      <c r="A1062" s="285"/>
      <c r="C1062" s="4"/>
      <c r="D1062" s="4"/>
      <c r="E1062" s="4"/>
      <c r="G1062" s="278"/>
      <c r="H1062" s="278"/>
      <c r="I1062" s="4"/>
    </row>
    <row r="1063" spans="1:9" x14ac:dyDescent="0.25">
      <c r="A1063" s="285"/>
      <c r="C1063" s="4"/>
      <c r="D1063" s="4"/>
      <c r="E1063" s="4"/>
      <c r="G1063" s="278"/>
      <c r="H1063" s="278"/>
      <c r="I1063" s="4"/>
    </row>
    <row r="1064" spans="1:9" x14ac:dyDescent="0.25">
      <c r="A1064" s="285"/>
      <c r="C1064" s="4"/>
      <c r="D1064" s="4"/>
      <c r="E1064" s="4"/>
      <c r="G1064" s="278"/>
      <c r="H1064" s="278"/>
      <c r="I1064" s="4"/>
    </row>
    <row r="1065" spans="1:9" x14ac:dyDescent="0.25">
      <c r="A1065" s="285"/>
      <c r="C1065" s="4"/>
      <c r="D1065" s="4"/>
      <c r="E1065" s="4"/>
      <c r="G1065" s="278"/>
      <c r="H1065" s="278"/>
      <c r="I1065" s="4"/>
    </row>
    <row r="1066" spans="1:9" x14ac:dyDescent="0.25">
      <c r="A1066" s="285"/>
      <c r="C1066" s="4"/>
      <c r="D1066" s="4"/>
      <c r="E1066" s="4"/>
      <c r="G1066" s="278"/>
      <c r="H1066" s="278"/>
      <c r="I1066" s="4"/>
    </row>
    <row r="1067" spans="1:9" x14ac:dyDescent="0.25">
      <c r="A1067" s="285"/>
      <c r="C1067" s="4"/>
      <c r="D1067" s="4"/>
      <c r="E1067" s="4"/>
      <c r="G1067" s="278"/>
      <c r="H1067" s="278"/>
      <c r="I1067" s="4"/>
    </row>
    <row r="1068" spans="1:9" x14ac:dyDescent="0.25">
      <c r="A1068" s="285"/>
      <c r="C1068" s="4"/>
      <c r="D1068" s="4"/>
      <c r="E1068" s="4"/>
      <c r="G1068" s="278"/>
      <c r="H1068" s="278"/>
      <c r="I1068" s="4"/>
    </row>
    <row r="1069" spans="1:9" x14ac:dyDescent="0.25">
      <c r="A1069" s="285"/>
      <c r="C1069" s="4"/>
      <c r="D1069" s="4"/>
      <c r="E1069" s="4"/>
      <c r="G1069" s="278"/>
      <c r="H1069" s="278"/>
      <c r="I1069" s="4"/>
    </row>
    <row r="1070" spans="1:9" x14ac:dyDescent="0.25">
      <c r="A1070" s="285"/>
      <c r="C1070" s="4"/>
      <c r="D1070" s="4"/>
      <c r="E1070" s="4"/>
      <c r="G1070" s="278"/>
      <c r="H1070" s="278"/>
      <c r="I1070" s="4"/>
    </row>
    <row r="1071" spans="1:9" x14ac:dyDescent="0.25">
      <c r="A1071" s="285"/>
      <c r="C1071" s="4"/>
      <c r="D1071" s="4"/>
      <c r="E1071" s="4"/>
      <c r="G1071" s="278"/>
      <c r="H1071" s="278"/>
      <c r="I1071" s="4"/>
    </row>
    <row r="1072" spans="1:9" x14ac:dyDescent="0.25">
      <c r="A1072" s="285"/>
      <c r="C1072" s="4"/>
      <c r="D1072" s="4"/>
      <c r="E1072" s="4"/>
      <c r="G1072" s="278"/>
      <c r="H1072" s="278"/>
      <c r="I1072" s="4"/>
    </row>
    <row r="1073" spans="1:9" x14ac:dyDescent="0.25">
      <c r="A1073" s="285"/>
      <c r="C1073" s="4"/>
      <c r="D1073" s="4"/>
      <c r="E1073" s="4"/>
      <c r="G1073" s="278"/>
      <c r="H1073" s="278"/>
      <c r="I1073" s="4"/>
    </row>
    <row r="1074" spans="1:9" x14ac:dyDescent="0.25">
      <c r="A1074" s="285"/>
      <c r="C1074" s="4"/>
      <c r="D1074" s="4"/>
      <c r="E1074" s="4"/>
      <c r="G1074" s="278"/>
      <c r="H1074" s="278"/>
      <c r="I1074" s="4"/>
    </row>
    <row r="1075" spans="1:9" x14ac:dyDescent="0.25">
      <c r="A1075" s="285"/>
      <c r="C1075" s="4"/>
      <c r="D1075" s="4"/>
      <c r="E1075" s="4"/>
      <c r="G1075" s="278"/>
      <c r="H1075" s="278"/>
      <c r="I1075" s="4"/>
    </row>
    <row r="1076" spans="1:9" x14ac:dyDescent="0.25">
      <c r="A1076" s="285"/>
      <c r="C1076" s="4"/>
      <c r="D1076" s="4"/>
      <c r="E1076" s="4"/>
      <c r="G1076" s="278"/>
      <c r="H1076" s="278"/>
      <c r="I1076" s="4"/>
    </row>
    <row r="1077" spans="1:9" x14ac:dyDescent="0.25">
      <c r="A1077" s="285"/>
      <c r="C1077" s="4"/>
      <c r="D1077" s="4"/>
      <c r="E1077" s="4"/>
      <c r="G1077" s="278"/>
      <c r="H1077" s="278"/>
      <c r="I1077" s="4"/>
    </row>
    <row r="1078" spans="1:9" x14ac:dyDescent="0.25">
      <c r="A1078" s="285"/>
      <c r="C1078" s="4"/>
      <c r="D1078" s="4"/>
      <c r="E1078" s="4"/>
      <c r="G1078" s="278"/>
      <c r="H1078" s="278"/>
      <c r="I1078" s="4"/>
    </row>
    <row r="1079" spans="1:9" x14ac:dyDescent="0.25">
      <c r="A1079" s="285"/>
      <c r="C1079" s="4"/>
      <c r="D1079" s="4"/>
      <c r="E1079" s="4"/>
      <c r="G1079" s="278"/>
      <c r="H1079" s="278"/>
      <c r="I1079" s="4"/>
    </row>
    <row r="1080" spans="1:9" x14ac:dyDescent="0.25">
      <c r="A1080" s="285"/>
      <c r="C1080" s="4"/>
      <c r="D1080" s="4"/>
      <c r="E1080" s="4"/>
      <c r="G1080" s="278"/>
      <c r="H1080" s="278"/>
      <c r="I1080" s="4"/>
    </row>
    <row r="1081" spans="1:9" x14ac:dyDescent="0.25">
      <c r="A1081" s="285"/>
      <c r="C1081" s="4"/>
      <c r="D1081" s="4"/>
      <c r="E1081" s="4"/>
      <c r="G1081" s="278"/>
      <c r="H1081" s="278"/>
      <c r="I1081" s="4"/>
    </row>
    <row r="1082" spans="1:9" x14ac:dyDescent="0.25">
      <c r="A1082" s="285"/>
      <c r="C1082" s="4"/>
      <c r="D1082" s="4"/>
      <c r="E1082" s="4"/>
      <c r="G1082" s="278"/>
      <c r="H1082" s="278"/>
      <c r="I1082" s="4"/>
    </row>
    <row r="1083" spans="1:9" x14ac:dyDescent="0.25">
      <c r="A1083" s="285"/>
      <c r="C1083" s="4"/>
      <c r="D1083" s="4"/>
      <c r="E1083" s="4"/>
      <c r="G1083" s="278"/>
      <c r="H1083" s="278"/>
      <c r="I1083" s="4"/>
    </row>
    <row r="1084" spans="1:9" x14ac:dyDescent="0.25">
      <c r="A1084" s="285"/>
      <c r="C1084" s="4"/>
      <c r="D1084" s="4"/>
      <c r="E1084" s="4"/>
      <c r="G1084" s="278"/>
      <c r="H1084" s="278"/>
      <c r="I1084" s="4"/>
    </row>
    <row r="1085" spans="1:9" x14ac:dyDescent="0.25">
      <c r="A1085" s="285"/>
      <c r="C1085" s="4"/>
      <c r="D1085" s="4"/>
      <c r="E1085" s="4"/>
      <c r="G1085" s="278"/>
      <c r="H1085" s="278"/>
      <c r="I1085" s="4"/>
    </row>
    <row r="1086" spans="1:9" x14ac:dyDescent="0.25">
      <c r="A1086" s="285"/>
      <c r="C1086" s="4"/>
      <c r="D1086" s="4"/>
      <c r="E1086" s="4"/>
      <c r="G1086" s="278"/>
      <c r="H1086" s="278"/>
      <c r="I1086" s="4"/>
    </row>
    <row r="1087" spans="1:9" x14ac:dyDescent="0.25">
      <c r="A1087" s="285"/>
      <c r="C1087" s="4"/>
      <c r="D1087" s="4"/>
      <c r="E1087" s="4"/>
      <c r="G1087" s="278"/>
      <c r="H1087" s="278"/>
      <c r="I1087" s="4"/>
    </row>
  </sheetData>
  <sheetProtection selectLockedCells="1" selectUnlockedCells="1"/>
  <autoFilter ref="A1:I1003">
    <sortState ref="A870:S870">
      <sortCondition ref="G1:G983"/>
    </sortState>
  </autoFilter>
  <conditionalFormatting sqref="A1:A286 A288:A337 A341:A462 A464:A475 A477:A541 A543:A974 B1:B131 B133:B184 B187:D207 B213:D213 B220:B230 B233:B237 B239:B261 B264:B265 B268 B271:B272 B280:D281 B299:D299 B304:F304 B307:D307 B309:D309 B316:B317 B335:D335 B350:D354 B373:D373 B414:D416 B420:D425 B430:D444 B447:D447 B458:D461 B465:F465 B478:D478 B484 B493:D493 B508:E508 B513:D519 B541:D541 B548:E548 B557:D568 B579:D579 B593 B597:D601 B604:E604 B613:B616 B627:D627 B636:D636 B645:E645 B657 B688:E688 B707:D707 B739:D739 B746:D746 B755:D762 B776:D776 B795:E795 B799:D799 B813:D813 B818 B837:D839 B845:E856 B863:E863 B873 B876:D876 B944:D944 C1:C108 C110:C132 C134:C151 C153:C183 C220:D228 C235:D237 C239:D255 C257:D257 C261:D261 C265:D265 C271:D271 C367:D367 C613:D615 D1:D78 D80:D183 E1:E208 E210:E273 E275:E284 E286:E287 E289 E291:E292 E294:E304 E306:E340 E347:E350 E352:E402 E405:E426 E428 E430:E434 E436:E459 E462 E464:E467 E469:E473 E475:E478 E483:E489 E492:E498 E502:E505 E509:E515 E517:E524 E526:E529 E531:E533 E535:E542 E544:E550 E552:E555 E557:E559 E561:F561 E563:E578 E580:E583 E585:E594 E597:E604 E606 E608:E611 E613:E625 E627:E628 E630 E632:E633 E636:E640 E642:E643 E647:E648 E653:E661 E664:E673 E676 E679:F679 E681:E690 E692:F692 E697:E698 E700 E702 E704:E709 E711 E713:E715 E717 E722 E725 E727:E730 E733 E735:E738 E740:E749 E751:F751 E753:E765 E773:F773 E777:E778 E782 E784:E785 E787:F789 E792 E794:F795 E797:F797 E799:E800 E818:E819 E824:E826 E829:E830 E841:F841 E857:E873 E880:E886 E893 E896 E901 E903:E908 E911:E912 E918:E934 E959:E960 F1:F174 F183 F187:F193 F195 F197:F202 F205:F206 F212:F213 F220:F226 F235:F254 F260 F270:F271 F276 F281:F282 F299 F307 F309 F314:F318 F329 F351:F354 F358 F363 F367 F373 F390 F402 F414 F420:F424 F426 F469 F500:F501 F513:F520 F530:F531 F534 F545 F547 F549:F551 F554 F556:F559 F563:F569 F572 F577:F581 F585 F587:F589 F591 F593 F597:F598 F603:F604 F607 F615:F616 F621 F624:F627 F629 F631:F636 F662 F669 F674:F679 F681:F682 F684:F686 F689:F693 F697 F709:F710 F712:F717 F727:F763 F765 F768 F774:F776 F778 F780:F781 F783:F784 F791:F795 F801 F819 F824:F825 F844:F861 F863:F864 F866 F875:F879 F915 F922:F925 F932 F934 F944 F946:F947 F950 F962:F963 F539:F541 F257 F265 F335 F430:F433 F435 F438:F440 F442 F447 F457:F461 F478 F493 F799 F813 F837:F839 B861:F861 G627:G631 G633:G652 G654:G657 G788:G796 G909:G911 H1:H283 H370:I373 H410 H507:I511 H531:I531 H624:I624 H635:H636 H676:I677 H739:J743 G785:IL786 H832:IL832 H960:I962 I1:I277 I279:I283 I311:I319 I374:I376 I385:I394 I410:I412 I484:I489 I525 I542:IL542 I592:I593 I603:I604 I626:I631 I634:I636 I700:IL700 I714:I718 I722:I725 I782:I788 I792:I799 I833:IL839 I859 I875:I876 I894:M906 I918:I958 J1:J289 J291:J321 J323:K337 J341:IL378 J380:J390 J392:J445 J447:K503 J506:K511 J523:J531 J539:J545 J573:K585 J588:K631 J633:J636 J638:J656 J658:J659 J675:J677 J679:K733 J744:J746 J755:J772 J777:J827 J830:J840 J842:J863 J867:K892 J911:J991 K1:K321 K379:K445 K523:K545 K632:K636 K638:K659 K674:K677 K739:K746 K751:K772 K777:L863 K907:M991 L1:IL337 L379:IL666 L674:L772 L864:L892 M674:M892 N674:BD991 BE667:IL991 E770:F770 E936:E956 J997:IL998 A1000 A976:A991 H900:IL901 H918:H946 H948:H956 F613 E804:F804 H363:IL363 H629:IL631 H882:IL882 H909:J910 H290:J290 H314:H319 H322:K322 H364:I368 H312:I313 H373:IL373 H374:H377 H379:H382 H385:H393 H447:I462 H546:K572 H593:IL593 H636:IL636 H746:IL746 H755:I762 H798:H799 H834:H839 H863:IL863 H876:I884 H964:I974 H284:I289 H293:I310 H320:I321 H341:I359 H361:I362 H383:I384 H395:I409 H446:K446 H475:I483 H484:H488 H527:I529 H539:I541 H573:I582 H586:K587 H588:I591 H592 H604:I622 H638:I643 H659:K666 H667:BD673 H714:H717 H734:K738 H748:IL750 H764:I772 H774:IL776 H777:I781 H782:H784 H787 H792 H827:I827 H828:J829 H830:I831 H841:J841 H862:I862 H867:I872 H875 H887:I890 H892:I892 H894:H899 H378:I378 H584:I585 H657:J657 H637:K637 H726:I733 H744:I745 H747:K747 H860:I860 H864:K866 H911:I917 H658:I658 H681:I699 H788:I791 B612:F612 F641:F653 B663:F663 F704:F707 B721:F721 F723:F724 B874:F874 B909:F909 F657:F660 E767:F767 E807:F807 E699:F699 E891:F891 H412:IL412 H990:I991 H1000:IL1000 H976:I978 H323:I338 H992:IL994 H861:IL861 H873:IL873 G989:I989 H464:I473 H512:K522 H532:J538 H543:I545 H594:I602 H603 H626:H628 H633:I633 H645:I656 H679:I679 H723:H725 H751:J754 H794:H796 H800:I825 H842:I858 H413:I445 H490:I503 H504:K505 H583:IL583 H702:I713 H718:I721 H793:IL793 H874:I874 H524:IL524 G879:G880 G883:G888 G916 G1:G625 G890:G894 G913:G914 G798:G839 G902:H906 G632:J632 G957:H958 G688:IL688 G918:G956 B970:G971 C315:IL317 B973:G974 B976:G976 F881:G881 B889:G889 B895:G895 F912:G912 G962 B965:G968 F960:G960 B961:G961 D917:G917 F181:IL181 A995:IL996 B910:IL910 B949:K949 F600:IL600 B980:I988 A999:IL999 A1001:IL65533 G907:J908 F959:I959 G659:G768 G770:G784 G841:G877 G897:G900">
    <cfRule type="expression" dxfId="1274" priority="117" stopIfTrue="1">
      <formula>MOD(ROW(),2)</formula>
    </cfRule>
  </conditionalFormatting>
  <conditionalFormatting sqref="A287:D287 F287">
    <cfRule type="expression" dxfId="1273" priority="118" stopIfTrue="1">
      <formula>MOD(ROW(),2)</formula>
    </cfRule>
  </conditionalFormatting>
  <conditionalFormatting sqref="A338:A340 B339:D339 F339 H339:I340 J338:IL340">
    <cfRule type="expression" dxfId="1272" priority="119" stopIfTrue="1">
      <formula>MOD(ROW(),2)</formula>
    </cfRule>
  </conditionalFormatting>
  <conditionalFormatting sqref="A463 H474:I474 H722 H625:I625 H634 H680:I680 H623:I623 H644:I644 H700 H773:I773 G915">
    <cfRule type="expression" dxfId="1271" priority="120" stopIfTrue="1">
      <formula>"MOD(WIERSZ();2)=0"</formula>
    </cfRule>
    <cfRule type="expression" dxfId="1270" priority="121" stopIfTrue="1">
      <formula>"MOD(WIERSZ();2)=0"</formula>
    </cfRule>
    <cfRule type="expression" dxfId="1269" priority="122" stopIfTrue="1">
      <formula>MOD(ROW(),2)</formula>
    </cfRule>
  </conditionalFormatting>
  <conditionalFormatting sqref="A476:D476 F476">
    <cfRule type="expression" dxfId="1268" priority="123" stopIfTrue="1">
      <formula>MOD(ROW(),2)</formula>
    </cfRule>
  </conditionalFormatting>
  <conditionalFormatting sqref="B185">
    <cfRule type="expression" dxfId="1267" priority="124" stopIfTrue="1">
      <formula>"MOD(WIERSZ();2)=0"</formula>
    </cfRule>
    <cfRule type="expression" dxfId="1266" priority="125" stopIfTrue="1">
      <formula>"MOD(WIERSZ();2)=0"</formula>
    </cfRule>
    <cfRule type="expression" dxfId="1265" priority="126" stopIfTrue="1">
      <formula>MOD(ROW(),2)</formula>
    </cfRule>
  </conditionalFormatting>
  <conditionalFormatting sqref="B186">
    <cfRule type="expression" dxfId="1264" priority="127" stopIfTrue="1">
      <formula>"MOD(WIERSZ();2)=0"</formula>
    </cfRule>
    <cfRule type="expression" dxfId="1263" priority="128" stopIfTrue="1">
      <formula>"MOD(WIERSZ();2)=0"</formula>
    </cfRule>
    <cfRule type="expression" dxfId="1262" priority="129" stopIfTrue="1">
      <formula>MOD(ROW(),2)</formula>
    </cfRule>
  </conditionalFormatting>
  <conditionalFormatting sqref="B208:D208 F208">
    <cfRule type="expression" dxfId="1261" priority="130" stopIfTrue="1">
      <formula>MOD(ROW(),2)</formula>
    </cfRule>
  </conditionalFormatting>
  <conditionalFormatting sqref="B209:F209">
    <cfRule type="expression" dxfId="1260" priority="131" stopIfTrue="1">
      <formula>MOD(ROW(),2)</formula>
    </cfRule>
  </conditionalFormatting>
  <conditionalFormatting sqref="B210:D210">
    <cfRule type="expression" dxfId="1259" priority="132" stopIfTrue="1">
      <formula>MOD(ROW(),2)</formula>
    </cfRule>
  </conditionalFormatting>
  <conditionalFormatting sqref="B211:D211 F211">
    <cfRule type="expression" dxfId="1258" priority="133" stopIfTrue="1">
      <formula>MOD(ROW(),2)</formula>
    </cfRule>
  </conditionalFormatting>
  <conditionalFormatting sqref="B212:D212">
    <cfRule type="expression" dxfId="1257" priority="134" stopIfTrue="1">
      <formula>MOD(ROW(),2)</formula>
    </cfRule>
  </conditionalFormatting>
  <conditionalFormatting sqref="B215:D215 F215">
    <cfRule type="expression" dxfId="1256" priority="135" stopIfTrue="1">
      <formula>MOD(ROW(),2)</formula>
    </cfRule>
  </conditionalFormatting>
  <conditionalFormatting sqref="B232:D232">
    <cfRule type="expression" dxfId="1255" priority="136" stopIfTrue="1">
      <formula>MOD(ROW(),2)</formula>
    </cfRule>
  </conditionalFormatting>
  <conditionalFormatting sqref="B238:D238">
    <cfRule type="expression" dxfId="1254" priority="137" stopIfTrue="1">
      <formula>MOD(ROW(),2)</formula>
    </cfRule>
  </conditionalFormatting>
  <conditionalFormatting sqref="B262 D262 H291:I292 H394 H526:I526 H530:I530 H826:I826 H833 H886:I886 H963:I963 H797 H525 H763:I763 F526 F555 B584:F584 F826 E701:F701 H360:I360 H523:I523 H701:I701 H506:I506 G963:G964 G653 G840:I840">
    <cfRule type="expression" dxfId="1253" priority="138" stopIfTrue="1">
      <formula>"MOD(WIERSZ();2)=0"</formula>
    </cfRule>
    <cfRule type="expression" dxfId="1252" priority="139" stopIfTrue="1">
      <formula>MOD(ROW(),2)</formula>
    </cfRule>
  </conditionalFormatting>
  <conditionalFormatting sqref="B263:D263 F263">
    <cfRule type="expression" dxfId="1251" priority="140" stopIfTrue="1">
      <formula>MOD(ROW(),2)</formula>
    </cfRule>
  </conditionalFormatting>
  <conditionalFormatting sqref="B266:D266 F266">
    <cfRule type="expression" dxfId="1250" priority="141" stopIfTrue="1">
      <formula>MOD(ROW(),2)</formula>
    </cfRule>
  </conditionalFormatting>
  <conditionalFormatting sqref="B267:D267 F267">
    <cfRule type="expression" dxfId="1249" priority="142" stopIfTrue="1">
      <formula>MOD(ROW(),2)</formula>
    </cfRule>
  </conditionalFormatting>
  <conditionalFormatting sqref="B269:D269 F280 F311 F410:F411 F425 F437 F441 F443:F444 F470 F472:F473 F269">
    <cfRule type="expression" dxfId="1248" priority="143" stopIfTrue="1">
      <formula>MOD(ROW(),2)</formula>
    </cfRule>
  </conditionalFormatting>
  <conditionalFormatting sqref="B270:D270">
    <cfRule type="expression" dxfId="1247" priority="144" stopIfTrue="1">
      <formula>MOD(ROW(),2)</formula>
    </cfRule>
  </conditionalFormatting>
  <conditionalFormatting sqref="B275 F275">
    <cfRule type="expression" dxfId="1246" priority="145" stopIfTrue="1">
      <formula>"MOD(WIERSZ();2)=0"</formula>
    </cfRule>
    <cfRule type="expression" dxfId="1245" priority="146" stopIfTrue="1">
      <formula>MOD(ROW(),2)</formula>
    </cfRule>
  </conditionalFormatting>
  <conditionalFormatting sqref="B277:D277 F277">
    <cfRule type="expression" dxfId="1244" priority="147" stopIfTrue="1">
      <formula>"MOD(WIERSZ();2)=0"</formula>
    </cfRule>
    <cfRule type="expression" dxfId="1243" priority="148" stopIfTrue="1">
      <formula>MOD(ROW(),2)</formula>
    </cfRule>
  </conditionalFormatting>
  <conditionalFormatting sqref="B278:D278 F278">
    <cfRule type="expression" dxfId="1242" priority="149" stopIfTrue="1">
      <formula>"MOD(WIERSZ();2)=0"</formula>
    </cfRule>
    <cfRule type="expression" dxfId="1241" priority="150" stopIfTrue="1">
      <formula>MOD(ROW(),2)</formula>
    </cfRule>
  </conditionalFormatting>
  <conditionalFormatting sqref="B279:D279 F279">
    <cfRule type="expression" dxfId="1240" priority="151" stopIfTrue="1">
      <formula>"MOD(WIERSZ();2)=0"</formula>
    </cfRule>
    <cfRule type="expression" dxfId="1239" priority="152" stopIfTrue="1">
      <formula>MOD(ROW(),2)</formula>
    </cfRule>
  </conditionalFormatting>
  <conditionalFormatting sqref="B282:D282">
    <cfRule type="expression" dxfId="1238" priority="153" stopIfTrue="1">
      <formula>MOD(ROW(),2)</formula>
    </cfRule>
  </conditionalFormatting>
  <conditionalFormatting sqref="B283:D283 F283">
    <cfRule type="expression" dxfId="1237" priority="154" stopIfTrue="1">
      <formula>MOD(ROW(),2)</formula>
    </cfRule>
  </conditionalFormatting>
  <conditionalFormatting sqref="B284:D284 E285 E288:F288 E290:F290 E293 F284:F285 F293:F294">
    <cfRule type="expression" dxfId="1236" priority="155" stopIfTrue="1">
      <formula>MOD(ROW(),2)</formula>
    </cfRule>
  </conditionalFormatting>
  <conditionalFormatting sqref="B285:D285">
    <cfRule type="expression" dxfId="1235" priority="156" stopIfTrue="1">
      <formula>MOD(ROW(),2)</formula>
    </cfRule>
  </conditionalFormatting>
  <conditionalFormatting sqref="B286:D286 F286">
    <cfRule type="expression" dxfId="1234" priority="157" stopIfTrue="1">
      <formula>MOD(ROW(),2)</formula>
    </cfRule>
  </conditionalFormatting>
  <conditionalFormatting sqref="B288:D288">
    <cfRule type="expression" dxfId="1233" priority="158" stopIfTrue="1">
      <formula>MOD(ROW(),2)</formula>
    </cfRule>
  </conditionalFormatting>
  <conditionalFormatting sqref="B289:D289 F289">
    <cfRule type="expression" dxfId="1232" priority="159" stopIfTrue="1">
      <formula>MOD(ROW(),2)</formula>
    </cfRule>
  </conditionalFormatting>
  <conditionalFormatting sqref="B290:D290">
    <cfRule type="expression" dxfId="1231" priority="160" stopIfTrue="1">
      <formula>MOD(ROW(),2)</formula>
    </cfRule>
  </conditionalFormatting>
  <conditionalFormatting sqref="B291 D291 F291">
    <cfRule type="expression" dxfId="1230" priority="161" stopIfTrue="1">
      <formula>"MOD(WIERSZ();2)=0"</formula>
    </cfRule>
    <cfRule type="expression" dxfId="1229" priority="162" stopIfTrue="1">
      <formula>MOD(ROW(),2)</formula>
    </cfRule>
  </conditionalFormatting>
  <conditionalFormatting sqref="B292:D292 F292">
    <cfRule type="expression" dxfId="1228" priority="163" stopIfTrue="1">
      <formula>"MOD(WIERSZ();2)=0"</formula>
    </cfRule>
    <cfRule type="expression" dxfId="1227" priority="164" stopIfTrue="1">
      <formula>MOD(ROW(),2)</formula>
    </cfRule>
  </conditionalFormatting>
  <conditionalFormatting sqref="B293:D293">
    <cfRule type="expression" dxfId="1226" priority="165" stopIfTrue="1">
      <formula>MOD(ROW(),2)</formula>
    </cfRule>
  </conditionalFormatting>
  <conditionalFormatting sqref="B294:D294">
    <cfRule type="expression" dxfId="1225" priority="166" stopIfTrue="1">
      <formula>MOD(ROW(),2)</formula>
    </cfRule>
  </conditionalFormatting>
  <conditionalFormatting sqref="B295:C295 F295">
    <cfRule type="expression" dxfId="1224" priority="167" stopIfTrue="1">
      <formula>MOD(ROW(),2)</formula>
    </cfRule>
  </conditionalFormatting>
  <conditionalFormatting sqref="B296">
    <cfRule type="expression" dxfId="1223" priority="168" stopIfTrue="1">
      <formula>"MOD(WIERSZ();2)=0"</formula>
    </cfRule>
    <cfRule type="expression" dxfId="1222" priority="169" stopIfTrue="1">
      <formula>MOD(ROW(),2)</formula>
    </cfRule>
  </conditionalFormatting>
  <conditionalFormatting sqref="B297">
    <cfRule type="expression" dxfId="1221" priority="170" stopIfTrue="1">
      <formula>"MOD(WIERSZ();2)=0"</formula>
    </cfRule>
    <cfRule type="expression" dxfId="1220" priority="171" stopIfTrue="1">
      <formula>"MOD(WIERSZ();2)=0"</formula>
    </cfRule>
    <cfRule type="expression" dxfId="1219" priority="172" stopIfTrue="1">
      <formula>MOD(ROW(),2)</formula>
    </cfRule>
  </conditionalFormatting>
  <conditionalFormatting sqref="B300:D300 F300">
    <cfRule type="expression" dxfId="1218" priority="173" stopIfTrue="1">
      <formula>"MOD(WIERSZ();2)=0"</formula>
    </cfRule>
    <cfRule type="expression" dxfId="1217" priority="174" stopIfTrue="1">
      <formula>MOD(ROW(),2)</formula>
    </cfRule>
  </conditionalFormatting>
  <conditionalFormatting sqref="B301:D301 F301">
    <cfRule type="expression" dxfId="1216" priority="175" stopIfTrue="1">
      <formula>"MOD(WIERSZ();2)=0"</formula>
    </cfRule>
    <cfRule type="expression" dxfId="1215" priority="176" stopIfTrue="1">
      <formula>MOD(ROW(),2)</formula>
    </cfRule>
  </conditionalFormatting>
  <conditionalFormatting sqref="B302:D302 F302">
    <cfRule type="expression" dxfId="1214" priority="177" stopIfTrue="1">
      <formula>MOD(ROW(),2)</formula>
    </cfRule>
  </conditionalFormatting>
  <conditionalFormatting sqref="B303:D303 F303">
    <cfRule type="expression" dxfId="1213" priority="178" stopIfTrue="1">
      <formula>MOD(ROW(),2)</formula>
    </cfRule>
  </conditionalFormatting>
  <conditionalFormatting sqref="B305 D305:F305">
    <cfRule type="expression" dxfId="1212" priority="179" stopIfTrue="1">
      <formula>MOD(ROW(),2)</formula>
    </cfRule>
  </conditionalFormatting>
  <conditionalFormatting sqref="B306:D306 F306">
    <cfRule type="expression" dxfId="1211" priority="180" stopIfTrue="1">
      <formula>MOD(ROW(),2)</formula>
    </cfRule>
  </conditionalFormatting>
  <conditionalFormatting sqref="B310:D310 F310">
    <cfRule type="expression" dxfId="1210" priority="181" stopIfTrue="1">
      <formula>MOD(ROW(),2)</formula>
    </cfRule>
  </conditionalFormatting>
  <conditionalFormatting sqref="B312:D312 F312">
    <cfRule type="expression" dxfId="1209" priority="182" stopIfTrue="1">
      <formula>MOD(ROW(),2)</formula>
    </cfRule>
  </conditionalFormatting>
  <conditionalFormatting sqref="B319:D319 F319">
    <cfRule type="expression" dxfId="1208" priority="183" stopIfTrue="1">
      <formula>MOD(ROW(),2)</formula>
    </cfRule>
  </conditionalFormatting>
  <conditionalFormatting sqref="B320:D320 F320">
    <cfRule type="expression" dxfId="1207" priority="184" stopIfTrue="1">
      <formula>MOD(ROW(),2)</formula>
    </cfRule>
  </conditionalFormatting>
  <conditionalFormatting sqref="B321:D321 F321">
    <cfRule type="expression" dxfId="1206" priority="185" stopIfTrue="1">
      <formula>MOD(ROW(),2)</formula>
    </cfRule>
  </conditionalFormatting>
  <conditionalFormatting sqref="B322 D322 F322">
    <cfRule type="expression" dxfId="1205" priority="186" stopIfTrue="1">
      <formula>MOD(ROW(),2)</formula>
    </cfRule>
  </conditionalFormatting>
  <conditionalFormatting sqref="B323:D323 F323">
    <cfRule type="expression" dxfId="1204" priority="187" stopIfTrue="1">
      <formula>MOD(ROW(),2)</formula>
    </cfRule>
  </conditionalFormatting>
  <conditionalFormatting sqref="B324 D324 F324">
    <cfRule type="expression" dxfId="1203" priority="188" stopIfTrue="1">
      <formula>MOD(ROW(),2)</formula>
    </cfRule>
  </conditionalFormatting>
  <conditionalFormatting sqref="B325 F325">
    <cfRule type="expression" dxfId="1202" priority="189" stopIfTrue="1">
      <formula>MOD(ROW(),2)</formula>
    </cfRule>
  </conditionalFormatting>
  <conditionalFormatting sqref="B326 F326">
    <cfRule type="expression" dxfId="1201" priority="190" stopIfTrue="1">
      <formula>MOD(ROW(),2)</formula>
    </cfRule>
  </conditionalFormatting>
  <conditionalFormatting sqref="B327 F327">
    <cfRule type="expression" dxfId="1200" priority="191" stopIfTrue="1">
      <formula>MOD(ROW(),2)</formula>
    </cfRule>
  </conditionalFormatting>
  <conditionalFormatting sqref="B328:D328 F328">
    <cfRule type="expression" dxfId="1199" priority="192" stopIfTrue="1">
      <formula>MOD(ROW(),2)</formula>
    </cfRule>
  </conditionalFormatting>
  <conditionalFormatting sqref="B329">
    <cfRule type="expression" dxfId="1198" priority="193" stopIfTrue="1">
      <formula>"MOD(WIERSZ();2)=0"</formula>
    </cfRule>
    <cfRule type="expression" dxfId="1197" priority="194" stopIfTrue="1">
      <formula>MOD(ROW(),2)</formula>
    </cfRule>
  </conditionalFormatting>
  <conditionalFormatting sqref="B330:D330 F330">
    <cfRule type="expression" dxfId="1196" priority="195" stopIfTrue="1">
      <formula>MOD(ROW(),2)</formula>
    </cfRule>
  </conditionalFormatting>
  <conditionalFormatting sqref="B331:D331 F331">
    <cfRule type="expression" dxfId="1195" priority="196" stopIfTrue="1">
      <formula>MOD(ROW(),2)</formula>
    </cfRule>
  </conditionalFormatting>
  <conditionalFormatting sqref="B332">
    <cfRule type="expression" dxfId="1194" priority="197" stopIfTrue="1">
      <formula>MOD(ROW(),2)</formula>
    </cfRule>
  </conditionalFormatting>
  <conditionalFormatting sqref="B333:C333 F333">
    <cfRule type="expression" dxfId="1193" priority="198" stopIfTrue="1">
      <formula>MOD(ROW(),2)</formula>
    </cfRule>
  </conditionalFormatting>
  <conditionalFormatting sqref="B334:C334 F334">
    <cfRule type="expression" dxfId="1192" priority="199" stopIfTrue="1">
      <formula>MOD(ROW(),2)</formula>
    </cfRule>
  </conditionalFormatting>
  <conditionalFormatting sqref="B337:D337 F337">
    <cfRule type="expression" dxfId="1191" priority="200" stopIfTrue="1">
      <formula>MOD(ROW(),2)</formula>
    </cfRule>
  </conditionalFormatting>
  <conditionalFormatting sqref="B338:D338 F338">
    <cfRule type="expression" dxfId="1190" priority="201" stopIfTrue="1">
      <formula>MOD(ROW(),2)</formula>
    </cfRule>
  </conditionalFormatting>
  <conditionalFormatting sqref="B340:D340 F340">
    <cfRule type="expression" dxfId="1189" priority="202" stopIfTrue="1">
      <formula>MOD(ROW(),2)</formula>
    </cfRule>
  </conditionalFormatting>
  <conditionalFormatting sqref="B341:D341 E341:E346 F341:F344">
    <cfRule type="expression" dxfId="1188" priority="203" stopIfTrue="1">
      <formula>"MOD(WIERSZ();2)=0"</formula>
    </cfRule>
    <cfRule type="expression" dxfId="1187" priority="204" stopIfTrue="1">
      <formula>MOD(ROW(),2)</formula>
    </cfRule>
  </conditionalFormatting>
  <conditionalFormatting sqref="B342:D342">
    <cfRule type="expression" dxfId="1186" priority="205" stopIfTrue="1">
      <formula>MOD(ROW(),2)</formula>
    </cfRule>
  </conditionalFormatting>
  <conditionalFormatting sqref="B343:D343">
    <cfRule type="expression" dxfId="1185" priority="206" stopIfTrue="1">
      <formula>MOD(ROW(),2)</formula>
    </cfRule>
  </conditionalFormatting>
  <conditionalFormatting sqref="B344:D344">
    <cfRule type="expression" dxfId="1184" priority="207" stopIfTrue="1">
      <formula>MOD(ROW(),2)</formula>
    </cfRule>
  </conditionalFormatting>
  <conditionalFormatting sqref="B345:D345 F345">
    <cfRule type="expression" dxfId="1183" priority="208" stopIfTrue="1">
      <formula>MOD(ROW(),2)</formula>
    </cfRule>
  </conditionalFormatting>
  <conditionalFormatting sqref="B346:D346 F346">
    <cfRule type="expression" dxfId="1182" priority="209" stopIfTrue="1">
      <formula>MOD(ROW(),2)</formula>
    </cfRule>
  </conditionalFormatting>
  <conditionalFormatting sqref="B347:D347 F347">
    <cfRule type="expression" dxfId="1181" priority="210" stopIfTrue="1">
      <formula>MOD(ROW(),2)</formula>
    </cfRule>
  </conditionalFormatting>
  <conditionalFormatting sqref="B348:D348">
    <cfRule type="expression" dxfId="1180" priority="211" stopIfTrue="1">
      <formula>MOD(ROW(),2)</formula>
    </cfRule>
  </conditionalFormatting>
  <conditionalFormatting sqref="B349:D349">
    <cfRule type="expression" dxfId="1179" priority="212" stopIfTrue="1">
      <formula>MOD(ROW(),2)</formula>
    </cfRule>
  </conditionalFormatting>
  <conditionalFormatting sqref="B355:D355 F355">
    <cfRule type="expression" dxfId="1178" priority="213" stopIfTrue="1">
      <formula>MOD(ROW(),2)</formula>
    </cfRule>
  </conditionalFormatting>
  <conditionalFormatting sqref="B356:D356 F356">
    <cfRule type="expression" dxfId="1177" priority="214" stopIfTrue="1">
      <formula>"MOD(WIERSZ();2)=0"</formula>
    </cfRule>
    <cfRule type="expression" dxfId="1176" priority="215" stopIfTrue="1">
      <formula>MOD(ROW(),2)</formula>
    </cfRule>
  </conditionalFormatting>
  <conditionalFormatting sqref="B357:D357 F357">
    <cfRule type="expression" dxfId="1175" priority="216" stopIfTrue="1">
      <formula>"MOD(WIERSZ();2)=0"</formula>
    </cfRule>
    <cfRule type="expression" dxfId="1174" priority="217" stopIfTrue="1">
      <formula>MOD(ROW(),2)</formula>
    </cfRule>
  </conditionalFormatting>
  <conditionalFormatting sqref="B358:D358">
    <cfRule type="expression" dxfId="1173" priority="218" stopIfTrue="1">
      <formula>MOD(ROW(),2)</formula>
    </cfRule>
  </conditionalFormatting>
  <conditionalFormatting sqref="B359:D359 F359">
    <cfRule type="expression" dxfId="1172" priority="219" stopIfTrue="1">
      <formula>"MOD(WIERSZ();2)=0"</formula>
    </cfRule>
    <cfRule type="expression" dxfId="1171" priority="220" stopIfTrue="1">
      <formula>MOD(ROW(),2)</formula>
    </cfRule>
  </conditionalFormatting>
  <conditionalFormatting sqref="B360:D360 F360">
    <cfRule type="expression" dxfId="1170" priority="221" stopIfTrue="1">
      <formula>"MOD(WIERSZ();2)=0"</formula>
    </cfRule>
    <cfRule type="expression" dxfId="1169" priority="222" stopIfTrue="1">
      <formula>MOD(ROW(),2)</formula>
    </cfRule>
  </conditionalFormatting>
  <conditionalFormatting sqref="B361:D361 F361">
    <cfRule type="expression" dxfId="1168" priority="223" stopIfTrue="1">
      <formula>MOD(ROW(),2)</formula>
    </cfRule>
  </conditionalFormatting>
  <conditionalFormatting sqref="B362:D362 F362">
    <cfRule type="expression" dxfId="1167" priority="224" stopIfTrue="1">
      <formula>MOD(ROW(),2)</formula>
    </cfRule>
  </conditionalFormatting>
  <conditionalFormatting sqref="B363:D363">
    <cfRule type="expression" dxfId="1166" priority="225" stopIfTrue="1">
      <formula>MOD(ROW(),2)</formula>
    </cfRule>
  </conditionalFormatting>
  <conditionalFormatting sqref="B364:D364 F364">
    <cfRule type="expression" dxfId="1165" priority="226" stopIfTrue="1">
      <formula>MOD(ROW(),2)</formula>
    </cfRule>
  </conditionalFormatting>
  <conditionalFormatting sqref="B365:D365 F365">
    <cfRule type="expression" dxfId="1164" priority="227" stopIfTrue="1">
      <formula>MOD(ROW(),2)</formula>
    </cfRule>
  </conditionalFormatting>
  <conditionalFormatting sqref="B366:D366 F366">
    <cfRule type="expression" dxfId="1163" priority="228" stopIfTrue="1">
      <formula>MOD(ROW(),2)</formula>
    </cfRule>
  </conditionalFormatting>
  <conditionalFormatting sqref="B368 D368 F368">
    <cfRule type="expression" dxfId="1162" priority="229" stopIfTrue="1">
      <formula>MOD(ROW(),2)</formula>
    </cfRule>
  </conditionalFormatting>
  <conditionalFormatting sqref="B369 D369 F369">
    <cfRule type="expression" dxfId="1161" priority="230" stopIfTrue="1">
      <formula>MOD(ROW(),2)</formula>
    </cfRule>
  </conditionalFormatting>
  <conditionalFormatting sqref="B370 F370">
    <cfRule type="expression" dxfId="1160" priority="231" stopIfTrue="1">
      <formula>MOD(ROW(),2)</formula>
    </cfRule>
  </conditionalFormatting>
  <conditionalFormatting sqref="B371:D371 F371">
    <cfRule type="expression" dxfId="1159" priority="232" stopIfTrue="1">
      <formula>MOD(ROW(),2)</formula>
    </cfRule>
  </conditionalFormatting>
  <conditionalFormatting sqref="B372:D372">
    <cfRule type="expression" dxfId="1158" priority="233" stopIfTrue="1">
      <formula>MOD(ROW(),2)</formula>
    </cfRule>
  </conditionalFormatting>
  <conditionalFormatting sqref="B374:D374 F374">
    <cfRule type="expression" dxfId="1157" priority="234" stopIfTrue="1">
      <formula>MOD(ROW(),2)</formula>
    </cfRule>
  </conditionalFormatting>
  <conditionalFormatting sqref="B375:D375 F375">
    <cfRule type="expression" dxfId="1156" priority="235" stopIfTrue="1">
      <formula>MOD(ROW(),2)</formula>
    </cfRule>
  </conditionalFormatting>
  <conditionalFormatting sqref="B376 F376">
    <cfRule type="expression" dxfId="1155" priority="236" stopIfTrue="1">
      <formula>MOD(ROW(),2)</formula>
    </cfRule>
  </conditionalFormatting>
  <conditionalFormatting sqref="B377 F377">
    <cfRule type="expression" dxfId="1154" priority="237" stopIfTrue="1">
      <formula>"MOD(WIERSZ();2)=0"</formula>
    </cfRule>
    <cfRule type="expression" dxfId="1153" priority="238" stopIfTrue="1">
      <formula>MOD(ROW(),2)</formula>
    </cfRule>
  </conditionalFormatting>
  <conditionalFormatting sqref="B378">
    <cfRule type="expression" dxfId="1152" priority="239" stopIfTrue="1">
      <formula>MOD(ROW(),2)</formula>
    </cfRule>
  </conditionalFormatting>
  <conditionalFormatting sqref="B379 D379 F379">
    <cfRule type="expression" dxfId="1151" priority="240" stopIfTrue="1">
      <formula>MOD(ROW(),2)</formula>
    </cfRule>
  </conditionalFormatting>
  <conditionalFormatting sqref="B381:D381 F381">
    <cfRule type="expression" dxfId="1150" priority="241" stopIfTrue="1">
      <formula>MOD(ROW(),2)</formula>
    </cfRule>
  </conditionalFormatting>
  <conditionalFormatting sqref="B382:D382 F382">
    <cfRule type="expression" dxfId="1149" priority="242" stopIfTrue="1">
      <formula>MOD(ROW(),2)</formula>
    </cfRule>
  </conditionalFormatting>
  <conditionalFormatting sqref="B383:D383 F383">
    <cfRule type="expression" dxfId="1148" priority="243" stopIfTrue="1">
      <formula>MOD(ROW(),2)</formula>
    </cfRule>
  </conditionalFormatting>
  <conditionalFormatting sqref="B384:D384 F384">
    <cfRule type="expression" dxfId="1147" priority="244" stopIfTrue="1">
      <formula>MOD(ROW(),2)</formula>
    </cfRule>
  </conditionalFormatting>
  <conditionalFormatting sqref="B385:D385 F385">
    <cfRule type="expression" dxfId="1146" priority="245" stopIfTrue="1">
      <formula>MOD(ROW(),2)</formula>
    </cfRule>
  </conditionalFormatting>
  <conditionalFormatting sqref="B386:D386 F386">
    <cfRule type="expression" dxfId="1145" priority="246" stopIfTrue="1">
      <formula>MOD(ROW(),2)</formula>
    </cfRule>
  </conditionalFormatting>
  <conditionalFormatting sqref="B387:D387 F387">
    <cfRule type="expression" dxfId="1144" priority="247" stopIfTrue="1">
      <formula>MOD(ROW(),2)</formula>
    </cfRule>
  </conditionalFormatting>
  <conditionalFormatting sqref="B388:D388 F388">
    <cfRule type="expression" dxfId="1143" priority="248" stopIfTrue="1">
      <formula>MOD(ROW(),2)</formula>
    </cfRule>
  </conditionalFormatting>
  <conditionalFormatting sqref="B392:D392 F392">
    <cfRule type="expression" dxfId="1142" priority="249" stopIfTrue="1">
      <formula>MOD(ROW(),2)</formula>
    </cfRule>
  </conditionalFormatting>
  <conditionalFormatting sqref="B393:D393 F393">
    <cfRule type="expression" dxfId="1141" priority="250" stopIfTrue="1">
      <formula>MOD(ROW(),2)</formula>
    </cfRule>
  </conditionalFormatting>
  <conditionalFormatting sqref="B394 F394">
    <cfRule type="expression" dxfId="1140" priority="251" stopIfTrue="1">
      <formula>"MOD(WIERSZ();2)=0"</formula>
    </cfRule>
    <cfRule type="expression" dxfId="1139" priority="252" stopIfTrue="1">
      <formula>MOD(ROW(),2)</formula>
    </cfRule>
  </conditionalFormatting>
  <conditionalFormatting sqref="B396:D396 F396">
    <cfRule type="expression" dxfId="1138" priority="253" stopIfTrue="1">
      <formula>MOD(ROW(),2)</formula>
    </cfRule>
  </conditionalFormatting>
  <conditionalFormatting sqref="B397 F397">
    <cfRule type="expression" dxfId="1137" priority="254" stopIfTrue="1">
      <formula>MOD(ROW(),2)</formula>
    </cfRule>
  </conditionalFormatting>
  <conditionalFormatting sqref="B398:D398 F398">
    <cfRule type="expression" dxfId="1136" priority="255" stopIfTrue="1">
      <formula>MOD(ROW(),2)</formula>
    </cfRule>
  </conditionalFormatting>
  <conditionalFormatting sqref="B399 F399">
    <cfRule type="expression" dxfId="1135" priority="256" stopIfTrue="1">
      <formula>MOD(ROW(),2)</formula>
    </cfRule>
  </conditionalFormatting>
  <conditionalFormatting sqref="B400:D400 F400">
    <cfRule type="expression" dxfId="1134" priority="257" stopIfTrue="1">
      <formula>MOD(ROW(),2)</formula>
    </cfRule>
  </conditionalFormatting>
  <conditionalFormatting sqref="B401:D401 F401">
    <cfRule type="expression" dxfId="1133" priority="258" stopIfTrue="1">
      <formula>MOD(ROW(),2)</formula>
    </cfRule>
  </conditionalFormatting>
  <conditionalFormatting sqref="B402">
    <cfRule type="expression" dxfId="1132" priority="259" stopIfTrue="1">
      <formula>MOD(ROW(),2)</formula>
    </cfRule>
  </conditionalFormatting>
  <conditionalFormatting sqref="B405:D405 F405">
    <cfRule type="expression" dxfId="1131" priority="260" stopIfTrue="1">
      <formula>MOD(ROW(),2)</formula>
    </cfRule>
  </conditionalFormatting>
  <conditionalFormatting sqref="B406 F406 F409 F417:F418 F434 F436 F462 F467">
    <cfRule type="expression" dxfId="1130" priority="261" stopIfTrue="1">
      <formula>MOD(ROW(),2)</formula>
    </cfRule>
  </conditionalFormatting>
  <conditionalFormatting sqref="B408:D408 F408">
    <cfRule type="expression" dxfId="1129" priority="262" stopIfTrue="1">
      <formula>MOD(ROW(),2)</formula>
    </cfRule>
  </conditionalFormatting>
  <conditionalFormatting sqref="B409">
    <cfRule type="expression" dxfId="1128" priority="263" stopIfTrue="1">
      <formula>MOD(ROW(),2)</formula>
    </cfRule>
  </conditionalFormatting>
  <conditionalFormatting sqref="B410">
    <cfRule type="expression" dxfId="1127" priority="264" stopIfTrue="1">
      <formula>"MOD(WIERSZ();2)=0"</formula>
    </cfRule>
    <cfRule type="expression" dxfId="1126" priority="265" stopIfTrue="1">
      <formula>MOD(ROW(),2)</formula>
    </cfRule>
  </conditionalFormatting>
  <conditionalFormatting sqref="B411 H411">
    <cfRule type="expression" dxfId="1125" priority="266" stopIfTrue="1">
      <formula>MOD(ROW(),2)</formula>
    </cfRule>
  </conditionalFormatting>
  <conditionalFormatting sqref="B413:D413 F413">
    <cfRule type="expression" dxfId="1124" priority="267" stopIfTrue="1">
      <formula>MOD(ROW(),2)</formula>
    </cfRule>
  </conditionalFormatting>
  <conditionalFormatting sqref="B417">
    <cfRule type="expression" dxfId="1123" priority="268" stopIfTrue="1">
      <formula>MOD(ROW(),2)</formula>
    </cfRule>
  </conditionalFormatting>
  <conditionalFormatting sqref="B418">
    <cfRule type="expression" dxfId="1122" priority="269" stopIfTrue="1">
      <formula>MOD(ROW(),2)</formula>
    </cfRule>
  </conditionalFormatting>
  <conditionalFormatting sqref="B419:D419 F419">
    <cfRule type="expression" dxfId="1121" priority="270" stopIfTrue="1">
      <formula>MOD(ROW(),2)</formula>
    </cfRule>
  </conditionalFormatting>
  <conditionalFormatting sqref="B426:D426">
    <cfRule type="expression" dxfId="1120" priority="271" stopIfTrue="1">
      <formula>MOD(ROW(),2)</formula>
    </cfRule>
  </conditionalFormatting>
  <conditionalFormatting sqref="B428:D428 F428">
    <cfRule type="expression" dxfId="1119" priority="272" stopIfTrue="1">
      <formula>MOD(ROW(),2)</formula>
    </cfRule>
  </conditionalFormatting>
  <conditionalFormatting sqref="B429:F429">
    <cfRule type="expression" dxfId="1118" priority="273" stopIfTrue="1">
      <formula>MOD(ROW(),2)</formula>
    </cfRule>
  </conditionalFormatting>
  <conditionalFormatting sqref="B445:D445 F445">
    <cfRule type="expression" dxfId="1117" priority="274" stopIfTrue="1">
      <formula>MOD(ROW(),2)</formula>
    </cfRule>
  </conditionalFormatting>
  <conditionalFormatting sqref="B446:C446 F446">
    <cfRule type="expression" dxfId="1116" priority="275" stopIfTrue="1">
      <formula>MOD(ROW(),2)</formula>
    </cfRule>
  </conditionalFormatting>
  <conditionalFormatting sqref="B448:D448 F448">
    <cfRule type="expression" dxfId="1115" priority="276" stopIfTrue="1">
      <formula>MOD(ROW(),2)</formula>
    </cfRule>
  </conditionalFormatting>
  <conditionalFormatting sqref="B450:D450 F450">
    <cfRule type="expression" dxfId="1114" priority="277" stopIfTrue="1">
      <formula>MOD(ROW(),2)</formula>
    </cfRule>
  </conditionalFormatting>
  <conditionalFormatting sqref="B451:D451 F451">
    <cfRule type="expression" dxfId="1113" priority="278" stopIfTrue="1">
      <formula>MOD(ROW(),2)</formula>
    </cfRule>
  </conditionalFormatting>
  <conditionalFormatting sqref="B452:D452 F452">
    <cfRule type="expression" dxfId="1112" priority="279" stopIfTrue="1">
      <formula>MOD(ROW(),2)</formula>
    </cfRule>
  </conditionalFormatting>
  <conditionalFormatting sqref="B453:D453 F453">
    <cfRule type="expression" dxfId="1111" priority="280" stopIfTrue="1">
      <formula>MOD(ROW(),2)</formula>
    </cfRule>
  </conditionalFormatting>
  <conditionalFormatting sqref="B454:D454 F454">
    <cfRule type="expression" dxfId="1110" priority="281" stopIfTrue="1">
      <formula>MOD(ROW(),2)</formula>
    </cfRule>
  </conditionalFormatting>
  <conditionalFormatting sqref="B455:D455 F455">
    <cfRule type="expression" dxfId="1109" priority="282" stopIfTrue="1">
      <formula>MOD(ROW(),2)</formula>
    </cfRule>
  </conditionalFormatting>
  <conditionalFormatting sqref="B457:D457">
    <cfRule type="expression" dxfId="1108" priority="283" stopIfTrue="1">
      <formula>"MOD(WIERSZ();2)=0"</formula>
    </cfRule>
    <cfRule type="expression" dxfId="1107" priority="284" stopIfTrue="1">
      <formula>"MOD(WIERSZ();2)=0"</formula>
    </cfRule>
    <cfRule type="expression" dxfId="1106" priority="285" stopIfTrue="1">
      <formula>MOD(ROW(),2)</formula>
    </cfRule>
  </conditionalFormatting>
  <conditionalFormatting sqref="B462">
    <cfRule type="expression" dxfId="1105" priority="286" stopIfTrue="1">
      <formula>MOD(ROW(),2)</formula>
    </cfRule>
  </conditionalFormatting>
  <conditionalFormatting sqref="B464 D464 F464">
    <cfRule type="expression" dxfId="1104" priority="287" stopIfTrue="1">
      <formula>MOD(ROW(),2)</formula>
    </cfRule>
  </conditionalFormatting>
  <conditionalFormatting sqref="B466:D466">
    <cfRule type="expression" dxfId="1103" priority="288" stopIfTrue="1">
      <formula>MOD(ROW(),2)</formula>
    </cfRule>
  </conditionalFormatting>
  <conditionalFormatting sqref="B467">
    <cfRule type="expression" dxfId="1102" priority="289" stopIfTrue="1">
      <formula>MOD(ROW(),2)</formula>
    </cfRule>
  </conditionalFormatting>
  <conditionalFormatting sqref="B468 D468 F468">
    <cfRule type="expression" dxfId="1101" priority="290" stopIfTrue="1">
      <formula>MOD(ROW(),2)</formula>
    </cfRule>
  </conditionalFormatting>
  <conditionalFormatting sqref="B470">
    <cfRule type="expression" dxfId="1100" priority="291" stopIfTrue="1">
      <formula>MOD(ROW(),2)</formula>
    </cfRule>
  </conditionalFormatting>
  <conditionalFormatting sqref="B471:D471 F471">
    <cfRule type="expression" dxfId="1099" priority="292" stopIfTrue="1">
      <formula>MOD(ROW(),2)</formula>
    </cfRule>
  </conditionalFormatting>
  <conditionalFormatting sqref="B472">
    <cfRule type="expression" dxfId="1098" priority="293" stopIfTrue="1">
      <formula>MOD(ROW(),2)</formula>
    </cfRule>
  </conditionalFormatting>
  <conditionalFormatting sqref="B473:D473">
    <cfRule type="expression" dxfId="1097" priority="294" stopIfTrue="1">
      <formula>MOD(ROW(),2)</formula>
    </cfRule>
  </conditionalFormatting>
  <conditionalFormatting sqref="B475:D475 F475">
    <cfRule type="expression" dxfId="1096" priority="295" stopIfTrue="1">
      <formula>MOD(ROW(),2)</formula>
    </cfRule>
  </conditionalFormatting>
  <conditionalFormatting sqref="B479 E479:E482 F479">
    <cfRule type="expression" dxfId="1095" priority="296" stopIfTrue="1">
      <formula>MOD(ROW(),2)</formula>
    </cfRule>
  </conditionalFormatting>
  <conditionalFormatting sqref="B480:D480 F480">
    <cfRule type="expression" dxfId="1094" priority="297" stopIfTrue="1">
      <formula>MOD(ROW(),2)</formula>
    </cfRule>
  </conditionalFormatting>
  <conditionalFormatting sqref="B481:D481 F481">
    <cfRule type="expression" dxfId="1093" priority="298" stopIfTrue="1">
      <formula>MOD(ROW(),2)</formula>
    </cfRule>
  </conditionalFormatting>
  <conditionalFormatting sqref="B482 D482">
    <cfRule type="expression" dxfId="1092" priority="299" stopIfTrue="1">
      <formula>MOD(ROW(),2)</formula>
    </cfRule>
  </conditionalFormatting>
  <conditionalFormatting sqref="B483:D483 F483">
    <cfRule type="expression" dxfId="1091" priority="300" stopIfTrue="1">
      <formula>MOD(ROW(),2)</formula>
    </cfRule>
  </conditionalFormatting>
  <conditionalFormatting sqref="B485:D485 F485">
    <cfRule type="expression" dxfId="1090" priority="301" stopIfTrue="1">
      <formula>MOD(ROW(),2)</formula>
    </cfRule>
  </conditionalFormatting>
  <conditionalFormatting sqref="B486:D486 F486">
    <cfRule type="expression" dxfId="1089" priority="302" stopIfTrue="1">
      <formula>MOD(ROW(),2)</formula>
    </cfRule>
  </conditionalFormatting>
  <conditionalFormatting sqref="B487:D487 F487">
    <cfRule type="expression" dxfId="1088" priority="303" stopIfTrue="1">
      <formula>MOD(ROW(),2)</formula>
    </cfRule>
  </conditionalFormatting>
  <conditionalFormatting sqref="B491:F491">
    <cfRule type="expression" dxfId="1087" priority="304" stopIfTrue="1">
      <formula>MOD(ROW(),2)</formula>
    </cfRule>
  </conditionalFormatting>
  <conditionalFormatting sqref="B492 D492 F492">
    <cfRule type="expression" dxfId="1086" priority="305" stopIfTrue="1">
      <formula>MOD(ROW(),2)</formula>
    </cfRule>
  </conditionalFormatting>
  <conditionalFormatting sqref="B494:D494 F494">
    <cfRule type="expression" dxfId="1085" priority="306" stopIfTrue="1">
      <formula>MOD(ROW(),2)</formula>
    </cfRule>
  </conditionalFormatting>
  <conditionalFormatting sqref="B495:D495 F495">
    <cfRule type="expression" dxfId="1084" priority="307" stopIfTrue="1">
      <formula>MOD(ROW(),2)</formula>
    </cfRule>
  </conditionalFormatting>
  <conditionalFormatting sqref="B496:D496 F496">
    <cfRule type="expression" dxfId="1083" priority="308" stopIfTrue="1">
      <formula>MOD(ROW(),2)</formula>
    </cfRule>
  </conditionalFormatting>
  <conditionalFormatting sqref="B497:D497 F497">
    <cfRule type="expression" dxfId="1082" priority="309" stopIfTrue="1">
      <formula>MOD(ROW(),2)</formula>
    </cfRule>
  </conditionalFormatting>
  <conditionalFormatting sqref="B499:F499 E500 E543 F512">
    <cfRule type="expression" dxfId="1081" priority="310" stopIfTrue="1">
      <formula>MOD(ROW(),2)</formula>
    </cfRule>
  </conditionalFormatting>
  <conditionalFormatting sqref="B500:D500">
    <cfRule type="expression" dxfId="1080" priority="311" stopIfTrue="1">
      <formula>MOD(ROW(),2)</formula>
    </cfRule>
  </conditionalFormatting>
  <conditionalFormatting sqref="B501:E501">
    <cfRule type="expression" dxfId="1079" priority="312" stopIfTrue="1">
      <formula>"MOD(WIERSZ();2)=0"</formula>
    </cfRule>
    <cfRule type="expression" dxfId="1078" priority="313" stopIfTrue="1">
      <formula>MOD(ROW(),2)</formula>
    </cfRule>
  </conditionalFormatting>
  <conditionalFormatting sqref="B502:D502 F502">
    <cfRule type="expression" dxfId="1077" priority="314" stopIfTrue="1">
      <formula>MOD(ROW(),2)</formula>
    </cfRule>
  </conditionalFormatting>
  <conditionalFormatting sqref="B503:D503 F503">
    <cfRule type="expression" dxfId="1076" priority="315" stopIfTrue="1">
      <formula>MOD(ROW(),2)</formula>
    </cfRule>
  </conditionalFormatting>
  <conditionalFormatting sqref="B504:D504 F504 F536 F548 F552 F574:F575 F586 F590 F595:F596 F599 F605">
    <cfRule type="expression" dxfId="1075" priority="316" stopIfTrue="1">
      <formula>MOD(ROW(),2)</formula>
    </cfRule>
  </conditionalFormatting>
  <conditionalFormatting sqref="B505:D505 F505">
    <cfRule type="expression" dxfId="1074" priority="317" stopIfTrue="1">
      <formula>MOD(ROW(),2)</formula>
    </cfRule>
  </conditionalFormatting>
  <conditionalFormatting sqref="B506:F506">
    <cfRule type="expression" dxfId="1073" priority="318" stopIfTrue="1">
      <formula>"MOD(WIERSZ();2)=0"</formula>
    </cfRule>
    <cfRule type="expression" dxfId="1072" priority="319" stopIfTrue="1">
      <formula>MOD(ROW(),2)</formula>
    </cfRule>
  </conditionalFormatting>
  <conditionalFormatting sqref="B507:E507 F507:F508">
    <cfRule type="expression" dxfId="1071" priority="320" stopIfTrue="1">
      <formula>"MOD(WIERSZ();2)=0"</formula>
    </cfRule>
    <cfRule type="expression" dxfId="1070" priority="321" stopIfTrue="1">
      <formula>MOD(ROW(),2)</formula>
    </cfRule>
  </conditionalFormatting>
  <conditionalFormatting sqref="B509:D509 F509">
    <cfRule type="expression" dxfId="1069" priority="322" stopIfTrue="1">
      <formula>"MOD(WIERSZ();2)=0"</formula>
    </cfRule>
    <cfRule type="expression" dxfId="1068" priority="323" stopIfTrue="1">
      <formula>MOD(ROW(),2)</formula>
    </cfRule>
  </conditionalFormatting>
  <conditionalFormatting sqref="B510 D510 F510">
    <cfRule type="expression" dxfId="1067" priority="324" stopIfTrue="1">
      <formula>MOD(ROW(),2)</formula>
    </cfRule>
  </conditionalFormatting>
  <conditionalFormatting sqref="B511:D511 F511">
    <cfRule type="expression" dxfId="1066" priority="325" stopIfTrue="1">
      <formula>"MOD(WIERSZ();2)=0"</formula>
    </cfRule>
    <cfRule type="expression" dxfId="1065" priority="326" stopIfTrue="1">
      <formula>MOD(ROW(),2)</formula>
    </cfRule>
  </conditionalFormatting>
  <conditionalFormatting sqref="B512:D512">
    <cfRule type="expression" dxfId="1064" priority="327" stopIfTrue="1">
      <formula>MOD(ROW(),2)</formula>
    </cfRule>
  </conditionalFormatting>
  <conditionalFormatting sqref="B520:D520">
    <cfRule type="expression" dxfId="1063" priority="328" stopIfTrue="1">
      <formula>MOD(ROW(),2)</formula>
    </cfRule>
  </conditionalFormatting>
  <conditionalFormatting sqref="B521:D521 F521">
    <cfRule type="expression" dxfId="1062" priority="329" stopIfTrue="1">
      <formula>MOD(ROW(),2)</formula>
    </cfRule>
  </conditionalFormatting>
  <conditionalFormatting sqref="B523:D523 F523">
    <cfRule type="expression" dxfId="1061" priority="330" stopIfTrue="1">
      <formula>"MOD(WIERSZ();2)=0"</formula>
    </cfRule>
    <cfRule type="expression" dxfId="1060" priority="331" stopIfTrue="1">
      <formula>MOD(ROW(),2)</formula>
    </cfRule>
  </conditionalFormatting>
  <conditionalFormatting sqref="B526:D526">
    <cfRule type="expression" dxfId="1059" priority="332" stopIfTrue="1">
      <formula>"MOD(WIERSZ();2)=0"</formula>
    </cfRule>
    <cfRule type="expression" dxfId="1058" priority="333" stopIfTrue="1">
      <formula>MOD(ROW(),2)</formula>
    </cfRule>
  </conditionalFormatting>
  <conditionalFormatting sqref="B527:D527">
    <cfRule type="expression" dxfId="1057" priority="334" stopIfTrue="1">
      <formula>MOD(ROW(),2)</formula>
    </cfRule>
  </conditionalFormatting>
  <conditionalFormatting sqref="B528:D528 F528">
    <cfRule type="expression" dxfId="1056" priority="335" stopIfTrue="1">
      <formula>MOD(ROW(),2)</formula>
    </cfRule>
  </conditionalFormatting>
  <conditionalFormatting sqref="B529:D529">
    <cfRule type="expression" dxfId="1055" priority="336" stopIfTrue="1">
      <formula>MOD(ROW(),2)</formula>
    </cfRule>
  </conditionalFormatting>
  <conditionalFormatting sqref="B530 D530:E530 E534 E551 E560 E579">
    <cfRule type="expression" dxfId="1054" priority="337" stopIfTrue="1">
      <formula>"MOD(WIERSZ();2)=0"</formula>
    </cfRule>
    <cfRule type="expression" dxfId="1053" priority="338" stopIfTrue="1">
      <formula>MOD(ROW(),2)</formula>
    </cfRule>
  </conditionalFormatting>
  <conditionalFormatting sqref="B531:D531">
    <cfRule type="expression" dxfId="1052" priority="339" stopIfTrue="1">
      <formula>"MOD(WIERSZ();2)=0"</formula>
    </cfRule>
    <cfRule type="expression" dxfId="1051" priority="340" stopIfTrue="1">
      <formula>MOD(ROW(),2)</formula>
    </cfRule>
  </conditionalFormatting>
  <conditionalFormatting sqref="B532:D532">
    <cfRule type="expression" dxfId="1050" priority="341" stopIfTrue="1">
      <formula>MOD(ROW(),2)</formula>
    </cfRule>
  </conditionalFormatting>
  <conditionalFormatting sqref="B533:D533 F533">
    <cfRule type="expression" dxfId="1049" priority="342" stopIfTrue="1">
      <formula>MOD(ROW(),2)</formula>
    </cfRule>
  </conditionalFormatting>
  <conditionalFormatting sqref="B534:D534">
    <cfRule type="expression" dxfId="1048" priority="343" stopIfTrue="1">
      <formula>MOD(ROW(),2)</formula>
    </cfRule>
  </conditionalFormatting>
  <conditionalFormatting sqref="B535:D535">
    <cfRule type="expression" dxfId="1047" priority="344" stopIfTrue="1">
      <formula>MOD(ROW(),2)</formula>
    </cfRule>
  </conditionalFormatting>
  <conditionalFormatting sqref="B536:D536">
    <cfRule type="expression" dxfId="1046" priority="345" stopIfTrue="1">
      <formula>MOD(ROW(),2)</formula>
    </cfRule>
  </conditionalFormatting>
  <conditionalFormatting sqref="B537:D537 F537">
    <cfRule type="expression" dxfId="1045" priority="346" stopIfTrue="1">
      <formula>MOD(ROW(),2)</formula>
    </cfRule>
  </conditionalFormatting>
  <conditionalFormatting sqref="B538:D538 F538">
    <cfRule type="expression" dxfId="1044" priority="347" stopIfTrue="1">
      <formula>MOD(ROW(),2)</formula>
    </cfRule>
  </conditionalFormatting>
  <conditionalFormatting sqref="B539:D539">
    <cfRule type="expression" dxfId="1043" priority="348" stopIfTrue="1">
      <formula>MOD(ROW(),2)</formula>
    </cfRule>
  </conditionalFormatting>
  <conditionalFormatting sqref="B543:D543 F543">
    <cfRule type="expression" dxfId="1042" priority="349" stopIfTrue="1">
      <formula>MOD(ROW(),2)</formula>
    </cfRule>
  </conditionalFormatting>
  <conditionalFormatting sqref="B544:D544 F544">
    <cfRule type="expression" dxfId="1041" priority="350" stopIfTrue="1">
      <formula>MOD(ROW(),2)</formula>
    </cfRule>
  </conditionalFormatting>
  <conditionalFormatting sqref="B545:D545">
    <cfRule type="expression" dxfId="1040" priority="351" stopIfTrue="1">
      <formula>MOD(ROW(),2)</formula>
    </cfRule>
  </conditionalFormatting>
  <conditionalFormatting sqref="B546:D546 F546">
    <cfRule type="expression" dxfId="1039" priority="352" stopIfTrue="1">
      <formula>MOD(ROW(),2)</formula>
    </cfRule>
  </conditionalFormatting>
  <conditionalFormatting sqref="B547:D547">
    <cfRule type="expression" dxfId="1038" priority="353" stopIfTrue="1">
      <formula>MOD(ROW(),2)</formula>
    </cfRule>
  </conditionalFormatting>
  <conditionalFormatting sqref="B549:D549">
    <cfRule type="expression" dxfId="1037" priority="354" stopIfTrue="1">
      <formula>MOD(ROW(),2)</formula>
    </cfRule>
  </conditionalFormatting>
  <conditionalFormatting sqref="B550:D550">
    <cfRule type="expression" dxfId="1036" priority="355" stopIfTrue="1">
      <formula>MOD(ROW(),2)</formula>
    </cfRule>
  </conditionalFormatting>
  <conditionalFormatting sqref="B551:D551">
    <cfRule type="expression" dxfId="1035" priority="356" stopIfTrue="1">
      <formula>MOD(ROW(),2)</formula>
    </cfRule>
  </conditionalFormatting>
  <conditionalFormatting sqref="B552:D552">
    <cfRule type="expression" dxfId="1034" priority="357" stopIfTrue="1">
      <formula>MOD(ROW(),2)</formula>
    </cfRule>
  </conditionalFormatting>
  <conditionalFormatting sqref="B553:D553 F553 F562 F573">
    <cfRule type="expression" dxfId="1033" priority="358" stopIfTrue="1">
      <formula>MOD(ROW(),2)</formula>
    </cfRule>
  </conditionalFormatting>
  <conditionalFormatting sqref="B554:D554">
    <cfRule type="expression" dxfId="1032" priority="359" stopIfTrue="1">
      <formula>MOD(ROW(),2)</formula>
    </cfRule>
  </conditionalFormatting>
  <conditionalFormatting sqref="B555:D555">
    <cfRule type="expression" dxfId="1031" priority="360" stopIfTrue="1">
      <formula>"MOD(WIERSZ();2)=0"</formula>
    </cfRule>
    <cfRule type="expression" dxfId="1030" priority="361" stopIfTrue="1">
      <formula>MOD(ROW(),2)</formula>
    </cfRule>
  </conditionalFormatting>
  <conditionalFormatting sqref="B556:E556">
    <cfRule type="expression" dxfId="1029" priority="362" stopIfTrue="1">
      <formula>MOD(ROW(),2)</formula>
    </cfRule>
  </conditionalFormatting>
  <conditionalFormatting sqref="B569:D569">
    <cfRule type="expression" dxfId="1028" priority="363" stopIfTrue="1">
      <formula>MOD(ROW(),2)</formula>
    </cfRule>
  </conditionalFormatting>
  <conditionalFormatting sqref="B570:D570">
    <cfRule type="expression" dxfId="1027" priority="364" stopIfTrue="1">
      <formula>"MOD(WIERSZ();2)=0"</formula>
    </cfRule>
    <cfRule type="expression" dxfId="1026" priority="365" stopIfTrue="1">
      <formula>"MOD(WIERSZ();2)=0"</formula>
    </cfRule>
    <cfRule type="expression" dxfId="1025" priority="366" stopIfTrue="1">
      <formula>MOD(ROW(),2)</formula>
    </cfRule>
  </conditionalFormatting>
  <conditionalFormatting sqref="B571">
    <cfRule type="expression" dxfId="1024" priority="367" stopIfTrue="1">
      <formula>"MOD(WIERSZ();2)=0"</formula>
    </cfRule>
    <cfRule type="expression" dxfId="1023" priority="368" stopIfTrue="1">
      <formula>MOD(ROW(),2)</formula>
    </cfRule>
  </conditionalFormatting>
  <conditionalFormatting sqref="B572:D572">
    <cfRule type="expression" dxfId="1022" priority="369" stopIfTrue="1">
      <formula>MOD(ROW(),2)</formula>
    </cfRule>
  </conditionalFormatting>
  <conditionalFormatting sqref="B573:D573">
    <cfRule type="expression" dxfId="1021" priority="370" stopIfTrue="1">
      <formula>MOD(ROW(),2)</formula>
    </cfRule>
  </conditionalFormatting>
  <conditionalFormatting sqref="B574:D574">
    <cfRule type="expression" dxfId="1020" priority="371" stopIfTrue="1">
      <formula>MOD(ROW(),2)</formula>
    </cfRule>
  </conditionalFormatting>
  <conditionalFormatting sqref="B575:D575">
    <cfRule type="expression" dxfId="1019" priority="372" stopIfTrue="1">
      <formula>MOD(ROW(),2)</formula>
    </cfRule>
  </conditionalFormatting>
  <conditionalFormatting sqref="B576:D576 F576">
    <cfRule type="expression" dxfId="1018" priority="373" stopIfTrue="1">
      <formula>MOD(ROW(),2)</formula>
    </cfRule>
  </conditionalFormatting>
  <conditionalFormatting sqref="B577:D577">
    <cfRule type="expression" dxfId="1017" priority="374" stopIfTrue="1">
      <formula>MOD(ROW(),2)</formula>
    </cfRule>
  </conditionalFormatting>
  <conditionalFormatting sqref="B578:D578">
    <cfRule type="expression" dxfId="1016" priority="375" stopIfTrue="1">
      <formula>MOD(ROW(),2)</formula>
    </cfRule>
  </conditionalFormatting>
  <conditionalFormatting sqref="B580:D580">
    <cfRule type="expression" dxfId="1015" priority="376" stopIfTrue="1">
      <formula>MOD(ROW(),2)</formula>
    </cfRule>
  </conditionalFormatting>
  <conditionalFormatting sqref="B581:D581">
    <cfRule type="expression" dxfId="1014" priority="377" stopIfTrue="1">
      <formula>MOD(ROW(),2)</formula>
    </cfRule>
  </conditionalFormatting>
  <conditionalFormatting sqref="B582:D582">
    <cfRule type="expression" dxfId="1013" priority="378" stopIfTrue="1">
      <formula>MOD(ROW(),2)</formula>
    </cfRule>
  </conditionalFormatting>
  <conditionalFormatting sqref="B583:D583">
    <cfRule type="expression" dxfId="1012" priority="379" stopIfTrue="1">
      <formula>MOD(ROW(),2)</formula>
    </cfRule>
  </conditionalFormatting>
  <conditionalFormatting sqref="B585">
    <cfRule type="expression" dxfId="1011" priority="382" stopIfTrue="1">
      <formula>"MOD(WIERSZ();2)=0"</formula>
    </cfRule>
    <cfRule type="expression" dxfId="1010" priority="383" stopIfTrue="1">
      <formula>"MOD(WIERSZ();2)=0"</formula>
    </cfRule>
    <cfRule type="expression" dxfId="1009" priority="384" stopIfTrue="1">
      <formula>MOD(ROW(),2)</formula>
    </cfRule>
  </conditionalFormatting>
  <conditionalFormatting sqref="B586:D586">
    <cfRule type="expression" dxfId="1008" priority="385" stopIfTrue="1">
      <formula>MOD(ROW(),2)</formula>
    </cfRule>
  </conditionalFormatting>
  <conditionalFormatting sqref="B587:D587">
    <cfRule type="expression" dxfId="1007" priority="386" stopIfTrue="1">
      <formula>MOD(ROW(),2)</formula>
    </cfRule>
  </conditionalFormatting>
  <conditionalFormatting sqref="B588:D588">
    <cfRule type="expression" dxfId="1006" priority="387" stopIfTrue="1">
      <formula>MOD(ROW(),2)</formula>
    </cfRule>
  </conditionalFormatting>
  <conditionalFormatting sqref="B589:D589">
    <cfRule type="expression" dxfId="1005" priority="388" stopIfTrue="1">
      <formula>MOD(ROW(),2)</formula>
    </cfRule>
  </conditionalFormatting>
  <conditionalFormatting sqref="B590:D590">
    <cfRule type="expression" dxfId="1004" priority="389" stopIfTrue="1">
      <formula>MOD(ROW(),2)</formula>
    </cfRule>
  </conditionalFormatting>
  <conditionalFormatting sqref="B591:D591">
    <cfRule type="expression" dxfId="1003" priority="390" stopIfTrue="1">
      <formula>MOD(ROW(),2)</formula>
    </cfRule>
  </conditionalFormatting>
  <conditionalFormatting sqref="B592:D592 F592">
    <cfRule type="expression" dxfId="1002" priority="391" stopIfTrue="1">
      <formula>MOD(ROW(),2)</formula>
    </cfRule>
  </conditionalFormatting>
  <conditionalFormatting sqref="B594:D594 F594">
    <cfRule type="expression" dxfId="1001" priority="392" stopIfTrue="1">
      <formula>MOD(ROW(),2)</formula>
    </cfRule>
  </conditionalFormatting>
  <conditionalFormatting sqref="B595:E595">
    <cfRule type="expression" dxfId="1000" priority="393" stopIfTrue="1">
      <formula>MOD(ROW(),2)</formula>
    </cfRule>
  </conditionalFormatting>
  <conditionalFormatting sqref="B602:D602 F602">
    <cfRule type="expression" dxfId="999" priority="394" stopIfTrue="1">
      <formula>MOD(ROW(),2)</formula>
    </cfRule>
  </conditionalFormatting>
  <conditionalFormatting sqref="B603:D603">
    <cfRule type="expression" dxfId="998" priority="395" stopIfTrue="1">
      <formula>MOD(ROW(),2)</formula>
    </cfRule>
  </conditionalFormatting>
  <conditionalFormatting sqref="B605:C605">
    <cfRule type="expression" dxfId="997" priority="396" stopIfTrue="1">
      <formula>MOD(ROW(),2)</formula>
    </cfRule>
  </conditionalFormatting>
  <conditionalFormatting sqref="B606">
    <cfRule type="expression" dxfId="996" priority="397" stopIfTrue="1">
      <formula>"MOD(WIERSZ();2)=0"</formula>
    </cfRule>
    <cfRule type="expression" dxfId="995" priority="398" stopIfTrue="1">
      <formula>"MOD(WIERSZ();2)=0"</formula>
    </cfRule>
    <cfRule type="expression" dxfId="994" priority="399" stopIfTrue="1">
      <formula>MOD(ROW(),2)</formula>
    </cfRule>
  </conditionalFormatting>
  <conditionalFormatting sqref="B607:D607">
    <cfRule type="expression" dxfId="993" priority="400" stopIfTrue="1">
      <formula>MOD(ROW(),2)</formula>
    </cfRule>
  </conditionalFormatting>
  <conditionalFormatting sqref="B608:D608 F608">
    <cfRule type="expression" dxfId="992" priority="401" stopIfTrue="1">
      <formula>MOD(ROW(),2)</formula>
    </cfRule>
  </conditionalFormatting>
  <conditionalFormatting sqref="B609:D609 F609">
    <cfRule type="expression" dxfId="991" priority="402" stopIfTrue="1">
      <formula>MOD(ROW(),2)</formula>
    </cfRule>
  </conditionalFormatting>
  <conditionalFormatting sqref="B610:D610 F610">
    <cfRule type="expression" dxfId="990" priority="403" stopIfTrue="1">
      <formula>MOD(ROW(),2)</formula>
    </cfRule>
  </conditionalFormatting>
  <conditionalFormatting sqref="B611:D611 F611">
    <cfRule type="expression" dxfId="989" priority="404" stopIfTrue="1">
      <formula>MOD(ROW(),2)</formula>
    </cfRule>
  </conditionalFormatting>
  <conditionalFormatting sqref="B617">
    <cfRule type="expression" dxfId="988" priority="406" stopIfTrue="1">
      <formula>"MOD(WIERSZ();2)=0"</formula>
    </cfRule>
    <cfRule type="expression" dxfId="987" priority="407" stopIfTrue="1">
      <formula>"MOD(WIERSZ();2)=0"</formula>
    </cfRule>
    <cfRule type="expression" dxfId="986" priority="408" stopIfTrue="1">
      <formula>MOD(ROW(),2)</formula>
    </cfRule>
  </conditionalFormatting>
  <conditionalFormatting sqref="B618">
    <cfRule type="expression" dxfId="985" priority="409" stopIfTrue="1">
      <formula>"MOD(WIERSZ();2)=0"</formula>
    </cfRule>
    <cfRule type="expression" dxfId="984" priority="410" stopIfTrue="1">
      <formula>"MOD(WIERSZ();2)=0"</formula>
    </cfRule>
    <cfRule type="expression" dxfId="983" priority="411" stopIfTrue="1">
      <formula>MOD(ROW(),2)</formula>
    </cfRule>
  </conditionalFormatting>
  <conditionalFormatting sqref="B619">
    <cfRule type="expression" dxfId="982" priority="412" stopIfTrue="1">
      <formula>"MOD(WIERSZ();2)=0"</formula>
    </cfRule>
    <cfRule type="expression" dxfId="981" priority="413" stopIfTrue="1">
      <formula>"MOD(WIERSZ();2)=0"</formula>
    </cfRule>
    <cfRule type="expression" dxfId="980" priority="414" stopIfTrue="1">
      <formula>MOD(ROW(),2)</formula>
    </cfRule>
  </conditionalFormatting>
  <conditionalFormatting sqref="B620">
    <cfRule type="expression" dxfId="979" priority="415" stopIfTrue="1">
      <formula>"MOD(WIERSZ();2)=0"</formula>
    </cfRule>
    <cfRule type="expression" dxfId="978" priority="416" stopIfTrue="1">
      <formula>"MOD(WIERSZ();2)=0"</formula>
    </cfRule>
    <cfRule type="expression" dxfId="977" priority="417" stopIfTrue="1">
      <formula>MOD(ROW(),2)</formula>
    </cfRule>
  </conditionalFormatting>
  <conditionalFormatting sqref="B621">
    <cfRule type="expression" dxfId="976" priority="418" stopIfTrue="1">
      <formula>"MOD(WIERSZ();2)=0"</formula>
    </cfRule>
    <cfRule type="expression" dxfId="975" priority="419" stopIfTrue="1">
      <formula>"MOD(WIERSZ();2)=0"</formula>
    </cfRule>
    <cfRule type="expression" dxfId="974" priority="420" stopIfTrue="1">
      <formula>MOD(ROW(),2)</formula>
    </cfRule>
  </conditionalFormatting>
  <conditionalFormatting sqref="B622:D622 F622">
    <cfRule type="expression" dxfId="973" priority="421" stopIfTrue="1">
      <formula>MOD(ROW(),2)</formula>
    </cfRule>
  </conditionalFormatting>
  <conditionalFormatting sqref="B623:D623 F623">
    <cfRule type="expression" dxfId="972" priority="422" stopIfTrue="1">
      <formula>MOD(ROW(),2)</formula>
    </cfRule>
  </conditionalFormatting>
  <conditionalFormatting sqref="B624:D624">
    <cfRule type="expression" dxfId="971" priority="423" stopIfTrue="1">
      <formula>MOD(ROW(),2)</formula>
    </cfRule>
  </conditionalFormatting>
  <conditionalFormatting sqref="B625:D625">
    <cfRule type="expression" dxfId="970" priority="424" stopIfTrue="1">
      <formula>MOD(ROW(),2)</formula>
    </cfRule>
  </conditionalFormatting>
  <conditionalFormatting sqref="B626 D626:E626">
    <cfRule type="expression" dxfId="969" priority="425" stopIfTrue="1">
      <formula>MOD(ROW(),2)</formula>
    </cfRule>
  </conditionalFormatting>
  <conditionalFormatting sqref="B628:D628 F628">
    <cfRule type="expression" dxfId="968" priority="426" stopIfTrue="1">
      <formula>MOD(ROW(),2)</formula>
    </cfRule>
  </conditionalFormatting>
  <conditionalFormatting sqref="B629 D629">
    <cfRule type="expression" dxfId="967" priority="427" stopIfTrue="1">
      <formula>MOD(ROW(),2)</formula>
    </cfRule>
  </conditionalFormatting>
  <conditionalFormatting sqref="B630:D630 F630">
    <cfRule type="expression" dxfId="966" priority="428" stopIfTrue="1">
      <formula>MOD(ROW(),2)</formula>
    </cfRule>
  </conditionalFormatting>
  <conditionalFormatting sqref="B631:E631">
    <cfRule type="expression" dxfId="965" priority="429" stopIfTrue="1">
      <formula>MOD(ROW(),2)</formula>
    </cfRule>
  </conditionalFormatting>
  <conditionalFormatting sqref="B632:D632">
    <cfRule type="expression" dxfId="964" priority="430" stopIfTrue="1">
      <formula>MOD(ROW(),2)</formula>
    </cfRule>
  </conditionalFormatting>
  <conditionalFormatting sqref="B633:D633">
    <cfRule type="expression" dxfId="963" priority="431" stopIfTrue="1">
      <formula>MOD(ROW(),2)</formula>
    </cfRule>
  </conditionalFormatting>
  <conditionalFormatting sqref="B634 D634">
    <cfRule type="expression" dxfId="962" priority="432" stopIfTrue="1">
      <formula>MOD(ROW(),2)</formula>
    </cfRule>
  </conditionalFormatting>
  <conditionalFormatting sqref="B635:E635 E646 E650:E652">
    <cfRule type="expression" dxfId="961" priority="433" stopIfTrue="1">
      <formula>MOD(ROW(),2)</formula>
    </cfRule>
  </conditionalFormatting>
  <conditionalFormatting sqref="B640:D640 F640">
    <cfRule type="expression" dxfId="960" priority="434" stopIfTrue="1">
      <formula>MOD(ROW(),2)</formula>
    </cfRule>
  </conditionalFormatting>
  <conditionalFormatting sqref="B641:E641">
    <cfRule type="expression" dxfId="959" priority="435" stopIfTrue="1">
      <formula>MOD(ROW(),2)</formula>
    </cfRule>
  </conditionalFormatting>
  <conditionalFormatting sqref="B642:C642">
    <cfRule type="expression" dxfId="958" priority="436" stopIfTrue="1">
      <formula>MOD(ROW(),2)</formula>
    </cfRule>
  </conditionalFormatting>
  <conditionalFormatting sqref="B643:D643">
    <cfRule type="expression" dxfId="957" priority="437" stopIfTrue="1">
      <formula>MOD(ROW(),2)</formula>
    </cfRule>
  </conditionalFormatting>
  <conditionalFormatting sqref="B644 D644">
    <cfRule type="expression" dxfId="956" priority="438" stopIfTrue="1">
      <formula>MOD(ROW(),2)</formula>
    </cfRule>
  </conditionalFormatting>
  <conditionalFormatting sqref="B646 D646">
    <cfRule type="expression" dxfId="955" priority="439" stopIfTrue="1">
      <formula>MOD(ROW(),2)</formula>
    </cfRule>
  </conditionalFormatting>
  <conditionalFormatting sqref="B648:D648">
    <cfRule type="expression" dxfId="954" priority="440" stopIfTrue="1">
      <formula>MOD(ROW(),2)</formula>
    </cfRule>
  </conditionalFormatting>
  <conditionalFormatting sqref="B649:E649">
    <cfRule type="expression" dxfId="953" priority="441" stopIfTrue="1">
      <formula>MOD(ROW(),2)</formula>
    </cfRule>
  </conditionalFormatting>
  <conditionalFormatting sqref="B650:D650">
    <cfRule type="expression" dxfId="952" priority="442" stopIfTrue="1">
      <formula>MOD(ROW(),2)</formula>
    </cfRule>
  </conditionalFormatting>
  <conditionalFormatting sqref="B652:D652">
    <cfRule type="expression" dxfId="951" priority="443" stopIfTrue="1">
      <formula>MOD(ROW(),2)</formula>
    </cfRule>
  </conditionalFormatting>
  <conditionalFormatting sqref="B654:D654 F654">
    <cfRule type="expression" dxfId="950" priority="444" stopIfTrue="1">
      <formula>MOD(ROW(),2)</formula>
    </cfRule>
  </conditionalFormatting>
  <conditionalFormatting sqref="B655:D655 F655">
    <cfRule type="expression" dxfId="949" priority="445" stopIfTrue="1">
      <formula>MOD(ROW(),2)</formula>
    </cfRule>
  </conditionalFormatting>
  <conditionalFormatting sqref="B656 D656 F656">
    <cfRule type="expression" dxfId="948" priority="446" stopIfTrue="1">
      <formula>MOD(ROW(),2)</formula>
    </cfRule>
  </conditionalFormatting>
  <conditionalFormatting sqref="B659:D659">
    <cfRule type="expression" dxfId="947" priority="447" stopIfTrue="1">
      <formula>MOD(ROW(),2)</formula>
    </cfRule>
  </conditionalFormatting>
  <conditionalFormatting sqref="B660:D660">
    <cfRule type="expression" dxfId="946" priority="448" stopIfTrue="1">
      <formula>MOD(ROW(),2)</formula>
    </cfRule>
  </conditionalFormatting>
  <conditionalFormatting sqref="B661:D661 F661">
    <cfRule type="expression" dxfId="945" priority="449" stopIfTrue="1">
      <formula>MOD(ROW(),2)</formula>
    </cfRule>
  </conditionalFormatting>
  <conditionalFormatting sqref="B662:C662 E662">
    <cfRule type="expression" dxfId="944" priority="450" stopIfTrue="1">
      <formula>MOD(ROW(),2)</formula>
    </cfRule>
  </conditionalFormatting>
  <conditionalFormatting sqref="E718 E720">
    <cfRule type="expression" dxfId="943" priority="451" stopIfTrue="1">
      <formula>MOD(ROW(),2)</formula>
    </cfRule>
  </conditionalFormatting>
  <conditionalFormatting sqref="B664:D664 F664">
    <cfRule type="expression" dxfId="942" priority="452" stopIfTrue="1">
      <formula>MOD(ROW(),2)</formula>
    </cfRule>
  </conditionalFormatting>
  <conditionalFormatting sqref="B665:D665 F665">
    <cfRule type="expression" dxfId="941" priority="453" stopIfTrue="1">
      <formula>MOD(ROW(),2)</formula>
    </cfRule>
  </conditionalFormatting>
  <conditionalFormatting sqref="B666:D666 F666:F668 F670 F688 F696 F719 F818">
    <cfRule type="expression" dxfId="940" priority="454" stopIfTrue="1">
      <formula>MOD(ROW(),2)</formula>
    </cfRule>
  </conditionalFormatting>
  <conditionalFormatting sqref="B667:D671 F671">
    <cfRule type="expression" dxfId="939" priority="455" stopIfTrue="1">
      <formula>MOD(ROW(),2)</formula>
    </cfRule>
  </conditionalFormatting>
  <conditionalFormatting sqref="B672:D672 F672">
    <cfRule type="expression" dxfId="938" priority="456" stopIfTrue="1">
      <formula>MOD(ROW(),2)</formula>
    </cfRule>
  </conditionalFormatting>
  <conditionalFormatting sqref="B673:D673 F673">
    <cfRule type="expression" dxfId="937" priority="457" stopIfTrue="1">
      <formula>MOD(ROW(),2)</formula>
    </cfRule>
  </conditionalFormatting>
  <conditionalFormatting sqref="B679:D679">
    <cfRule type="expression" dxfId="936" priority="458" stopIfTrue="1">
      <formula>MOD(ROW(),2)</formula>
    </cfRule>
  </conditionalFormatting>
  <conditionalFormatting sqref="B680 D680 F680">
    <cfRule type="expression" dxfId="935" priority="459" stopIfTrue="1">
      <formula>"MOD(WIERSZ();2)=0"</formula>
    </cfRule>
    <cfRule type="expression" dxfId="934" priority="460" stopIfTrue="1">
      <formula>MOD(ROW(),2)</formula>
    </cfRule>
  </conditionalFormatting>
  <conditionalFormatting sqref="B682:D682">
    <cfRule type="expression" dxfId="933" priority="461" stopIfTrue="1">
      <formula>MOD(ROW(),2)</formula>
    </cfRule>
  </conditionalFormatting>
  <conditionalFormatting sqref="B683:D683">
    <cfRule type="expression" dxfId="932" priority="462" stopIfTrue="1">
      <formula>"MOD(WIERSZ();2)=0"</formula>
    </cfRule>
    <cfRule type="expression" dxfId="931" priority="463" stopIfTrue="1">
      <formula>MOD(ROW(),2)</formula>
    </cfRule>
  </conditionalFormatting>
  <conditionalFormatting sqref="B684:D684">
    <cfRule type="expression" dxfId="930" priority="464" stopIfTrue="1">
      <formula>MOD(ROW(),2)</formula>
    </cfRule>
  </conditionalFormatting>
  <conditionalFormatting sqref="B685:D685">
    <cfRule type="expression" dxfId="929" priority="465" stopIfTrue="1">
      <formula>MOD(ROW(),2)</formula>
    </cfRule>
  </conditionalFormatting>
  <conditionalFormatting sqref="B687:D687 F687">
    <cfRule type="expression" dxfId="928" priority="466" stopIfTrue="1">
      <formula>MOD(ROW(),2)</formula>
    </cfRule>
  </conditionalFormatting>
  <conditionalFormatting sqref="B689:D689">
    <cfRule type="expression" dxfId="927" priority="467" stopIfTrue="1">
      <formula>MOD(ROW(),2)</formula>
    </cfRule>
  </conditionalFormatting>
  <conditionalFormatting sqref="B690:D690">
    <cfRule type="expression" dxfId="926" priority="468" stopIfTrue="1">
      <formula>MOD(ROW(),2)</formula>
    </cfRule>
  </conditionalFormatting>
  <conditionalFormatting sqref="B692:D692">
    <cfRule type="expression" dxfId="925" priority="469" stopIfTrue="1">
      <formula>MOD(ROW(),2)</formula>
    </cfRule>
  </conditionalFormatting>
  <conditionalFormatting sqref="B693:E693 E719 E780">
    <cfRule type="expression" dxfId="924" priority="470" stopIfTrue="1">
      <formula>MOD(ROW(),2)</formula>
    </cfRule>
  </conditionalFormatting>
  <conditionalFormatting sqref="B694:C694 E694:E695">
    <cfRule type="expression" dxfId="923" priority="471" stopIfTrue="1">
      <formula>MOD(ROW(),2)</formula>
    </cfRule>
  </conditionalFormatting>
  <conditionalFormatting sqref="B695:C695">
    <cfRule type="expression" dxfId="922" priority="472" stopIfTrue="1">
      <formula>MOD(ROW(),2)</formula>
    </cfRule>
  </conditionalFormatting>
  <conditionalFormatting sqref="B697:D697">
    <cfRule type="expression" dxfId="921" priority="473" stopIfTrue="1">
      <formula>"MOD(WIERSZ();2)=0"</formula>
    </cfRule>
    <cfRule type="expression" dxfId="920" priority="474" stopIfTrue="1">
      <formula>MOD(ROW(),2)</formula>
    </cfRule>
  </conditionalFormatting>
  <conditionalFormatting sqref="B700:D700 F700">
    <cfRule type="expression" dxfId="919" priority="475" stopIfTrue="1">
      <formula>"MOD(WIERSZ();2)=0"</formula>
    </cfRule>
    <cfRule type="expression" dxfId="918" priority="476" stopIfTrue="1">
      <formula>MOD(ROW(),2)</formula>
    </cfRule>
  </conditionalFormatting>
  <conditionalFormatting sqref="B702 F702">
    <cfRule type="expression" dxfId="917" priority="477" stopIfTrue="1">
      <formula>MOD(ROW(),2)</formula>
    </cfRule>
  </conditionalFormatting>
  <conditionalFormatting sqref="E710 E739 E776 E801 B703:F703">
    <cfRule type="expression" dxfId="916" priority="478" stopIfTrue="1">
      <formula>MOD(ROW(),2)</formula>
    </cfRule>
  </conditionalFormatting>
  <conditionalFormatting sqref="B704:D704">
    <cfRule type="expression" dxfId="915" priority="479" stopIfTrue="1">
      <formula>MOD(ROW(),2)</formula>
    </cfRule>
  </conditionalFormatting>
  <conditionalFormatting sqref="B705:D705">
    <cfRule type="expression" dxfId="914" priority="480" stopIfTrue="1">
      <formula>MOD(ROW(),2)</formula>
    </cfRule>
  </conditionalFormatting>
  <conditionalFormatting sqref="B706:D706">
    <cfRule type="expression" dxfId="913" priority="481" stopIfTrue="1">
      <formula>MOD(ROW(),2)</formula>
    </cfRule>
  </conditionalFormatting>
  <conditionalFormatting sqref="B708:D708 F708">
    <cfRule type="expression" dxfId="912" priority="482" stopIfTrue="1">
      <formula>MOD(ROW(),2)</formula>
    </cfRule>
  </conditionalFormatting>
  <conditionalFormatting sqref="B709:D709">
    <cfRule type="expression" dxfId="911" priority="483" stopIfTrue="1">
      <formula>MOD(ROW(),2)</formula>
    </cfRule>
  </conditionalFormatting>
  <conditionalFormatting sqref="B710:D710">
    <cfRule type="expression" dxfId="910" priority="484" stopIfTrue="1">
      <formula>MOD(ROW(),2)</formula>
    </cfRule>
  </conditionalFormatting>
  <conditionalFormatting sqref="B711:D711 F711">
    <cfRule type="expression" dxfId="909" priority="485" stopIfTrue="1">
      <formula>MOD(ROW(),2)</formula>
    </cfRule>
  </conditionalFormatting>
  <conditionalFormatting sqref="B712:E712">
    <cfRule type="expression" dxfId="908" priority="486" stopIfTrue="1">
      <formula>MOD(ROW(),2)</formula>
    </cfRule>
  </conditionalFormatting>
  <conditionalFormatting sqref="B713:D713">
    <cfRule type="expression" dxfId="907" priority="487" stopIfTrue="1">
      <formula>MOD(ROW(),2)</formula>
    </cfRule>
  </conditionalFormatting>
  <conditionalFormatting sqref="B715:D715">
    <cfRule type="expression" dxfId="906" priority="488" stopIfTrue="1">
      <formula>MOD(ROW(),2)</formula>
    </cfRule>
  </conditionalFormatting>
  <conditionalFormatting sqref="B716:E716 E726 E732 E779 E781 E783 E808:E809 E817 E843:E844">
    <cfRule type="expression" dxfId="905" priority="489" stopIfTrue="1">
      <formula>MOD(ROW(),2)</formula>
    </cfRule>
  </conditionalFormatting>
  <conditionalFormatting sqref="B717:D717">
    <cfRule type="expression" dxfId="904" priority="490" stopIfTrue="1">
      <formula>MOD(ROW(),2)</formula>
    </cfRule>
  </conditionalFormatting>
  <conditionalFormatting sqref="B718 F720 F718">
    <cfRule type="expression" dxfId="903" priority="491" stopIfTrue="1">
      <formula>MOD(ROW(),2)</formula>
    </cfRule>
  </conditionalFormatting>
  <conditionalFormatting sqref="B719:D719">
    <cfRule type="expression" dxfId="902" priority="492" stopIfTrue="1">
      <formula>MOD(ROW(),2)</formula>
    </cfRule>
  </conditionalFormatting>
  <conditionalFormatting sqref="B720:D720">
    <cfRule type="expression" dxfId="901" priority="493" stopIfTrue="1">
      <formula>MOD(ROW(),2)</formula>
    </cfRule>
  </conditionalFormatting>
  <conditionalFormatting sqref="E768 E774:E775">
    <cfRule type="expression" dxfId="900" priority="494" stopIfTrue="1">
      <formula>MOD(ROW(),2)</formula>
    </cfRule>
  </conditionalFormatting>
  <conditionalFormatting sqref="B723:C723 E723">
    <cfRule type="expression" dxfId="899" priority="495" stopIfTrue="1">
      <formula>MOD(ROW(),2)</formula>
    </cfRule>
  </conditionalFormatting>
  <conditionalFormatting sqref="B724:C724">
    <cfRule type="expression" dxfId="898" priority="496" stopIfTrue="1">
      <formula>MOD(ROW(),2)</formula>
    </cfRule>
  </conditionalFormatting>
  <conditionalFormatting sqref="B725:D725 F725">
    <cfRule type="expression" dxfId="897" priority="497" stopIfTrue="1">
      <formula>MOD(ROW(),2)</formula>
    </cfRule>
  </conditionalFormatting>
  <conditionalFormatting sqref="B726:D726 F726">
    <cfRule type="expression" dxfId="896" priority="498" stopIfTrue="1">
      <formula>MOD(ROW(),2)</formula>
    </cfRule>
  </conditionalFormatting>
  <conditionalFormatting sqref="B727:D727">
    <cfRule type="expression" dxfId="895" priority="499" stopIfTrue="1">
      <formula>MOD(ROW(),2)</formula>
    </cfRule>
  </conditionalFormatting>
  <conditionalFormatting sqref="B728:C728">
    <cfRule type="expression" dxfId="894" priority="500" stopIfTrue="1">
      <formula>MOD(ROW(),2)</formula>
    </cfRule>
  </conditionalFormatting>
  <conditionalFormatting sqref="B730:D730">
    <cfRule type="expression" dxfId="893" priority="501" stopIfTrue="1">
      <formula>MOD(ROW(),2)</formula>
    </cfRule>
  </conditionalFormatting>
  <conditionalFormatting sqref="B731:C731 E731">
    <cfRule type="expression" dxfId="892" priority="502" stopIfTrue="1">
      <formula>MOD(ROW(),2)</formula>
    </cfRule>
  </conditionalFormatting>
  <conditionalFormatting sqref="B732:D732">
    <cfRule type="expression" dxfId="891" priority="503" stopIfTrue="1">
      <formula>MOD(ROW(),2)</formula>
    </cfRule>
  </conditionalFormatting>
  <conditionalFormatting sqref="B733">
    <cfRule type="expression" dxfId="890" priority="504" stopIfTrue="1">
      <formula>MOD(ROW(),2)</formula>
    </cfRule>
  </conditionalFormatting>
  <conditionalFormatting sqref="B734:D734">
    <cfRule type="expression" dxfId="889" priority="505" stopIfTrue="1">
      <formula>MOD(ROW(),2)</formula>
    </cfRule>
  </conditionalFormatting>
  <conditionalFormatting sqref="B735:D735">
    <cfRule type="expression" dxfId="888" priority="506" stopIfTrue="1">
      <formula>MOD(ROW(),2)</formula>
    </cfRule>
  </conditionalFormatting>
  <conditionalFormatting sqref="B736:D736">
    <cfRule type="expression" dxfId="887" priority="507" stopIfTrue="1">
      <formula>MOD(ROW(),2)</formula>
    </cfRule>
  </conditionalFormatting>
  <conditionalFormatting sqref="B737:C737">
    <cfRule type="expression" dxfId="886" priority="508" stopIfTrue="1">
      <formula>MOD(ROW(),2)</formula>
    </cfRule>
  </conditionalFormatting>
  <conditionalFormatting sqref="B738 D738">
    <cfRule type="expression" dxfId="885" priority="509" stopIfTrue="1">
      <formula>MOD(ROW(),2)</formula>
    </cfRule>
  </conditionalFormatting>
  <conditionalFormatting sqref="B741:D741">
    <cfRule type="expression" dxfId="884" priority="510" stopIfTrue="1">
      <formula>MOD(ROW(),2)</formula>
    </cfRule>
  </conditionalFormatting>
  <conditionalFormatting sqref="B743">
    <cfRule type="expression" dxfId="883" priority="511" stopIfTrue="1">
      <formula>MOD(ROW(),2)</formula>
    </cfRule>
  </conditionalFormatting>
  <conditionalFormatting sqref="B748:D748">
    <cfRule type="expression" dxfId="882" priority="512" stopIfTrue="1">
      <formula>MOD(ROW(),2)</formula>
    </cfRule>
  </conditionalFormatting>
  <conditionalFormatting sqref="B749:D749">
    <cfRule type="expression" dxfId="881" priority="513" stopIfTrue="1">
      <formula>MOD(ROW(),2)</formula>
    </cfRule>
  </conditionalFormatting>
  <conditionalFormatting sqref="B750:E750">
    <cfRule type="expression" dxfId="880" priority="514" stopIfTrue="1">
      <formula>MOD(ROW(),2)</formula>
    </cfRule>
  </conditionalFormatting>
  <conditionalFormatting sqref="B751">
    <cfRule type="expression" dxfId="879" priority="515" stopIfTrue="1">
      <formula>MOD(ROW(),2)</formula>
    </cfRule>
  </conditionalFormatting>
  <conditionalFormatting sqref="B752:E752">
    <cfRule type="expression" dxfId="878" priority="516" stopIfTrue="1">
      <formula>MOD(ROW(),2)</formula>
    </cfRule>
  </conditionalFormatting>
  <conditionalFormatting sqref="B753:D753">
    <cfRule type="expression" dxfId="877" priority="517" stopIfTrue="1">
      <formula>MOD(ROW(),2)</formula>
    </cfRule>
  </conditionalFormatting>
  <conditionalFormatting sqref="B754:D754">
    <cfRule type="expression" dxfId="876" priority="518" stopIfTrue="1">
      <formula>MOD(ROW(),2)</formula>
    </cfRule>
  </conditionalFormatting>
  <conditionalFormatting sqref="B764:D764 F766 F785 F796 F802:F803 F764">
    <cfRule type="expression" dxfId="875" priority="519" stopIfTrue="1">
      <formula>MOD(ROW(),2)</formula>
    </cfRule>
  </conditionalFormatting>
  <conditionalFormatting sqref="B765:D765">
    <cfRule type="expression" dxfId="874" priority="520" stopIfTrue="1">
      <formula>MOD(ROW(),2)</formula>
    </cfRule>
  </conditionalFormatting>
  <conditionalFormatting sqref="B766:E766 E827:E828 E831">
    <cfRule type="expression" dxfId="873" priority="521" stopIfTrue="1">
      <formula>MOD(ROW(),2)</formula>
    </cfRule>
  </conditionalFormatting>
  <conditionalFormatting sqref="B768:D768">
    <cfRule type="expression" dxfId="872" priority="522" stopIfTrue="1">
      <formula>MOD(ROW(),2)</formula>
    </cfRule>
  </conditionalFormatting>
  <conditionalFormatting sqref="B771:C771 E771:F771">
    <cfRule type="expression" dxfId="871" priority="524" stopIfTrue="1">
      <formula>MOD(ROW(),2)</formula>
    </cfRule>
  </conditionalFormatting>
  <conditionalFormatting sqref="B772:C772 E772:F772">
    <cfRule type="expression" dxfId="870" priority="525" stopIfTrue="1">
      <formula>MOD(ROW(),2)</formula>
    </cfRule>
  </conditionalFormatting>
  <conditionalFormatting sqref="B773:D773 J773:L773">
    <cfRule type="expression" dxfId="869" priority="526" stopIfTrue="1">
      <formula>MOD(ROW(),2)</formula>
    </cfRule>
  </conditionalFormatting>
  <conditionalFormatting sqref="B774:D774">
    <cfRule type="expression" dxfId="868" priority="527" stopIfTrue="1">
      <formula>MOD(ROW(),2)</formula>
    </cfRule>
  </conditionalFormatting>
  <conditionalFormatting sqref="B775:D775">
    <cfRule type="expression" dxfId="867" priority="528" stopIfTrue="1">
      <formula>MOD(ROW(),2)</formula>
    </cfRule>
  </conditionalFormatting>
  <conditionalFormatting sqref="B777:D777 F786 F790 F798 F777">
    <cfRule type="expression" dxfId="866" priority="529" stopIfTrue="1">
      <formula>MOD(ROW(),2)</formula>
    </cfRule>
  </conditionalFormatting>
  <conditionalFormatting sqref="B778:D778">
    <cfRule type="expression" dxfId="865" priority="530" stopIfTrue="1">
      <formula>MOD(ROW(),2)</formula>
    </cfRule>
  </conditionalFormatting>
  <conditionalFormatting sqref="B779 D779">
    <cfRule type="expression" dxfId="864" priority="531" stopIfTrue="1">
      <formula>MOD(ROW(),2)</formula>
    </cfRule>
  </conditionalFormatting>
  <conditionalFormatting sqref="B780:D780">
    <cfRule type="expression" dxfId="863" priority="532" stopIfTrue="1">
      <formula>MOD(ROW(),2)</formula>
    </cfRule>
  </conditionalFormatting>
  <conditionalFormatting sqref="B781 D781">
    <cfRule type="expression" dxfId="862" priority="533" stopIfTrue="1">
      <formula>MOD(ROW(),2)</formula>
    </cfRule>
  </conditionalFormatting>
  <conditionalFormatting sqref="B783:D783">
    <cfRule type="expression" dxfId="861" priority="534" stopIfTrue="1">
      <formula>MOD(ROW(),2)</formula>
    </cfRule>
  </conditionalFormatting>
  <conditionalFormatting sqref="B784:D784 G787">
    <cfRule type="expression" dxfId="860" priority="535" stopIfTrue="1">
      <formula>MOD(ROW(),2)</formula>
    </cfRule>
  </conditionalFormatting>
  <conditionalFormatting sqref="B785:D785">
    <cfRule type="expression" dxfId="859" priority="536" stopIfTrue="1">
      <formula>MOD(ROW(),2)</formula>
    </cfRule>
  </conditionalFormatting>
  <conditionalFormatting sqref="B786 E786">
    <cfRule type="expression" dxfId="858" priority="537" stopIfTrue="1">
      <formula>MOD(ROW(),2)</formula>
    </cfRule>
  </conditionalFormatting>
  <conditionalFormatting sqref="B787:D787">
    <cfRule type="expression" dxfId="857" priority="538" stopIfTrue="1">
      <formula>MOD(ROW(),2)</formula>
    </cfRule>
  </conditionalFormatting>
  <conditionalFormatting sqref="B788:D788">
    <cfRule type="expression" dxfId="856" priority="539" stopIfTrue="1">
      <formula>MOD(ROW(),2)</formula>
    </cfRule>
  </conditionalFormatting>
  <conditionalFormatting sqref="B789:D789">
    <cfRule type="expression" dxfId="855" priority="540" stopIfTrue="1">
      <formula>MOD(ROW(),2)</formula>
    </cfRule>
  </conditionalFormatting>
  <conditionalFormatting sqref="B790 E790">
    <cfRule type="expression" dxfId="854" priority="541" stopIfTrue="1">
      <formula>MOD(ROW(),2)</formula>
    </cfRule>
  </conditionalFormatting>
  <conditionalFormatting sqref="B791:D791">
    <cfRule type="expression" dxfId="853" priority="542" stopIfTrue="1">
      <formula>MOD(ROW(),2)</formula>
    </cfRule>
  </conditionalFormatting>
  <conditionalFormatting sqref="B792:D792">
    <cfRule type="expression" dxfId="852" priority="543" stopIfTrue="1">
      <formula>MOD(ROW(),2)</formula>
    </cfRule>
  </conditionalFormatting>
  <conditionalFormatting sqref="B793:E793 E803">
    <cfRule type="expression" dxfId="851" priority="544" stopIfTrue="1">
      <formula>MOD(ROW(),2)</formula>
    </cfRule>
  </conditionalFormatting>
  <conditionalFormatting sqref="B794:D794">
    <cfRule type="expression" dxfId="850" priority="545" stopIfTrue="1">
      <formula>MOD(ROW(),2)</formula>
    </cfRule>
  </conditionalFormatting>
  <conditionalFormatting sqref="B796:C796 E796">
    <cfRule type="expression" dxfId="849" priority="546" stopIfTrue="1">
      <formula>"MOD(WIERSZ();2)=0"</formula>
    </cfRule>
    <cfRule type="expression" dxfId="848" priority="547" stopIfTrue="1">
      <formula>MOD(ROW(),2)</formula>
    </cfRule>
  </conditionalFormatting>
  <conditionalFormatting sqref="B798:E798">
    <cfRule type="expression" dxfId="847" priority="548" stopIfTrue="1">
      <formula>MOD(ROW(),2)</formula>
    </cfRule>
  </conditionalFormatting>
  <conditionalFormatting sqref="B800:D800 F800">
    <cfRule type="expression" dxfId="846" priority="549" stopIfTrue="1">
      <formula>MOD(ROW(),2)</formula>
    </cfRule>
  </conditionalFormatting>
  <conditionalFormatting sqref="B801:D801">
    <cfRule type="expression" dxfId="845" priority="550" stopIfTrue="1">
      <formula>MOD(ROW(),2)</formula>
    </cfRule>
  </conditionalFormatting>
  <conditionalFormatting sqref="B802">
    <cfRule type="expression" dxfId="844" priority="551" stopIfTrue="1">
      <formula>"MOD(WIERSZ();2)=0"</formula>
    </cfRule>
    <cfRule type="expression" dxfId="843" priority="552" stopIfTrue="1">
      <formula>MOD(ROW(),2)</formula>
    </cfRule>
  </conditionalFormatting>
  <conditionalFormatting sqref="B803:D803">
    <cfRule type="expression" dxfId="842" priority="553" stopIfTrue="1">
      <formula>MOD(ROW(),2)</formula>
    </cfRule>
  </conditionalFormatting>
  <conditionalFormatting sqref="B804:D804">
    <cfRule type="expression" dxfId="841" priority="554" stopIfTrue="1">
      <formula>MOD(ROW(),2)</formula>
    </cfRule>
  </conditionalFormatting>
  <conditionalFormatting sqref="B805:F805">
    <cfRule type="expression" dxfId="840" priority="555" stopIfTrue="1">
      <formula>MOD(ROW(),2)</formula>
    </cfRule>
  </conditionalFormatting>
  <conditionalFormatting sqref="E814 E833 B806:F806">
    <cfRule type="expression" dxfId="839" priority="556" stopIfTrue="1">
      <formula>MOD(ROW(),2)</formula>
    </cfRule>
  </conditionalFormatting>
  <conditionalFormatting sqref="B808:D808 F808">
    <cfRule type="expression" dxfId="838" priority="557" stopIfTrue="1">
      <formula>MOD(ROW(),2)</formula>
    </cfRule>
  </conditionalFormatting>
  <conditionalFormatting sqref="B809:D809 F809">
    <cfRule type="expression" dxfId="837" priority="558" stopIfTrue="1">
      <formula>MOD(ROW(),2)</formula>
    </cfRule>
  </conditionalFormatting>
  <conditionalFormatting sqref="B810 E810:E813 F810">
    <cfRule type="expression" dxfId="836" priority="559" stopIfTrue="1">
      <formula>MOD(ROW(),2)</formula>
    </cfRule>
  </conditionalFormatting>
  <conditionalFormatting sqref="B811 F811">
    <cfRule type="expression" dxfId="835" priority="560" stopIfTrue="1">
      <formula>MOD(ROW(),2)</formula>
    </cfRule>
  </conditionalFormatting>
  <conditionalFormatting sqref="B812 F812">
    <cfRule type="expression" dxfId="834" priority="561" stopIfTrue="1">
      <formula>MOD(ROW(),2)</formula>
    </cfRule>
  </conditionalFormatting>
  <conditionalFormatting sqref="B814:D814 F814">
    <cfRule type="expression" dxfId="833" priority="562" stopIfTrue="1">
      <formula>MOD(ROW(),2)</formula>
    </cfRule>
  </conditionalFormatting>
  <conditionalFormatting sqref="B815 F815:F816">
    <cfRule type="expression" dxfId="832" priority="563" stopIfTrue="1">
      <formula>MOD(ROW(),2)</formula>
    </cfRule>
  </conditionalFormatting>
  <conditionalFormatting sqref="B816">
    <cfRule type="expression" dxfId="831" priority="564" stopIfTrue="1">
      <formula>MOD(ROW(),2)</formula>
    </cfRule>
  </conditionalFormatting>
  <conditionalFormatting sqref="B817:D817 F817">
    <cfRule type="expression" dxfId="830" priority="565" stopIfTrue="1">
      <formula>MOD(ROW(),2)</formula>
    </cfRule>
  </conditionalFormatting>
  <conditionalFormatting sqref="B819:D819">
    <cfRule type="expression" dxfId="829" priority="566" stopIfTrue="1">
      <formula>MOD(ROW(),2)</formula>
    </cfRule>
  </conditionalFormatting>
  <conditionalFormatting sqref="B820 E820:E823 F820">
    <cfRule type="expression" dxfId="828" priority="567" stopIfTrue="1">
      <formula>MOD(ROW(),2)</formula>
    </cfRule>
  </conditionalFormatting>
  <conditionalFormatting sqref="B821 F821">
    <cfRule type="expression" dxfId="827" priority="568" stopIfTrue="1">
      <formula>MOD(ROW(),2)</formula>
    </cfRule>
  </conditionalFormatting>
  <conditionalFormatting sqref="B822:D822 F822">
    <cfRule type="expression" dxfId="826" priority="569" stopIfTrue="1">
      <formula>MOD(ROW(),2)</formula>
    </cfRule>
  </conditionalFormatting>
  <conditionalFormatting sqref="B823:D823 F823">
    <cfRule type="expression" dxfId="825" priority="570" stopIfTrue="1">
      <formula>MOD(ROW(),2)</formula>
    </cfRule>
  </conditionalFormatting>
  <conditionalFormatting sqref="B824:D824">
    <cfRule type="expression" dxfId="824" priority="571" stopIfTrue="1">
      <formula>MOD(ROW(),2)</formula>
    </cfRule>
  </conditionalFormatting>
  <conditionalFormatting sqref="B825:D825">
    <cfRule type="expression" dxfId="823" priority="572" stopIfTrue="1">
      <formula>MOD(ROW(),2)</formula>
    </cfRule>
  </conditionalFormatting>
  <conditionalFormatting sqref="B826:D826">
    <cfRule type="expression" dxfId="822" priority="573" stopIfTrue="1">
      <formula>"MOD(WIERSZ();2)=0"</formula>
    </cfRule>
    <cfRule type="expression" dxfId="821" priority="574" stopIfTrue="1">
      <formula>MOD(ROW(),2)</formula>
    </cfRule>
  </conditionalFormatting>
  <conditionalFormatting sqref="B827:D827 F827">
    <cfRule type="expression" dxfId="820" priority="575" stopIfTrue="1">
      <formula>MOD(ROW(),2)</formula>
    </cfRule>
  </conditionalFormatting>
  <conditionalFormatting sqref="B828:D828 F828">
    <cfRule type="expression" dxfId="819" priority="576" stopIfTrue="1">
      <formula>MOD(ROW(),2)</formula>
    </cfRule>
  </conditionalFormatting>
  <conditionalFormatting sqref="B829:D829 F829">
    <cfRule type="expression" dxfId="818" priority="577" stopIfTrue="1">
      <formula>MOD(ROW(),2)</formula>
    </cfRule>
  </conditionalFormatting>
  <conditionalFormatting sqref="B830:D830 F830">
    <cfRule type="expression" dxfId="817" priority="578" stopIfTrue="1">
      <formula>MOD(ROW(),2)</formula>
    </cfRule>
  </conditionalFormatting>
  <conditionalFormatting sqref="B831:D831 F831">
    <cfRule type="expression" dxfId="816" priority="579" stopIfTrue="1">
      <formula>MOD(ROW(),2)</formula>
    </cfRule>
  </conditionalFormatting>
  <conditionalFormatting sqref="B832 D832 F832">
    <cfRule type="expression" dxfId="815" priority="580" stopIfTrue="1">
      <formula>"MOD(WIERSZ();2)=0"</formula>
    </cfRule>
    <cfRule type="expression" dxfId="814" priority="581" stopIfTrue="1">
      <formula>MOD(ROW(),2)</formula>
    </cfRule>
  </conditionalFormatting>
  <conditionalFormatting sqref="B833:D833 F833">
    <cfRule type="expression" dxfId="813" priority="582" stopIfTrue="1">
      <formula>"MOD(WIERSZ();2)=0"</formula>
    </cfRule>
    <cfRule type="expression" dxfId="812" priority="583" stopIfTrue="1">
      <formula>MOD(ROW(),2)</formula>
    </cfRule>
  </conditionalFormatting>
  <conditionalFormatting sqref="B841:C841">
    <cfRule type="expression" dxfId="811" priority="584" stopIfTrue="1">
      <formula>MOD(ROW(),2)</formula>
    </cfRule>
  </conditionalFormatting>
  <conditionalFormatting sqref="B843:D843 F843">
    <cfRule type="expression" dxfId="810" priority="585" stopIfTrue="1">
      <formula>MOD(ROW(),2)</formula>
    </cfRule>
  </conditionalFormatting>
  <conditionalFormatting sqref="B844 D844">
    <cfRule type="expression" dxfId="809" priority="586" stopIfTrue="1">
      <formula>MOD(ROW(),2)</formula>
    </cfRule>
  </conditionalFormatting>
  <conditionalFormatting sqref="B857:D857">
    <cfRule type="expression" dxfId="808" priority="587" stopIfTrue="1">
      <formula>MOD(ROW(),2)</formula>
    </cfRule>
  </conditionalFormatting>
  <conditionalFormatting sqref="B858:D858">
    <cfRule type="expression" dxfId="807" priority="588" stopIfTrue="1">
      <formula>MOD(ROW(),2)</formula>
    </cfRule>
  </conditionalFormatting>
  <conditionalFormatting sqref="B859:D859">
    <cfRule type="expression" dxfId="806" priority="589" stopIfTrue="1">
      <formula>MOD(ROW(),2)</formula>
    </cfRule>
  </conditionalFormatting>
  <conditionalFormatting sqref="B862:D862 F862">
    <cfRule type="expression" dxfId="805" priority="590" stopIfTrue="1">
      <formula>MOD(ROW(),2)</formula>
    </cfRule>
  </conditionalFormatting>
  <conditionalFormatting sqref="B865:D865 F865">
    <cfRule type="expression" dxfId="804" priority="591" stopIfTrue="1">
      <formula>MOD(ROW(),2)</formula>
    </cfRule>
  </conditionalFormatting>
  <conditionalFormatting sqref="B866:D866">
    <cfRule type="expression" dxfId="803" priority="592" stopIfTrue="1">
      <formula>MOD(ROW(),2)</formula>
    </cfRule>
  </conditionalFormatting>
  <conditionalFormatting sqref="B867:D867 F867">
    <cfRule type="expression" dxfId="802" priority="593" stopIfTrue="1">
      <formula>MOD(ROW(),2)</formula>
    </cfRule>
  </conditionalFormatting>
  <conditionalFormatting sqref="B868:D868 F868">
    <cfRule type="expression" dxfId="801" priority="594" stopIfTrue="1">
      <formula>MOD(ROW(),2)</formula>
    </cfRule>
  </conditionalFormatting>
  <conditionalFormatting sqref="B869:D869 F869">
    <cfRule type="expression" dxfId="800" priority="595" stopIfTrue="1">
      <formula>MOD(ROW(),2)</formula>
    </cfRule>
  </conditionalFormatting>
  <conditionalFormatting sqref="B870:D870 F870">
    <cfRule type="expression" dxfId="799" priority="596" stopIfTrue="1">
      <formula>MOD(ROW(),2)</formula>
    </cfRule>
  </conditionalFormatting>
  <conditionalFormatting sqref="B871:D871 F871">
    <cfRule type="expression" dxfId="798" priority="597" stopIfTrue="1">
      <formula>MOD(ROW(),2)</formula>
    </cfRule>
  </conditionalFormatting>
  <conditionalFormatting sqref="B872:D872 F872">
    <cfRule type="expression" dxfId="797" priority="598" stopIfTrue="1">
      <formula>MOD(ROW(),2)</formula>
    </cfRule>
  </conditionalFormatting>
  <conditionalFormatting sqref="B875:D875 E875:E879 E900 E902">
    <cfRule type="expression" dxfId="796" priority="600" stopIfTrue="1">
      <formula>MOD(ROW(),2)</formula>
    </cfRule>
  </conditionalFormatting>
  <conditionalFormatting sqref="B877:D877">
    <cfRule type="expression" dxfId="795" priority="601" stopIfTrue="1">
      <formula>MOD(ROW(),2)</formula>
    </cfRule>
  </conditionalFormatting>
  <conditionalFormatting sqref="B879:D879">
    <cfRule type="expression" dxfId="794" priority="602" stopIfTrue="1">
      <formula>MOD(ROW(),2)</formula>
    </cfRule>
  </conditionalFormatting>
  <conditionalFormatting sqref="B880:D880 F880">
    <cfRule type="expression" dxfId="793" priority="603" stopIfTrue="1">
      <formula>MOD(ROW(),2)</formula>
    </cfRule>
  </conditionalFormatting>
  <conditionalFormatting sqref="B881">
    <cfRule type="expression" dxfId="792" priority="604" stopIfTrue="1">
      <formula>MOD(ROW(),2)</formula>
    </cfRule>
  </conditionalFormatting>
  <conditionalFormatting sqref="B884:D884 F884:F885 F892:F893 F896 F901 F903 F907:F908 F913 F916 F930 F936:F937 F940 F948 F952">
    <cfRule type="expression" dxfId="791" priority="605" stopIfTrue="1">
      <formula>MOD(ROW(),2)</formula>
    </cfRule>
  </conditionalFormatting>
  <conditionalFormatting sqref="B885 I885">
    <cfRule type="expression" dxfId="790" priority="606" stopIfTrue="1">
      <formula>MOD(ROW(),2)</formula>
    </cfRule>
  </conditionalFormatting>
  <conditionalFormatting sqref="B886:D886 F886">
    <cfRule type="expression" dxfId="789" priority="607" stopIfTrue="1">
      <formula>"MOD(WIERSZ();2)=0"</formula>
    </cfRule>
    <cfRule type="expression" dxfId="788" priority="608" stopIfTrue="1">
      <formula>MOD(ROW(),2)</formula>
    </cfRule>
  </conditionalFormatting>
  <conditionalFormatting sqref="B887:F887">
    <cfRule type="expression" dxfId="787" priority="609" stopIfTrue="1">
      <formula>MOD(ROW(),2)</formula>
    </cfRule>
  </conditionalFormatting>
  <conditionalFormatting sqref="B888:F888">
    <cfRule type="expression" dxfId="786" priority="610" stopIfTrue="1">
      <formula>MOD(ROW(),2)</formula>
    </cfRule>
  </conditionalFormatting>
  <conditionalFormatting sqref="B890:F890">
    <cfRule type="expression" dxfId="785" priority="612" stopIfTrue="1">
      <formula>MOD(ROW(),2)</formula>
    </cfRule>
  </conditionalFormatting>
  <conditionalFormatting sqref="B891:D891 I891">
    <cfRule type="expression" dxfId="784" priority="613" stopIfTrue="1">
      <formula>MOD(ROW(),2)</formula>
    </cfRule>
  </conditionalFormatting>
  <conditionalFormatting sqref="B892:E892">
    <cfRule type="expression" dxfId="783" priority="614" stopIfTrue="1">
      <formula>MOD(ROW(),2)</formula>
    </cfRule>
  </conditionalFormatting>
  <conditionalFormatting sqref="B893:D893 I893:M893">
    <cfRule type="expression" dxfId="782" priority="615" stopIfTrue="1">
      <formula>MOD(ROW(),2)</formula>
    </cfRule>
  </conditionalFormatting>
  <conditionalFormatting sqref="G896">
    <cfRule type="expression" dxfId="781" priority="616" stopIfTrue="1">
      <formula>MOD(ROW(),2)</formula>
    </cfRule>
  </conditionalFormatting>
  <conditionalFormatting sqref="B896:D896">
    <cfRule type="expression" dxfId="780" priority="618" stopIfTrue="1">
      <formula>MOD(ROW(),2)</formula>
    </cfRule>
  </conditionalFormatting>
  <conditionalFormatting sqref="B897:D897 F897:F898">
    <cfRule type="expression" dxfId="779" priority="619" stopIfTrue="1">
      <formula>MOD(ROW(),2)</formula>
    </cfRule>
  </conditionalFormatting>
  <conditionalFormatting sqref="B898:D898">
    <cfRule type="expression" dxfId="778" priority="620" stopIfTrue="1">
      <formula>MOD(ROW(),2)</formula>
    </cfRule>
  </conditionalFormatting>
  <conditionalFormatting sqref="B899:F899">
    <cfRule type="expression" dxfId="777" priority="621" stopIfTrue="1">
      <formula>MOD(ROW(),2)</formula>
    </cfRule>
  </conditionalFormatting>
  <conditionalFormatting sqref="B900:D900 F900">
    <cfRule type="expression" dxfId="776" priority="622" stopIfTrue="1">
      <formula>MOD(ROW(),2)</formula>
    </cfRule>
  </conditionalFormatting>
  <conditionalFormatting sqref="B902:D902 F902">
    <cfRule type="expression" dxfId="775" priority="623" stopIfTrue="1">
      <formula>MOD(ROW(),2)</formula>
    </cfRule>
  </conditionalFormatting>
  <conditionalFormatting sqref="B907:D907">
    <cfRule type="expression" dxfId="774" priority="624" stopIfTrue="1">
      <formula>MOD(ROW(),2)</formula>
    </cfRule>
  </conditionalFormatting>
  <conditionalFormatting sqref="B908:D908">
    <cfRule type="expression" dxfId="773" priority="625" stopIfTrue="1">
      <formula>MOD(ROW(),2)</formula>
    </cfRule>
  </conditionalFormatting>
  <conditionalFormatting sqref="B911:D911 F911">
    <cfRule type="expression" dxfId="772" priority="627" stopIfTrue="1">
      <formula>MOD(ROW(),2)</formula>
    </cfRule>
  </conditionalFormatting>
  <conditionalFormatting sqref="B912:D912">
    <cfRule type="expression" dxfId="771" priority="628" stopIfTrue="1">
      <formula>MOD(ROW(),2)</formula>
    </cfRule>
  </conditionalFormatting>
  <conditionalFormatting sqref="B913:D913 E913:E914">
    <cfRule type="expression" dxfId="770" priority="629" stopIfTrue="1">
      <formula>MOD(ROW(),2)</formula>
    </cfRule>
  </conditionalFormatting>
  <conditionalFormatting sqref="B917">
    <cfRule type="expression" dxfId="769" priority="630" stopIfTrue="1">
      <formula>MOD(ROW(),2)</formula>
    </cfRule>
  </conditionalFormatting>
  <conditionalFormatting sqref="B920">
    <cfRule type="expression" dxfId="768" priority="631" stopIfTrue="1">
      <formula>"MOD(WIERSZ();2)=0"</formula>
    </cfRule>
    <cfRule type="expression" dxfId="767" priority="632" stopIfTrue="1">
      <formula>"MOD(WIERSZ();2)=0"</formula>
    </cfRule>
    <cfRule type="expression" dxfId="766" priority="633" stopIfTrue="1">
      <formula>MOD(ROW(),2)</formula>
    </cfRule>
  </conditionalFormatting>
  <conditionalFormatting sqref="B921">
    <cfRule type="expression" dxfId="765" priority="634" stopIfTrue="1">
      <formula>"MOD(WIERSZ();2)=0"</formula>
    </cfRule>
    <cfRule type="expression" dxfId="764" priority="635" stopIfTrue="1">
      <formula>"MOD(WIERSZ();2)=0"</formula>
    </cfRule>
    <cfRule type="expression" dxfId="763" priority="636" stopIfTrue="1">
      <formula>MOD(ROW(),2)</formula>
    </cfRule>
  </conditionalFormatting>
  <conditionalFormatting sqref="B925">
    <cfRule type="expression" dxfId="762" priority="637" stopIfTrue="1">
      <formula>"MOD(WIERSZ();2)=0"</formula>
    </cfRule>
    <cfRule type="expression" dxfId="761" priority="638" stopIfTrue="1">
      <formula>"MOD(WIERSZ();2)=0"</formula>
    </cfRule>
    <cfRule type="expression" dxfId="760" priority="639" stopIfTrue="1">
      <formula>MOD(ROW(),2)</formula>
    </cfRule>
  </conditionalFormatting>
  <conditionalFormatting sqref="B926">
    <cfRule type="expression" dxfId="759" priority="640" stopIfTrue="1">
      <formula>"MOD(WIERSZ();2)=0"</formula>
    </cfRule>
    <cfRule type="expression" dxfId="758" priority="641" stopIfTrue="1">
      <formula>"MOD(WIERSZ();2)=0"</formula>
    </cfRule>
    <cfRule type="expression" dxfId="757" priority="642" stopIfTrue="1">
      <formula>MOD(ROW(),2)</formula>
    </cfRule>
  </conditionalFormatting>
  <conditionalFormatting sqref="B930">
    <cfRule type="expression" dxfId="756" priority="643" stopIfTrue="1">
      <formula>"MOD(WIERSZ();2)=0"</formula>
    </cfRule>
    <cfRule type="expression" dxfId="755" priority="644" stopIfTrue="1">
      <formula>"MOD(WIERSZ();2)=0"</formula>
    </cfRule>
    <cfRule type="expression" dxfId="754" priority="645" stopIfTrue="1">
      <formula>MOD(ROW(),2)</formula>
    </cfRule>
  </conditionalFormatting>
  <conditionalFormatting sqref="B931">
    <cfRule type="expression" dxfId="753" priority="646" stopIfTrue="1">
      <formula>"MOD(WIERSZ();2)=0"</formula>
    </cfRule>
    <cfRule type="expression" dxfId="752" priority="647" stopIfTrue="1">
      <formula>"MOD(WIERSZ();2)=0"</formula>
    </cfRule>
    <cfRule type="expression" dxfId="751" priority="648" stopIfTrue="1">
      <formula>MOD(ROW(),2)</formula>
    </cfRule>
  </conditionalFormatting>
  <conditionalFormatting sqref="B932">
    <cfRule type="expression" dxfId="750" priority="649" stopIfTrue="1">
      <formula>"MOD(WIERSZ();2)=0"</formula>
    </cfRule>
    <cfRule type="expression" dxfId="749" priority="650" stopIfTrue="1">
      <formula>"MOD(WIERSZ();2)=0"</formula>
    </cfRule>
    <cfRule type="expression" dxfId="748" priority="651" stopIfTrue="1">
      <formula>MOD(ROW(),2)</formula>
    </cfRule>
  </conditionalFormatting>
  <conditionalFormatting sqref="B933">
    <cfRule type="expression" dxfId="747" priority="652" stopIfTrue="1">
      <formula>"MOD(WIERSZ();2)=0"</formula>
    </cfRule>
    <cfRule type="expression" dxfId="746" priority="653" stopIfTrue="1">
      <formula>"MOD(WIERSZ();2)=0"</formula>
    </cfRule>
    <cfRule type="expression" dxfId="745" priority="654" stopIfTrue="1">
      <formula>MOD(ROW(),2)</formula>
    </cfRule>
  </conditionalFormatting>
  <conditionalFormatting sqref="B935">
    <cfRule type="expression" dxfId="744" priority="655" stopIfTrue="1">
      <formula>"MOD(WIERSZ();2)=0"</formula>
    </cfRule>
    <cfRule type="expression" dxfId="743" priority="656" stopIfTrue="1">
      <formula>"MOD(WIERSZ();2)=0"</formula>
    </cfRule>
    <cfRule type="expression" dxfId="742" priority="657" stopIfTrue="1">
      <formula>MOD(ROW(),2)</formula>
    </cfRule>
  </conditionalFormatting>
  <conditionalFormatting sqref="B936">
    <cfRule type="expression" dxfId="741" priority="658" stopIfTrue="1">
      <formula>"MOD(WIERSZ();2)=0"</formula>
    </cfRule>
    <cfRule type="expression" dxfId="740" priority="659" stopIfTrue="1">
      <formula>"MOD(WIERSZ();2)=0"</formula>
    </cfRule>
    <cfRule type="expression" dxfId="739" priority="660" stopIfTrue="1">
      <formula>MOD(ROW(),2)</formula>
    </cfRule>
  </conditionalFormatting>
  <conditionalFormatting sqref="B937">
    <cfRule type="expression" dxfId="738" priority="661" stopIfTrue="1">
      <formula>"MOD(WIERSZ();2)=0"</formula>
    </cfRule>
    <cfRule type="expression" dxfId="737" priority="662" stopIfTrue="1">
      <formula>"MOD(WIERSZ();2)=0"</formula>
    </cfRule>
    <cfRule type="expression" dxfId="736" priority="663" stopIfTrue="1">
      <formula>MOD(ROW(),2)</formula>
    </cfRule>
  </conditionalFormatting>
  <conditionalFormatting sqref="B938">
    <cfRule type="expression" dxfId="735" priority="664" stopIfTrue="1">
      <formula>"MOD(WIERSZ();2)=0"</formula>
    </cfRule>
    <cfRule type="expression" dxfId="734" priority="665" stopIfTrue="1">
      <formula>"MOD(WIERSZ();2)=0"</formula>
    </cfRule>
    <cfRule type="expression" dxfId="733" priority="666" stopIfTrue="1">
      <formula>MOD(ROW(),2)</formula>
    </cfRule>
  </conditionalFormatting>
  <conditionalFormatting sqref="B939">
    <cfRule type="expression" dxfId="732" priority="667" stopIfTrue="1">
      <formula>"MOD(WIERSZ();2)=0"</formula>
    </cfRule>
    <cfRule type="expression" dxfId="731" priority="668" stopIfTrue="1">
      <formula>"MOD(WIERSZ();2)=0"</formula>
    </cfRule>
    <cfRule type="expression" dxfId="730" priority="669" stopIfTrue="1">
      <formula>MOD(ROW(),2)</formula>
    </cfRule>
  </conditionalFormatting>
  <conditionalFormatting sqref="B942">
    <cfRule type="expression" dxfId="729" priority="670" stopIfTrue="1">
      <formula>"MOD(WIERSZ();2)=0"</formula>
    </cfRule>
    <cfRule type="expression" dxfId="728" priority="671" stopIfTrue="1">
      <formula>"MOD(WIERSZ();2)=0"</formula>
    </cfRule>
    <cfRule type="expression" dxfId="727" priority="672" stopIfTrue="1">
      <formula>MOD(ROW(),2)</formula>
    </cfRule>
  </conditionalFormatting>
  <conditionalFormatting sqref="B943">
    <cfRule type="expression" dxfId="726" priority="673" stopIfTrue="1">
      <formula>"MOD(WIERSZ();2)=0"</formula>
    </cfRule>
    <cfRule type="expression" dxfId="725" priority="674" stopIfTrue="1">
      <formula>"MOD(WIERSZ();2)=0"</formula>
    </cfRule>
    <cfRule type="expression" dxfId="724" priority="675" stopIfTrue="1">
      <formula>MOD(ROW(),2)</formula>
    </cfRule>
  </conditionalFormatting>
  <conditionalFormatting sqref="B945">
    <cfRule type="expression" dxfId="723" priority="676" stopIfTrue="1">
      <formula>"MOD(WIERSZ();2)=0"</formula>
    </cfRule>
    <cfRule type="expression" dxfId="722" priority="677" stopIfTrue="1">
      <formula>"MOD(WIERSZ();2)=0"</formula>
    </cfRule>
    <cfRule type="expression" dxfId="721" priority="678" stopIfTrue="1">
      <formula>MOD(ROW(),2)</formula>
    </cfRule>
  </conditionalFormatting>
  <conditionalFormatting sqref="B946">
    <cfRule type="expression" dxfId="720" priority="679" stopIfTrue="1">
      <formula>"MOD(WIERSZ();2)=0"</formula>
    </cfRule>
    <cfRule type="expression" dxfId="719" priority="680" stopIfTrue="1">
      <formula>"MOD(WIERSZ();2)=0"</formula>
    </cfRule>
    <cfRule type="expression" dxfId="718" priority="681" stopIfTrue="1">
      <formula>MOD(ROW(),2)</formula>
    </cfRule>
  </conditionalFormatting>
  <conditionalFormatting sqref="B947">
    <cfRule type="expression" dxfId="717" priority="682" stopIfTrue="1">
      <formula>"MOD(WIERSZ();2)=0"</formula>
    </cfRule>
    <cfRule type="expression" dxfId="716" priority="683" stopIfTrue="1">
      <formula>"MOD(WIERSZ();2)=0"</formula>
    </cfRule>
    <cfRule type="expression" dxfId="715" priority="684" stopIfTrue="1">
      <formula>MOD(ROW(),2)</formula>
    </cfRule>
  </conditionalFormatting>
  <conditionalFormatting sqref="B948">
    <cfRule type="expression" dxfId="714" priority="685" stopIfTrue="1">
      <formula>"MOD(WIERSZ();2)=0"</formula>
    </cfRule>
    <cfRule type="expression" dxfId="713" priority="686" stopIfTrue="1">
      <formula>"MOD(WIERSZ();2)=0"</formula>
    </cfRule>
    <cfRule type="expression" dxfId="712" priority="687" stopIfTrue="1">
      <formula>MOD(ROW(),2)</formula>
    </cfRule>
  </conditionalFormatting>
  <conditionalFormatting sqref="B950">
    <cfRule type="expression" dxfId="711" priority="688" stopIfTrue="1">
      <formula>"MOD(WIERSZ();2)=0"</formula>
    </cfRule>
    <cfRule type="expression" dxfId="710" priority="689" stopIfTrue="1">
      <formula>"MOD(WIERSZ();2)=0"</formula>
    </cfRule>
    <cfRule type="expression" dxfId="709" priority="690" stopIfTrue="1">
      <formula>MOD(ROW(),2)</formula>
    </cfRule>
  </conditionalFormatting>
  <conditionalFormatting sqref="B951">
    <cfRule type="expression" dxfId="708" priority="691" stopIfTrue="1">
      <formula>"MOD(WIERSZ();2)=0"</formula>
    </cfRule>
    <cfRule type="expression" dxfId="707" priority="692" stopIfTrue="1">
      <formula>"MOD(WIERSZ();2)=0"</formula>
    </cfRule>
    <cfRule type="expression" dxfId="706" priority="693" stopIfTrue="1">
      <formula>MOD(ROW(),2)</formula>
    </cfRule>
  </conditionalFormatting>
  <conditionalFormatting sqref="B952">
    <cfRule type="expression" dxfId="705" priority="694" stopIfTrue="1">
      <formula>"MOD(WIERSZ();2)=0"</formula>
    </cfRule>
    <cfRule type="expression" dxfId="704" priority="695" stopIfTrue="1">
      <formula>"MOD(WIERSZ();2)=0"</formula>
    </cfRule>
    <cfRule type="expression" dxfId="703" priority="696" stopIfTrue="1">
      <formula>MOD(ROW(),2)</formula>
    </cfRule>
  </conditionalFormatting>
  <conditionalFormatting sqref="B953">
    <cfRule type="expression" dxfId="702" priority="697" stopIfTrue="1">
      <formula>"MOD(WIERSZ();2)=0"</formula>
    </cfRule>
    <cfRule type="expression" dxfId="701" priority="698" stopIfTrue="1">
      <formula>"MOD(WIERSZ();2)=0"</formula>
    </cfRule>
    <cfRule type="expression" dxfId="700" priority="699" stopIfTrue="1">
      <formula>MOD(ROW(),2)</formula>
    </cfRule>
  </conditionalFormatting>
  <conditionalFormatting sqref="B954">
    <cfRule type="expression" dxfId="699" priority="700" stopIfTrue="1">
      <formula>"MOD(WIERSZ();2)=0"</formula>
    </cfRule>
    <cfRule type="expression" dxfId="698" priority="701" stopIfTrue="1">
      <formula>"MOD(WIERSZ();2)=0"</formula>
    </cfRule>
    <cfRule type="expression" dxfId="697" priority="702" stopIfTrue="1">
      <formula>MOD(ROW(),2)</formula>
    </cfRule>
  </conditionalFormatting>
  <conditionalFormatting sqref="B955">
    <cfRule type="expression" dxfId="696" priority="703" stopIfTrue="1">
      <formula>"MOD(WIERSZ();2)=0"</formula>
    </cfRule>
    <cfRule type="expression" dxfId="695" priority="704" stopIfTrue="1">
      <formula>"MOD(WIERSZ();2)=0"</formula>
    </cfRule>
    <cfRule type="expression" dxfId="694" priority="705" stopIfTrue="1">
      <formula>MOD(ROW(),2)</formula>
    </cfRule>
  </conditionalFormatting>
  <conditionalFormatting sqref="B956">
    <cfRule type="expression" dxfId="693" priority="706" stopIfTrue="1">
      <formula>"MOD(WIERSZ();2)=0"</formula>
    </cfRule>
    <cfRule type="expression" dxfId="692" priority="707" stopIfTrue="1">
      <formula>"MOD(WIERSZ();2)=0"</formula>
    </cfRule>
    <cfRule type="expression" dxfId="691" priority="708" stopIfTrue="1">
      <formula>MOD(ROW(),2)</formula>
    </cfRule>
  </conditionalFormatting>
  <conditionalFormatting sqref="B957:F957">
    <cfRule type="expression" dxfId="690" priority="709" stopIfTrue="1">
      <formula>MOD(ROW(),2)</formula>
    </cfRule>
  </conditionalFormatting>
  <conditionalFormatting sqref="B958 D958:F958">
    <cfRule type="expression" dxfId="689" priority="710" stopIfTrue="1">
      <formula>MOD(ROW(),2)</formula>
    </cfRule>
  </conditionalFormatting>
  <conditionalFormatting sqref="B959:D959">
    <cfRule type="expression" dxfId="688" priority="711" stopIfTrue="1">
      <formula>MOD(ROW(),2)</formula>
    </cfRule>
  </conditionalFormatting>
  <conditionalFormatting sqref="B960:D960">
    <cfRule type="expression" dxfId="687" priority="712" stopIfTrue="1">
      <formula>MOD(ROW(),2)</formula>
    </cfRule>
  </conditionalFormatting>
  <conditionalFormatting sqref="B962 E962">
    <cfRule type="expression" dxfId="686" priority="714" stopIfTrue="1">
      <formula>MOD(ROW(),2)</formula>
    </cfRule>
  </conditionalFormatting>
  <conditionalFormatting sqref="B963 D963:E963">
    <cfRule type="expression" dxfId="685" priority="715" stopIfTrue="1">
      <formula>"MOD(WIERSZ();2)=0"</formula>
    </cfRule>
    <cfRule type="expression" dxfId="684" priority="716" stopIfTrue="1">
      <formula>MOD(ROW(),2)</formula>
    </cfRule>
  </conditionalFormatting>
  <conditionalFormatting sqref="B964:F964">
    <cfRule type="expression" dxfId="683" priority="717" stopIfTrue="1">
      <formula>"MOD(WIERSZ();2)=0"</formula>
    </cfRule>
    <cfRule type="expression" dxfId="682" priority="718" stopIfTrue="1">
      <formula>MOD(ROW(),2)</formula>
    </cfRule>
  </conditionalFormatting>
  <conditionalFormatting sqref="C152">
    <cfRule type="expression" dxfId="681" priority="719" stopIfTrue="1">
      <formula>"MOD(WIERSZ();2)=0"</formula>
    </cfRule>
    <cfRule type="expression" dxfId="680" priority="720" stopIfTrue="1">
      <formula>MOD(ROW(),2)</formula>
    </cfRule>
  </conditionalFormatting>
  <conditionalFormatting sqref="C184">
    <cfRule type="expression" dxfId="679" priority="721" stopIfTrue="1">
      <formula>"MOD(WIERSZ();2)=0"</formula>
    </cfRule>
    <cfRule type="expression" dxfId="678" priority="722" stopIfTrue="1">
      <formula>"MOD(WIERSZ();2)=0"</formula>
    </cfRule>
    <cfRule type="expression" dxfId="677" priority="723" stopIfTrue="1">
      <formula>MOD(ROW(),2)</formula>
    </cfRule>
  </conditionalFormatting>
  <conditionalFormatting sqref="C185">
    <cfRule type="expression" dxfId="676" priority="724" stopIfTrue="1">
      <formula>"MOD(WIERSZ();2)=0"</formula>
    </cfRule>
    <cfRule type="expression" dxfId="675" priority="725" stopIfTrue="1">
      <formula>"MOD(WIERSZ();2)=0"</formula>
    </cfRule>
    <cfRule type="expression" dxfId="674" priority="726" stopIfTrue="1">
      <formula>MOD(ROW(),2)</formula>
    </cfRule>
  </conditionalFormatting>
  <conditionalFormatting sqref="C186">
    <cfRule type="expression" dxfId="673" priority="727" stopIfTrue="1">
      <formula>"MOD(WIERSZ();2)=0"</formula>
    </cfRule>
    <cfRule type="expression" dxfId="672" priority="728" stopIfTrue="1">
      <formula>"MOD(WIERSZ();2)=0"</formula>
    </cfRule>
    <cfRule type="expression" dxfId="671" priority="729" stopIfTrue="1">
      <formula>MOD(ROW(),2)</formula>
    </cfRule>
  </conditionalFormatting>
  <conditionalFormatting sqref="C230:D230 F230:F232">
    <cfRule type="expression" dxfId="670" priority="730" stopIfTrue="1">
      <formula>"MOD(WIERSZ();2)=0"</formula>
    </cfRule>
    <cfRule type="expression" dxfId="669" priority="731" stopIfTrue="1">
      <formula>"MOD(WIERSZ();2)=0"</formula>
    </cfRule>
    <cfRule type="expression" dxfId="668" priority="732" stopIfTrue="1">
      <formula>MOD(ROW(),2)</formula>
    </cfRule>
  </conditionalFormatting>
  <conditionalFormatting sqref="C233:D233">
    <cfRule type="expression" dxfId="667" priority="733" stopIfTrue="1">
      <formula>"MOD(WIERSZ();2)=0"</formula>
    </cfRule>
    <cfRule type="expression" dxfId="666" priority="734" stopIfTrue="1">
      <formula>"MOD(WIERSZ();2)=0"</formula>
    </cfRule>
    <cfRule type="expression" dxfId="665" priority="735" stopIfTrue="1">
      <formula>MOD(ROW(),2)</formula>
    </cfRule>
  </conditionalFormatting>
  <conditionalFormatting sqref="C234:D234">
    <cfRule type="expression" dxfId="664" priority="736" stopIfTrue="1">
      <formula>"MOD(WIERSZ();2)=0"</formula>
    </cfRule>
    <cfRule type="expression" dxfId="663" priority="737" stopIfTrue="1">
      <formula>MOD(ROW(),2)</formula>
    </cfRule>
  </conditionalFormatting>
  <conditionalFormatting sqref="C256:D256 F256">
    <cfRule type="expression" dxfId="662" priority="738" stopIfTrue="1">
      <formula>MOD(ROW(),2)</formula>
    </cfRule>
  </conditionalFormatting>
  <conditionalFormatting sqref="C264:D264 F264">
    <cfRule type="expression" dxfId="661" priority="739" stopIfTrue="1">
      <formula>MOD(ROW(),2)</formula>
    </cfRule>
  </conditionalFormatting>
  <conditionalFormatting sqref="C268:D268 F268">
    <cfRule type="expression" dxfId="660" priority="740" stopIfTrue="1">
      <formula>MOD(ROW(),2)</formula>
    </cfRule>
  </conditionalFormatting>
  <conditionalFormatting sqref="C272:D272">
    <cfRule type="expression" dxfId="659" priority="741" stopIfTrue="1">
      <formula>MOD(ROW(),2)</formula>
    </cfRule>
  </conditionalFormatting>
  <conditionalFormatting sqref="C275:D275">
    <cfRule type="expression" dxfId="658" priority="742" stopIfTrue="1">
      <formula>"MOD(WIERSZ();2)=0"</formula>
    </cfRule>
    <cfRule type="expression" dxfId="657" priority="743" stopIfTrue="1">
      <formula>MOD(ROW(),2)</formula>
    </cfRule>
  </conditionalFormatting>
  <conditionalFormatting sqref="C291">
    <cfRule type="expression" dxfId="656" priority="744" stopIfTrue="1">
      <formula>"MOD(WIERSZ();2)=0"</formula>
    </cfRule>
    <cfRule type="expression" dxfId="655" priority="745" stopIfTrue="1">
      <formula>MOD(ROW(),2)</formula>
    </cfRule>
  </conditionalFormatting>
  <conditionalFormatting sqref="C296:D296 F296">
    <cfRule type="expression" dxfId="654" priority="746" stopIfTrue="1">
      <formula>MOD(ROW(),2)</formula>
    </cfRule>
  </conditionalFormatting>
  <conditionalFormatting sqref="C297:D297 F297">
    <cfRule type="expression" dxfId="653" priority="747" stopIfTrue="1">
      <formula>MOD(ROW(),2)</formula>
    </cfRule>
  </conditionalFormatting>
  <conditionalFormatting sqref="C313:D313 F313">
    <cfRule type="expression" dxfId="652" priority="748" stopIfTrue="1">
      <formula>MOD(ROW(),2)</formula>
    </cfRule>
  </conditionalFormatting>
  <conditionalFormatting sqref="C314:D314">
    <cfRule type="expression" dxfId="651" priority="749" stopIfTrue="1">
      <formula>MOD(ROW(),2)</formula>
    </cfRule>
  </conditionalFormatting>
  <conditionalFormatting sqref="C318:D318 F527">
    <cfRule type="expression" dxfId="650" priority="750" stopIfTrue="1">
      <formula>MOD(ROW(),2)</formula>
    </cfRule>
  </conditionalFormatting>
  <conditionalFormatting sqref="C324">
    <cfRule type="expression" dxfId="649" priority="751" stopIfTrue="1">
      <formula>"MOD(WIERSZ();2)=0"</formula>
    </cfRule>
    <cfRule type="expression" dxfId="648" priority="752" stopIfTrue="1">
      <formula>"MOD(WIERSZ();2)=0"</formula>
    </cfRule>
    <cfRule type="expression" dxfId="647" priority="753" stopIfTrue="1">
      <formula>MOD(ROW(),2)</formula>
    </cfRule>
  </conditionalFormatting>
  <conditionalFormatting sqref="C325">
    <cfRule type="expression" dxfId="646" priority="754" stopIfTrue="1">
      <formula>"MOD(WIERSZ();2)=0"</formula>
    </cfRule>
    <cfRule type="expression" dxfId="645" priority="755" stopIfTrue="1">
      <formula>"MOD(WIERSZ();2)=0"</formula>
    </cfRule>
    <cfRule type="expression" dxfId="644" priority="756" stopIfTrue="1">
      <formula>MOD(ROW(),2)</formula>
    </cfRule>
  </conditionalFormatting>
  <conditionalFormatting sqref="C326">
    <cfRule type="expression" dxfId="643" priority="757" stopIfTrue="1">
      <formula>"MOD(WIERSZ();2)=0"</formula>
    </cfRule>
    <cfRule type="expression" dxfId="642" priority="758" stopIfTrue="1">
      <formula>"MOD(WIERSZ();2)=0"</formula>
    </cfRule>
    <cfRule type="expression" dxfId="641" priority="759" stopIfTrue="1">
      <formula>MOD(ROW(),2)</formula>
    </cfRule>
  </conditionalFormatting>
  <conditionalFormatting sqref="C327">
    <cfRule type="expression" dxfId="640" priority="760" stopIfTrue="1">
      <formula>"MOD(WIERSZ();2)=0"</formula>
    </cfRule>
    <cfRule type="expression" dxfId="639" priority="761" stopIfTrue="1">
      <formula>MOD(ROW(),2)</formula>
    </cfRule>
  </conditionalFormatting>
  <conditionalFormatting sqref="C329:D329">
    <cfRule type="expression" dxfId="638" priority="762" stopIfTrue="1">
      <formula>MOD(ROW(),2)</formula>
    </cfRule>
  </conditionalFormatting>
  <conditionalFormatting sqref="C332:D332">
    <cfRule type="expression" dxfId="637" priority="763" stopIfTrue="1">
      <formula>"MOD(WIERSZ();2)=0"</formula>
    </cfRule>
    <cfRule type="expression" dxfId="636" priority="764" stopIfTrue="1">
      <formula>"MOD(WIERSZ();2)=0"</formula>
    </cfRule>
    <cfRule type="expression" dxfId="635" priority="765" stopIfTrue="1">
      <formula>MOD(ROW(),2)</formula>
    </cfRule>
  </conditionalFormatting>
  <conditionalFormatting sqref="C368">
    <cfRule type="expression" dxfId="634" priority="766" stopIfTrue="1">
      <formula>"MOD(WIERSZ();2)=0"</formula>
    </cfRule>
    <cfRule type="expression" dxfId="633" priority="767" stopIfTrue="1">
      <formula>"MOD(WIERSZ();2)=0"</formula>
    </cfRule>
    <cfRule type="expression" dxfId="632" priority="768" stopIfTrue="1">
      <formula>MOD(ROW(),2)</formula>
    </cfRule>
  </conditionalFormatting>
  <conditionalFormatting sqref="C369">
    <cfRule type="expression" dxfId="631" priority="769" stopIfTrue="1">
      <formula>"MOD(WIERSZ();2)=0"</formula>
    </cfRule>
    <cfRule type="expression" dxfId="630" priority="770" stopIfTrue="1">
      <formula>"MOD(WIERSZ();2)=0"</formula>
    </cfRule>
    <cfRule type="expression" dxfId="629" priority="771" stopIfTrue="1">
      <formula>MOD(ROW(),2)</formula>
    </cfRule>
  </conditionalFormatting>
  <conditionalFormatting sqref="C370:D370">
    <cfRule type="expression" dxfId="628" priority="772" stopIfTrue="1">
      <formula>"MOD(WIERSZ();2)=0"</formula>
    </cfRule>
    <cfRule type="expression" dxfId="627" priority="773" stopIfTrue="1">
      <formula>MOD(ROW(),2)</formula>
    </cfRule>
  </conditionalFormatting>
  <conditionalFormatting sqref="C377:D377">
    <cfRule type="expression" dxfId="626" priority="774" stopIfTrue="1">
      <formula>"MOD(WIERSZ();2)=0"</formula>
    </cfRule>
    <cfRule type="expression" dxfId="625" priority="775" stopIfTrue="1">
      <formula>"MOD(WIERSZ();2)=0"</formula>
    </cfRule>
    <cfRule type="expression" dxfId="624" priority="776" stopIfTrue="1">
      <formula>MOD(ROW(),2)</formula>
    </cfRule>
  </conditionalFormatting>
  <conditionalFormatting sqref="C378">
    <cfRule type="expression" dxfId="623" priority="777" stopIfTrue="1">
      <formula>MOD(ROW(),2)</formula>
    </cfRule>
  </conditionalFormatting>
  <conditionalFormatting sqref="C379">
    <cfRule type="expression" dxfId="622" priority="778" stopIfTrue="1">
      <formula>"MOD(WIERSZ();2)=0"</formula>
    </cfRule>
    <cfRule type="expression" dxfId="621" priority="779" stopIfTrue="1">
      <formula>"MOD(WIERSZ();2)=0"</formula>
    </cfRule>
    <cfRule type="expression" dxfId="620" priority="780" stopIfTrue="1">
      <formula>MOD(ROW(),2)</formula>
    </cfRule>
  </conditionalFormatting>
  <conditionalFormatting sqref="C380">
    <cfRule type="expression" dxfId="619" priority="781" stopIfTrue="1">
      <formula>MOD(ROW(),2)</formula>
    </cfRule>
  </conditionalFormatting>
  <conditionalFormatting sqref="C389:D389">
    <cfRule type="expression" dxfId="618" priority="782" stopIfTrue="1">
      <formula>MOD(ROW(),2)</formula>
    </cfRule>
  </conditionalFormatting>
  <conditionalFormatting sqref="C390">
    <cfRule type="expression" dxfId="617" priority="783" stopIfTrue="1">
      <formula>MOD(ROW(),2)</formula>
    </cfRule>
  </conditionalFormatting>
  <conditionalFormatting sqref="C391:D391 J391">
    <cfRule type="expression" dxfId="616" priority="784" stopIfTrue="1">
      <formula>MOD(ROW(),2)</formula>
    </cfRule>
  </conditionalFormatting>
  <conditionalFormatting sqref="C395:D395">
    <cfRule type="expression" dxfId="615" priority="785" stopIfTrue="1">
      <formula>MOD(ROW(),2)</formula>
    </cfRule>
  </conditionalFormatting>
  <conditionalFormatting sqref="C397">
    <cfRule type="expression" dxfId="614" priority="786" stopIfTrue="1">
      <formula>"MOD(WIERSZ();2)=0"</formula>
    </cfRule>
    <cfRule type="expression" dxfId="613" priority="787" stopIfTrue="1">
      <formula>MOD(ROW(),2)</formula>
    </cfRule>
  </conditionalFormatting>
  <conditionalFormatting sqref="C399:D399">
    <cfRule type="expression" dxfId="612" priority="788" stopIfTrue="1">
      <formula>"MOD(WIERSZ();2)=0"</formula>
    </cfRule>
    <cfRule type="expression" dxfId="611" priority="789" stopIfTrue="1">
      <formula>MOD(ROW(),2)</formula>
    </cfRule>
  </conditionalFormatting>
  <conditionalFormatting sqref="C402">
    <cfRule type="expression" dxfId="610" priority="790" stopIfTrue="1">
      <formula>"MOD(WIERSZ();2)=0"</formula>
    </cfRule>
    <cfRule type="expression" dxfId="609" priority="791" stopIfTrue="1">
      <formula>"MOD(WIERSZ();2)=0"</formula>
    </cfRule>
    <cfRule type="expression" dxfId="608" priority="792" stopIfTrue="1">
      <formula>MOD(ROW(),2)</formula>
    </cfRule>
  </conditionalFormatting>
  <conditionalFormatting sqref="C406">
    <cfRule type="expression" dxfId="607" priority="793" stopIfTrue="1">
      <formula>"MOD(WIERSZ();2)=0"</formula>
    </cfRule>
    <cfRule type="expression" dxfId="606" priority="794" stopIfTrue="1">
      <formula>"MOD(WIERSZ();2)=0"</formula>
    </cfRule>
    <cfRule type="expression" dxfId="605" priority="795" stopIfTrue="1">
      <formula>MOD(ROW(),2)</formula>
    </cfRule>
  </conditionalFormatting>
  <conditionalFormatting sqref="C409">
    <cfRule type="expression" dxfId="604" priority="796" stopIfTrue="1">
      <formula>"MOD(WIERSZ();2)=0"</formula>
    </cfRule>
    <cfRule type="expression" dxfId="603" priority="797" stopIfTrue="1">
      <formula>"MOD(WIERSZ();2)=0"</formula>
    </cfRule>
    <cfRule type="expression" dxfId="602" priority="798" stopIfTrue="1">
      <formula>MOD(ROW(),2)</formula>
    </cfRule>
  </conditionalFormatting>
  <conditionalFormatting sqref="C410">
    <cfRule type="expression" dxfId="601" priority="799" stopIfTrue="1">
      <formula>"MOD(WIERSZ();2)=0"</formula>
    </cfRule>
    <cfRule type="expression" dxfId="600" priority="800" stopIfTrue="1">
      <formula>"MOD(WIERSZ();2)=0"</formula>
    </cfRule>
    <cfRule type="expression" dxfId="599" priority="801" stopIfTrue="1">
      <formula>MOD(ROW(),2)</formula>
    </cfRule>
  </conditionalFormatting>
  <conditionalFormatting sqref="C411">
    <cfRule type="expression" dxfId="598" priority="802" stopIfTrue="1">
      <formula>"MOD(WIERSZ();2)=0"</formula>
    </cfRule>
    <cfRule type="expression" dxfId="597" priority="803" stopIfTrue="1">
      <formula>"MOD(WIERSZ();2)=0"</formula>
    </cfRule>
    <cfRule type="expression" dxfId="596" priority="804" stopIfTrue="1">
      <formula>MOD(ROW(),2)</formula>
    </cfRule>
  </conditionalFormatting>
  <conditionalFormatting sqref="C417">
    <cfRule type="expression" dxfId="595" priority="805" stopIfTrue="1">
      <formula>"MOD(WIERSZ();2)=0"</formula>
    </cfRule>
    <cfRule type="expression" dxfId="594" priority="806" stopIfTrue="1">
      <formula>MOD(ROW(),2)</formula>
    </cfRule>
  </conditionalFormatting>
  <conditionalFormatting sqref="C418">
    <cfRule type="expression" dxfId="593" priority="807" stopIfTrue="1">
      <formula>"MOD(WIERSZ();2)=0"</formula>
    </cfRule>
    <cfRule type="expression" dxfId="592" priority="808" stopIfTrue="1">
      <formula>"MOD(WIERSZ();2)=0"</formula>
    </cfRule>
    <cfRule type="expression" dxfId="591" priority="809" stopIfTrue="1">
      <formula>MOD(ROW(),2)</formula>
    </cfRule>
  </conditionalFormatting>
  <conditionalFormatting sqref="C462">
    <cfRule type="expression" dxfId="590" priority="810" stopIfTrue="1">
      <formula>"MOD(WIERSZ();2)=0"</formula>
    </cfRule>
    <cfRule type="expression" dxfId="589" priority="811" stopIfTrue="1">
      <formula>"MOD(WIERSZ();2)=0"</formula>
    </cfRule>
    <cfRule type="expression" dxfId="588" priority="812" stopIfTrue="1">
      <formula>MOD(ROW(),2)</formula>
    </cfRule>
  </conditionalFormatting>
  <conditionalFormatting sqref="C464">
    <cfRule type="expression" dxfId="587" priority="813" stopIfTrue="1">
      <formula>"MOD(WIERSZ();2)=0"</formula>
    </cfRule>
    <cfRule type="expression" dxfId="586" priority="814" stopIfTrue="1">
      <formula>MOD(ROW(),2)</formula>
    </cfRule>
  </conditionalFormatting>
  <conditionalFormatting sqref="C467">
    <cfRule type="expression" dxfId="585" priority="815" stopIfTrue="1">
      <formula>"MOD(WIERSZ();2)=0"</formula>
    </cfRule>
    <cfRule type="expression" dxfId="584" priority="816" stopIfTrue="1">
      <formula>MOD(ROW(),2)</formula>
    </cfRule>
  </conditionalFormatting>
  <conditionalFormatting sqref="C470">
    <cfRule type="expression" dxfId="583" priority="817" stopIfTrue="1">
      <formula>"MOD(WIERSZ();2)=0"</formula>
    </cfRule>
    <cfRule type="expression" dxfId="582" priority="818" stopIfTrue="1">
      <formula>MOD(ROW(),2)</formula>
    </cfRule>
  </conditionalFormatting>
  <conditionalFormatting sqref="C472">
    <cfRule type="expression" dxfId="581" priority="819" stopIfTrue="1">
      <formula>"MOD(WIERSZ();2)=0"</formula>
    </cfRule>
    <cfRule type="expression" dxfId="580" priority="820" stopIfTrue="1">
      <formula>MOD(ROW(),2)</formula>
    </cfRule>
  </conditionalFormatting>
  <conditionalFormatting sqref="C484:D484 F484">
    <cfRule type="expression" dxfId="579" priority="821" stopIfTrue="1">
      <formula>"MOD(WIERSZ();2)=0"</formula>
    </cfRule>
    <cfRule type="expression" dxfId="578" priority="822" stopIfTrue="1">
      <formula>MOD(ROW(),2)</formula>
    </cfRule>
  </conditionalFormatting>
  <conditionalFormatting sqref="C492">
    <cfRule type="expression" dxfId="577" priority="823" stopIfTrue="1">
      <formula>"MOD(WIERSZ();2)=0"</formula>
    </cfRule>
    <cfRule type="expression" dxfId="576" priority="824" stopIfTrue="1">
      <formula>MOD(ROW(),2)</formula>
    </cfRule>
  </conditionalFormatting>
  <conditionalFormatting sqref="C522:D522">
    <cfRule type="expression" dxfId="575" priority="825" stopIfTrue="1">
      <formula>MOD(ROW(),2)</formula>
    </cfRule>
  </conditionalFormatting>
  <conditionalFormatting sqref="C524:D524">
    <cfRule type="expression" dxfId="574" priority="826" stopIfTrue="1">
      <formula>MOD(ROW(),2)</formula>
    </cfRule>
  </conditionalFormatting>
  <conditionalFormatting sqref="C540:D540">
    <cfRule type="expression" dxfId="573" priority="827" stopIfTrue="1">
      <formula>MOD(ROW(),2)</formula>
    </cfRule>
  </conditionalFormatting>
  <conditionalFormatting sqref="C571 F571">
    <cfRule type="expression" dxfId="572" priority="828" stopIfTrue="1">
      <formula>MOD(ROW(),2)</formula>
    </cfRule>
  </conditionalFormatting>
  <conditionalFormatting sqref="C585:D585">
    <cfRule type="expression" dxfId="571" priority="829" stopIfTrue="1">
      <formula>MOD(ROW(),2)</formula>
    </cfRule>
  </conditionalFormatting>
  <conditionalFormatting sqref="C606">
    <cfRule type="expression" dxfId="570" priority="830" stopIfTrue="1">
      <formula>"MOD(WIERSZ();2)=0"</formula>
    </cfRule>
    <cfRule type="expression" dxfId="569" priority="831" stopIfTrue="1">
      <formula>"MOD(WIERSZ();2)=0"</formula>
    </cfRule>
    <cfRule type="expression" dxfId="568" priority="832" stopIfTrue="1">
      <formula>MOD(ROW(),2)</formula>
    </cfRule>
  </conditionalFormatting>
  <conditionalFormatting sqref="C616">
    <cfRule type="expression" dxfId="567" priority="833" stopIfTrue="1">
      <formula>"MOD(WIERSZ();2)=0"</formula>
    </cfRule>
    <cfRule type="expression" dxfId="566" priority="834" stopIfTrue="1">
      <formula>"MOD(WIERSZ();2)=0"</formula>
    </cfRule>
    <cfRule type="expression" dxfId="565" priority="835" stopIfTrue="1">
      <formula>MOD(ROW(),2)</formula>
    </cfRule>
  </conditionalFormatting>
  <conditionalFormatting sqref="C617">
    <cfRule type="expression" dxfId="564" priority="836" stopIfTrue="1">
      <formula>"MOD(WIERSZ();2)=0"</formula>
    </cfRule>
    <cfRule type="expression" dxfId="563" priority="837" stopIfTrue="1">
      <formula>"MOD(WIERSZ();2)=0"</formula>
    </cfRule>
    <cfRule type="expression" dxfId="562" priority="838" stopIfTrue="1">
      <formula>MOD(ROW(),2)</formula>
    </cfRule>
  </conditionalFormatting>
  <conditionalFormatting sqref="C618">
    <cfRule type="expression" dxfId="561" priority="839" stopIfTrue="1">
      <formula>"MOD(WIERSZ();2)=0"</formula>
    </cfRule>
    <cfRule type="expression" dxfId="560" priority="840" stopIfTrue="1">
      <formula>"MOD(WIERSZ();2)=0"</formula>
    </cfRule>
    <cfRule type="expression" dxfId="559" priority="841" stopIfTrue="1">
      <formula>MOD(ROW(),2)</formula>
    </cfRule>
  </conditionalFormatting>
  <conditionalFormatting sqref="C619">
    <cfRule type="expression" dxfId="558" priority="842" stopIfTrue="1">
      <formula>"MOD(WIERSZ();2)=0"</formula>
    </cfRule>
    <cfRule type="expression" dxfId="557" priority="843" stopIfTrue="1">
      <formula>"MOD(WIERSZ();2)=0"</formula>
    </cfRule>
    <cfRule type="expression" dxfId="556" priority="844" stopIfTrue="1">
      <formula>MOD(ROW(),2)</formula>
    </cfRule>
  </conditionalFormatting>
  <conditionalFormatting sqref="C620">
    <cfRule type="expression" dxfId="555" priority="845" stopIfTrue="1">
      <formula>"MOD(WIERSZ();2)=0"</formula>
    </cfRule>
    <cfRule type="expression" dxfId="554" priority="846" stopIfTrue="1">
      <formula>"MOD(WIERSZ();2)=0"</formula>
    </cfRule>
    <cfRule type="expression" dxfId="553" priority="847" stopIfTrue="1">
      <formula>MOD(ROW(),2)</formula>
    </cfRule>
  </conditionalFormatting>
  <conditionalFormatting sqref="C621">
    <cfRule type="expression" dxfId="552" priority="848" stopIfTrue="1">
      <formula>"MOD(WIERSZ();2)=0"</formula>
    </cfRule>
    <cfRule type="expression" dxfId="551" priority="849" stopIfTrue="1">
      <formula>MOD(ROW(),2)</formula>
    </cfRule>
  </conditionalFormatting>
  <conditionalFormatting sqref="C651:D651">
    <cfRule type="expression" dxfId="550" priority="850" stopIfTrue="1">
      <formula>MOD(ROW(),2)</formula>
    </cfRule>
  </conditionalFormatting>
  <conditionalFormatting sqref="C657:D657">
    <cfRule type="expression" dxfId="549" priority="851" stopIfTrue="1">
      <formula>MOD(ROW(),2)</formula>
    </cfRule>
  </conditionalFormatting>
  <conditionalFormatting sqref="C686:D686">
    <cfRule type="expression" dxfId="548" priority="852" stopIfTrue="1">
      <formula>MOD(ROW(),2)</formula>
    </cfRule>
  </conditionalFormatting>
  <conditionalFormatting sqref="C696:E696">
    <cfRule type="expression" dxfId="547" priority="853" stopIfTrue="1">
      <formula>MOD(ROW(),2)</formula>
    </cfRule>
  </conditionalFormatting>
  <conditionalFormatting sqref="C718:D718">
    <cfRule type="expression" dxfId="546" priority="854" stopIfTrue="1">
      <formula>"MOD(WIERSZ();2)=0"</formula>
    </cfRule>
    <cfRule type="expression" dxfId="545" priority="855" stopIfTrue="1">
      <formula>MOD(ROW(),2)</formula>
    </cfRule>
  </conditionalFormatting>
  <conditionalFormatting sqref="C743:D743">
    <cfRule type="expression" dxfId="544" priority="856" stopIfTrue="1">
      <formula>"MOD(WIERSZ();2)=0"</formula>
    </cfRule>
    <cfRule type="expression" dxfId="543" priority="857" stopIfTrue="1">
      <formula>MOD(ROW(),2)</formula>
    </cfRule>
  </conditionalFormatting>
  <conditionalFormatting sqref="C782:D782 F782">
    <cfRule type="expression" dxfId="542" priority="858" stopIfTrue="1">
      <formula>MOD(ROW(),2)</formula>
    </cfRule>
  </conditionalFormatting>
  <conditionalFormatting sqref="C802:E802">
    <cfRule type="expression" dxfId="541" priority="859" stopIfTrue="1">
      <formula>MOD(ROW(),2)</formula>
    </cfRule>
  </conditionalFormatting>
  <conditionalFormatting sqref="C810:D810">
    <cfRule type="expression" dxfId="540" priority="860" stopIfTrue="1">
      <formula>"MOD(WIERSZ();2)=0"</formula>
    </cfRule>
    <cfRule type="expression" dxfId="539" priority="861" stopIfTrue="1">
      <formula>MOD(ROW(),2)</formula>
    </cfRule>
  </conditionalFormatting>
  <conditionalFormatting sqref="C811:D811">
    <cfRule type="expression" dxfId="538" priority="862" stopIfTrue="1">
      <formula>"MOD(WIERSZ();2)=0"</formula>
    </cfRule>
    <cfRule type="expression" dxfId="537" priority="863" stopIfTrue="1">
      <formula>MOD(ROW(),2)</formula>
    </cfRule>
  </conditionalFormatting>
  <conditionalFormatting sqref="C812:D812">
    <cfRule type="expression" dxfId="536" priority="864" stopIfTrue="1">
      <formula>"MOD(WIERSZ();2)=0"</formula>
    </cfRule>
    <cfRule type="expression" dxfId="535" priority="865" stopIfTrue="1">
      <formula>MOD(ROW(),2)</formula>
    </cfRule>
  </conditionalFormatting>
  <conditionalFormatting sqref="C815:D815">
    <cfRule type="expression" dxfId="534" priority="866" stopIfTrue="1">
      <formula>"MOD(WIERSZ();2)=0"</formula>
    </cfRule>
    <cfRule type="expression" dxfId="533" priority="867" stopIfTrue="1">
      <formula>MOD(ROW(),2)</formula>
    </cfRule>
  </conditionalFormatting>
  <conditionalFormatting sqref="C816:D816">
    <cfRule type="expression" dxfId="532" priority="868" stopIfTrue="1">
      <formula>"MOD(WIERSZ();2)=0"</formula>
    </cfRule>
    <cfRule type="expression" dxfId="531" priority="869" stopIfTrue="1">
      <formula>MOD(ROW(),2)</formula>
    </cfRule>
  </conditionalFormatting>
  <conditionalFormatting sqref="C818:D818">
    <cfRule type="expression" dxfId="530" priority="870" stopIfTrue="1">
      <formula>"MOD(WIERSZ();2)=0"</formula>
    </cfRule>
    <cfRule type="expression" dxfId="529" priority="871" stopIfTrue="1">
      <formula>MOD(ROW(),2)</formula>
    </cfRule>
  </conditionalFormatting>
  <conditionalFormatting sqref="C820">
    <cfRule type="expression" dxfId="528" priority="872" stopIfTrue="1">
      <formula>"MOD(WIERSZ();2)=0"</formula>
    </cfRule>
    <cfRule type="expression" dxfId="527" priority="873" stopIfTrue="1">
      <formula>"MOD(WIERSZ();2)=0"</formula>
    </cfRule>
    <cfRule type="expression" dxfId="526" priority="874" stopIfTrue="1">
      <formula>MOD(ROW(),2)</formula>
    </cfRule>
  </conditionalFormatting>
  <conditionalFormatting sqref="C821">
    <cfRule type="expression" dxfId="525" priority="875" stopIfTrue="1">
      <formula>"MOD(WIERSZ();2)=0"</formula>
    </cfRule>
    <cfRule type="expression" dxfId="524" priority="876" stopIfTrue="1">
      <formula>MOD(ROW(),2)</formula>
    </cfRule>
  </conditionalFormatting>
  <conditionalFormatting sqref="C873:D873">
    <cfRule type="expression" dxfId="523" priority="877" stopIfTrue="1">
      <formula>"MOD(WIERSZ();2)=0"</formula>
    </cfRule>
    <cfRule type="expression" dxfId="522" priority="878" stopIfTrue="1">
      <formula>"MOD(WIERSZ();2)=0"</formula>
    </cfRule>
    <cfRule type="expression" dxfId="521" priority="879" stopIfTrue="1">
      <formula>MOD(ROW(),2)</formula>
    </cfRule>
  </conditionalFormatting>
  <conditionalFormatting sqref="C878:D878">
    <cfRule type="expression" dxfId="520" priority="880" stopIfTrue="1">
      <formula>MOD(ROW(),2)</formula>
    </cfRule>
  </conditionalFormatting>
  <conditionalFormatting sqref="C914:D914 F914">
    <cfRule type="expression" dxfId="519" priority="881" stopIfTrue="1">
      <formula>MOD(ROW(),2)</formula>
    </cfRule>
  </conditionalFormatting>
  <conditionalFormatting sqref="C918">
    <cfRule type="expression" dxfId="518" priority="882" stopIfTrue="1">
      <formula>"MOD(WIERSZ();2)=0"</formula>
    </cfRule>
    <cfRule type="expression" dxfId="517" priority="883" stopIfTrue="1">
      <formula>"MOD(WIERSZ();2)=0"</formula>
    </cfRule>
    <cfRule type="expression" dxfId="516" priority="884" stopIfTrue="1">
      <formula>MOD(ROW(),2)</formula>
    </cfRule>
  </conditionalFormatting>
  <conditionalFormatting sqref="C919">
    <cfRule type="expression" dxfId="515" priority="885" stopIfTrue="1">
      <formula>"MOD(WIERSZ();2)=0"</formula>
    </cfRule>
    <cfRule type="expression" dxfId="514" priority="886" stopIfTrue="1">
      <formula>"MOD(WIERSZ();2)=0"</formula>
    </cfRule>
    <cfRule type="expression" dxfId="513" priority="887" stopIfTrue="1">
      <formula>MOD(ROW(),2)</formula>
    </cfRule>
  </conditionalFormatting>
  <conditionalFormatting sqref="C920">
    <cfRule type="expression" dxfId="512" priority="888" stopIfTrue="1">
      <formula>"MOD(WIERSZ();2)=0"</formula>
    </cfRule>
    <cfRule type="expression" dxfId="511" priority="889" stopIfTrue="1">
      <formula>"MOD(WIERSZ();2)=0"</formula>
    </cfRule>
    <cfRule type="expression" dxfId="510" priority="890" stopIfTrue="1">
      <formula>MOD(ROW(),2)</formula>
    </cfRule>
  </conditionalFormatting>
  <conditionalFormatting sqref="C921">
    <cfRule type="expression" dxfId="509" priority="891" stopIfTrue="1">
      <formula>"MOD(WIERSZ();2)=0"</formula>
    </cfRule>
    <cfRule type="expression" dxfId="508" priority="892" stopIfTrue="1">
      <formula>"MOD(WIERSZ();2)=0"</formula>
    </cfRule>
    <cfRule type="expression" dxfId="507" priority="893" stopIfTrue="1">
      <formula>MOD(ROW(),2)</formula>
    </cfRule>
  </conditionalFormatting>
  <conditionalFormatting sqref="C922">
    <cfRule type="expression" dxfId="506" priority="894" stopIfTrue="1">
      <formula>"MOD(WIERSZ();2)=0"</formula>
    </cfRule>
    <cfRule type="expression" dxfId="505" priority="895" stopIfTrue="1">
      <formula>"MOD(WIERSZ();2)=0"</formula>
    </cfRule>
    <cfRule type="expression" dxfId="504" priority="896" stopIfTrue="1">
      <formula>MOD(ROW(),2)</formula>
    </cfRule>
  </conditionalFormatting>
  <conditionalFormatting sqref="C923">
    <cfRule type="expression" dxfId="503" priority="897" stopIfTrue="1">
      <formula>"MOD(WIERSZ();2)=0"</formula>
    </cfRule>
    <cfRule type="expression" dxfId="502" priority="898" stopIfTrue="1">
      <formula>"MOD(WIERSZ();2)=0"</formula>
    </cfRule>
    <cfRule type="expression" dxfId="501" priority="899" stopIfTrue="1">
      <formula>MOD(ROW(),2)</formula>
    </cfRule>
  </conditionalFormatting>
  <conditionalFormatting sqref="C924">
    <cfRule type="expression" dxfId="500" priority="900" stopIfTrue="1">
      <formula>"MOD(WIERSZ();2)=0"</formula>
    </cfRule>
    <cfRule type="expression" dxfId="499" priority="901" stopIfTrue="1">
      <formula>"MOD(WIERSZ();2)=0"</formula>
    </cfRule>
    <cfRule type="expression" dxfId="498" priority="902" stopIfTrue="1">
      <formula>MOD(ROW(),2)</formula>
    </cfRule>
  </conditionalFormatting>
  <conditionalFormatting sqref="C925">
    <cfRule type="expression" dxfId="497" priority="903" stopIfTrue="1">
      <formula>"MOD(WIERSZ();2)=0"</formula>
    </cfRule>
    <cfRule type="expression" dxfId="496" priority="904" stopIfTrue="1">
      <formula>"MOD(WIERSZ();2)=0"</formula>
    </cfRule>
    <cfRule type="expression" dxfId="495" priority="905" stopIfTrue="1">
      <formula>MOD(ROW(),2)</formula>
    </cfRule>
  </conditionalFormatting>
  <conditionalFormatting sqref="C930">
    <cfRule type="expression" dxfId="494" priority="906" stopIfTrue="1">
      <formula>"MOD(WIERSZ();2)=0"</formula>
    </cfRule>
    <cfRule type="expression" dxfId="493" priority="907" stopIfTrue="1">
      <formula>"MOD(WIERSZ();2)=0"</formula>
    </cfRule>
    <cfRule type="expression" dxfId="492" priority="908" stopIfTrue="1">
      <formula>MOD(ROW(),2)</formula>
    </cfRule>
  </conditionalFormatting>
  <conditionalFormatting sqref="C931">
    <cfRule type="expression" dxfId="491" priority="909" stopIfTrue="1">
      <formula>"MOD(WIERSZ();2)=0"</formula>
    </cfRule>
    <cfRule type="expression" dxfId="490" priority="910" stopIfTrue="1">
      <formula>"MOD(WIERSZ();2)=0"</formula>
    </cfRule>
    <cfRule type="expression" dxfId="489" priority="911" stopIfTrue="1">
      <formula>MOD(ROW(),2)</formula>
    </cfRule>
  </conditionalFormatting>
  <conditionalFormatting sqref="C932">
    <cfRule type="expression" dxfId="488" priority="912" stopIfTrue="1">
      <formula>"MOD(WIERSZ();2)=0"</formula>
    </cfRule>
    <cfRule type="expression" dxfId="487" priority="913" stopIfTrue="1">
      <formula>"MOD(WIERSZ();2)=0"</formula>
    </cfRule>
    <cfRule type="expression" dxfId="486" priority="914" stopIfTrue="1">
      <formula>MOD(ROW(),2)</formula>
    </cfRule>
  </conditionalFormatting>
  <conditionalFormatting sqref="C933">
    <cfRule type="expression" dxfId="485" priority="915" stopIfTrue="1">
      <formula>"MOD(WIERSZ();2)=0"</formula>
    </cfRule>
    <cfRule type="expression" dxfId="484" priority="916" stopIfTrue="1">
      <formula>"MOD(WIERSZ();2)=0"</formula>
    </cfRule>
    <cfRule type="expression" dxfId="483" priority="917" stopIfTrue="1">
      <formula>MOD(ROW(),2)</formula>
    </cfRule>
  </conditionalFormatting>
  <conditionalFormatting sqref="C934">
    <cfRule type="expression" dxfId="482" priority="918" stopIfTrue="1">
      <formula>"MOD(WIERSZ();2)=0"</formula>
    </cfRule>
    <cfRule type="expression" dxfId="481" priority="919" stopIfTrue="1">
      <formula>"MOD(WIERSZ();2)=0"</formula>
    </cfRule>
    <cfRule type="expression" dxfId="480" priority="920" stopIfTrue="1">
      <formula>MOD(ROW(),2)</formula>
    </cfRule>
  </conditionalFormatting>
  <conditionalFormatting sqref="C936">
    <cfRule type="expression" dxfId="479" priority="921" stopIfTrue="1">
      <formula>"MOD(WIERSZ();2)=0"</formula>
    </cfRule>
    <cfRule type="expression" dxfId="478" priority="922" stopIfTrue="1">
      <formula>"MOD(WIERSZ();2)=0"</formula>
    </cfRule>
    <cfRule type="expression" dxfId="477" priority="923" stopIfTrue="1">
      <formula>MOD(ROW(),2)</formula>
    </cfRule>
  </conditionalFormatting>
  <conditionalFormatting sqref="C939">
    <cfRule type="expression" dxfId="476" priority="924" stopIfTrue="1">
      <formula>"MOD(WIERSZ();2)=0"</formula>
    </cfRule>
    <cfRule type="expression" dxfId="475" priority="925" stopIfTrue="1">
      <formula>"MOD(WIERSZ();2)=0"</formula>
    </cfRule>
    <cfRule type="expression" dxfId="474" priority="926" stopIfTrue="1">
      <formula>MOD(ROW(),2)</formula>
    </cfRule>
  </conditionalFormatting>
  <conditionalFormatting sqref="C942">
    <cfRule type="expression" dxfId="473" priority="927" stopIfTrue="1">
      <formula>"MOD(WIERSZ();2)=0"</formula>
    </cfRule>
    <cfRule type="expression" dxfId="472" priority="928" stopIfTrue="1">
      <formula>"MOD(WIERSZ();2)=0"</formula>
    </cfRule>
    <cfRule type="expression" dxfId="471" priority="929" stopIfTrue="1">
      <formula>MOD(ROW(),2)</formula>
    </cfRule>
  </conditionalFormatting>
  <conditionalFormatting sqref="C945">
    <cfRule type="expression" dxfId="470" priority="930" stopIfTrue="1">
      <formula>"MOD(WIERSZ();2)=0"</formula>
    </cfRule>
    <cfRule type="expression" dxfId="469" priority="931" stopIfTrue="1">
      <formula>"MOD(WIERSZ();2)=0"</formula>
    </cfRule>
    <cfRule type="expression" dxfId="468" priority="932" stopIfTrue="1">
      <formula>MOD(ROW(),2)</formula>
    </cfRule>
  </conditionalFormatting>
  <conditionalFormatting sqref="C946">
    <cfRule type="expression" dxfId="467" priority="933" stopIfTrue="1">
      <formula>"MOD(WIERSZ();2)=0"</formula>
    </cfRule>
    <cfRule type="expression" dxfId="466" priority="934" stopIfTrue="1">
      <formula>"MOD(WIERSZ();2)=0"</formula>
    </cfRule>
    <cfRule type="expression" dxfId="465" priority="935" stopIfTrue="1">
      <formula>MOD(ROW(),2)</formula>
    </cfRule>
  </conditionalFormatting>
  <conditionalFormatting sqref="C947">
    <cfRule type="expression" dxfId="464" priority="936" stopIfTrue="1">
      <formula>"MOD(WIERSZ();2)=0"</formula>
    </cfRule>
    <cfRule type="expression" dxfId="463" priority="937" stopIfTrue="1">
      <formula>"MOD(WIERSZ();2)=0"</formula>
    </cfRule>
    <cfRule type="expression" dxfId="462" priority="938" stopIfTrue="1">
      <formula>MOD(ROW(),2)</formula>
    </cfRule>
  </conditionalFormatting>
  <conditionalFormatting sqref="C948">
    <cfRule type="expression" dxfId="461" priority="939" stopIfTrue="1">
      <formula>"MOD(WIERSZ();2)=0"</formula>
    </cfRule>
    <cfRule type="expression" dxfId="460" priority="940" stopIfTrue="1">
      <formula>"MOD(WIERSZ();2)=0"</formula>
    </cfRule>
    <cfRule type="expression" dxfId="459" priority="941" stopIfTrue="1">
      <formula>MOD(ROW(),2)</formula>
    </cfRule>
  </conditionalFormatting>
  <conditionalFormatting sqref="C950">
    <cfRule type="expression" dxfId="458" priority="942" stopIfTrue="1">
      <formula>"MOD(WIERSZ();2)=0"</formula>
    </cfRule>
    <cfRule type="expression" dxfId="457" priority="943" stopIfTrue="1">
      <formula>"MOD(WIERSZ();2)=0"</formula>
    </cfRule>
    <cfRule type="expression" dxfId="456" priority="944" stopIfTrue="1">
      <formula>MOD(ROW(),2)</formula>
    </cfRule>
  </conditionalFormatting>
  <conditionalFormatting sqref="C951">
    <cfRule type="expression" dxfId="455" priority="945" stopIfTrue="1">
      <formula>"MOD(WIERSZ();2)=0"</formula>
    </cfRule>
    <cfRule type="expression" dxfId="454" priority="946" stopIfTrue="1">
      <formula>"MOD(WIERSZ();2)=0"</formula>
    </cfRule>
    <cfRule type="expression" dxfId="453" priority="947" stopIfTrue="1">
      <formula>MOD(ROW(),2)</formula>
    </cfRule>
  </conditionalFormatting>
  <conditionalFormatting sqref="C952">
    <cfRule type="expression" dxfId="452" priority="948" stopIfTrue="1">
      <formula>"MOD(WIERSZ();2)=0"</formula>
    </cfRule>
    <cfRule type="expression" dxfId="451" priority="949" stopIfTrue="1">
      <formula>"MOD(WIERSZ();2)=0"</formula>
    </cfRule>
    <cfRule type="expression" dxfId="450" priority="950" stopIfTrue="1">
      <formula>MOD(ROW(),2)</formula>
    </cfRule>
  </conditionalFormatting>
  <conditionalFormatting sqref="C953">
    <cfRule type="expression" dxfId="449" priority="951" stopIfTrue="1">
      <formula>"MOD(WIERSZ();2)=0"</formula>
    </cfRule>
    <cfRule type="expression" dxfId="448" priority="952" stopIfTrue="1">
      <formula>"MOD(WIERSZ();2)=0"</formula>
    </cfRule>
    <cfRule type="expression" dxfId="447" priority="953" stopIfTrue="1">
      <formula>MOD(ROW(),2)</formula>
    </cfRule>
  </conditionalFormatting>
  <conditionalFormatting sqref="C954">
    <cfRule type="expression" dxfId="446" priority="954" stopIfTrue="1">
      <formula>"MOD(WIERSZ();2)=0"</formula>
    </cfRule>
    <cfRule type="expression" dxfId="445" priority="955" stopIfTrue="1">
      <formula>"MOD(WIERSZ();2)=0"</formula>
    </cfRule>
    <cfRule type="expression" dxfId="444" priority="956" stopIfTrue="1">
      <formula>MOD(ROW(),2)</formula>
    </cfRule>
  </conditionalFormatting>
  <conditionalFormatting sqref="C955">
    <cfRule type="expression" dxfId="443" priority="957" stopIfTrue="1">
      <formula>"MOD(WIERSZ();2)=0"</formula>
    </cfRule>
    <cfRule type="expression" dxfId="442" priority="958" stopIfTrue="1">
      <formula>"MOD(WIERSZ();2)=0"</formula>
    </cfRule>
    <cfRule type="expression" dxfId="441" priority="959" stopIfTrue="1">
      <formula>MOD(ROW(),2)</formula>
    </cfRule>
  </conditionalFormatting>
  <conditionalFormatting sqref="C956">
    <cfRule type="expression" dxfId="440" priority="960" stopIfTrue="1">
      <formula>"MOD(WIERSZ();2)=0"</formula>
    </cfRule>
    <cfRule type="expression" dxfId="439" priority="961" stopIfTrue="1">
      <formula>"MOD(WIERSZ();2)=0"</formula>
    </cfRule>
    <cfRule type="expression" dxfId="438" priority="962" stopIfTrue="1">
      <formula>MOD(ROW(),2)</formula>
    </cfRule>
  </conditionalFormatting>
  <conditionalFormatting sqref="D184">
    <cfRule type="expression" dxfId="437" priority="963" stopIfTrue="1">
      <formula>"MOD(WIERSZ();2)=0"</formula>
    </cfRule>
    <cfRule type="expression" dxfId="436" priority="964" stopIfTrue="1">
      <formula>"MOD(WIERSZ();2)=0"</formula>
    </cfRule>
    <cfRule type="expression" dxfId="435" priority="965" stopIfTrue="1">
      <formula>MOD(ROW(),2)</formula>
    </cfRule>
  </conditionalFormatting>
  <conditionalFormatting sqref="D185">
    <cfRule type="expression" dxfId="434" priority="966" stopIfTrue="1">
      <formula>"MOD(WIERSZ();2)=0"</formula>
    </cfRule>
    <cfRule type="expression" dxfId="433" priority="967" stopIfTrue="1">
      <formula>"MOD(WIERSZ();2)=0"</formula>
    </cfRule>
    <cfRule type="expression" dxfId="432" priority="968" stopIfTrue="1">
      <formula>MOD(ROW(),2)</formula>
    </cfRule>
  </conditionalFormatting>
  <conditionalFormatting sqref="D186">
    <cfRule type="expression" dxfId="431" priority="969" stopIfTrue="1">
      <formula>"MOD(WIERSZ();2)=0"</formula>
    </cfRule>
    <cfRule type="expression" dxfId="430" priority="970" stopIfTrue="1">
      <formula>MOD(ROW(),2)</formula>
    </cfRule>
  </conditionalFormatting>
  <conditionalFormatting sqref="D229">
    <cfRule type="expression" dxfId="429" priority="971" stopIfTrue="1">
      <formula>"MOD(WIERSZ();2)=0"</formula>
    </cfRule>
    <cfRule type="expression" dxfId="428" priority="972" stopIfTrue="1">
      <formula>"MOD(WIERSZ();2)=0"</formula>
    </cfRule>
    <cfRule type="expression" dxfId="427" priority="973" stopIfTrue="1">
      <formula>MOD(ROW(),2)</formula>
    </cfRule>
  </conditionalFormatting>
  <conditionalFormatting sqref="D231">
    <cfRule type="expression" dxfId="426" priority="974" stopIfTrue="1">
      <formula>"MOD(WIERSZ();2)=0"</formula>
    </cfRule>
    <cfRule type="expression" dxfId="425" priority="975" stopIfTrue="1">
      <formula>MOD(ROW(),2)</formula>
    </cfRule>
  </conditionalFormatting>
  <conditionalFormatting sqref="D258 F258">
    <cfRule type="expression" dxfId="424" priority="976" stopIfTrue="1">
      <formula>MOD(ROW(),2)</formula>
    </cfRule>
  </conditionalFormatting>
  <conditionalFormatting sqref="D259 F259">
    <cfRule type="expression" dxfId="423" priority="977" stopIfTrue="1">
      <formula>MOD(ROW(),2)</formula>
    </cfRule>
  </conditionalFormatting>
  <conditionalFormatting sqref="D276">
    <cfRule type="expression" dxfId="422" priority="978" stopIfTrue="1">
      <formula>MOD(ROW(),2)</formula>
    </cfRule>
  </conditionalFormatting>
  <conditionalFormatting sqref="D295">
    <cfRule type="expression" dxfId="421" priority="979" stopIfTrue="1">
      <formula>"MOD(WIERSZ();2)=0"</formula>
    </cfRule>
    <cfRule type="expression" dxfId="420" priority="980" stopIfTrue="1">
      <formula>MOD(ROW(),2)</formula>
    </cfRule>
  </conditionalFormatting>
  <conditionalFormatting sqref="D298 F298">
    <cfRule type="expression" dxfId="419" priority="981" stopIfTrue="1">
      <formula>"MOD(WIERSZ();2)=0"</formula>
    </cfRule>
    <cfRule type="expression" dxfId="418" priority="982" stopIfTrue="1">
      <formula>MOD(ROW(),2)</formula>
    </cfRule>
  </conditionalFormatting>
  <conditionalFormatting sqref="D333">
    <cfRule type="expression" dxfId="417" priority="983" stopIfTrue="1">
      <formula>"MOD(WIERSZ();2)=0"</formula>
    </cfRule>
    <cfRule type="expression" dxfId="416" priority="984" stopIfTrue="1">
      <formula>MOD(ROW(),2)</formula>
    </cfRule>
  </conditionalFormatting>
  <conditionalFormatting sqref="D334">
    <cfRule type="expression" dxfId="415" priority="985" stopIfTrue="1">
      <formula>"MOD(WIERSZ();2)=0"</formula>
    </cfRule>
    <cfRule type="expression" dxfId="414" priority="986" stopIfTrue="1">
      <formula>MOD(ROW(),2)</formula>
    </cfRule>
  </conditionalFormatting>
  <conditionalFormatting sqref="D378">
    <cfRule type="expression" dxfId="413" priority="987" stopIfTrue="1">
      <formula>"MOD(WIERSZ();2)=0"</formula>
    </cfRule>
    <cfRule type="expression" dxfId="412" priority="988" stopIfTrue="1">
      <formula>MOD(ROW(),2)</formula>
    </cfRule>
  </conditionalFormatting>
  <conditionalFormatting sqref="D380">
    <cfRule type="expression" dxfId="411" priority="989" stopIfTrue="1">
      <formula>"MOD(WIERSZ();2)=0"</formula>
    </cfRule>
    <cfRule type="expression" dxfId="410" priority="990" stopIfTrue="1">
      <formula>"MOD(WIERSZ();2)=0"</formula>
    </cfRule>
    <cfRule type="expression" dxfId="409" priority="991" stopIfTrue="1">
      <formula>MOD(ROW(),2)</formula>
    </cfRule>
  </conditionalFormatting>
  <conditionalFormatting sqref="D390">
    <cfRule type="expression" dxfId="408" priority="992" stopIfTrue="1">
      <formula>"MOD(WIERSZ();2)=0"</formula>
    </cfRule>
    <cfRule type="expression" dxfId="407" priority="993" stopIfTrue="1">
      <formula>"MOD(WIERSZ();2)=0"</formula>
    </cfRule>
    <cfRule type="expression" dxfId="406" priority="994" stopIfTrue="1">
      <formula>MOD(ROW(),2)</formula>
    </cfRule>
  </conditionalFormatting>
  <conditionalFormatting sqref="D412 F412">
    <cfRule type="expression" dxfId="405" priority="995" stopIfTrue="1">
      <formula>MOD(ROW(),2)</formula>
    </cfRule>
  </conditionalFormatting>
  <conditionalFormatting sqref="D417">
    <cfRule type="expression" dxfId="404" priority="996" stopIfTrue="1">
      <formula>"MOD(WIERSZ();2)=0"</formula>
    </cfRule>
    <cfRule type="expression" dxfId="403" priority="997" stopIfTrue="1">
      <formula>"MOD(WIERSZ();2)=0"</formula>
    </cfRule>
    <cfRule type="expression" dxfId="402" priority="998" stopIfTrue="1">
      <formula>MOD(ROW(),2)</formula>
    </cfRule>
  </conditionalFormatting>
  <conditionalFormatting sqref="D418">
    <cfRule type="expression" dxfId="401" priority="999" stopIfTrue="1">
      <formula>"MOD(WIERSZ();2)=0"</formula>
    </cfRule>
    <cfRule type="expression" dxfId="400" priority="1000" stopIfTrue="1">
      <formula>"MOD(WIERSZ();2)=0"</formula>
    </cfRule>
    <cfRule type="expression" dxfId="399" priority="1001" stopIfTrue="1">
      <formula>MOD(ROW(),2)</formula>
    </cfRule>
  </conditionalFormatting>
  <conditionalFormatting sqref="D449 F449">
    <cfRule type="expression" dxfId="398" priority="1002" stopIfTrue="1">
      <formula>MOD(ROW(),2)</formula>
    </cfRule>
  </conditionalFormatting>
  <conditionalFormatting sqref="D477 F477">
    <cfRule type="expression" dxfId="397" priority="1003" stopIfTrue="1">
      <formula>MOD(ROW(),2)</formula>
    </cfRule>
  </conditionalFormatting>
  <conditionalFormatting sqref="D490:F490">
    <cfRule type="expression" dxfId="396" priority="1004" stopIfTrue="1">
      <formula>MOD(ROW(),2)</formula>
    </cfRule>
  </conditionalFormatting>
  <conditionalFormatting sqref="D498 F498">
    <cfRule type="expression" dxfId="395" priority="1005" stopIfTrue="1">
      <formula>MOD(ROW(),2)</formula>
    </cfRule>
  </conditionalFormatting>
  <conditionalFormatting sqref="D571">
    <cfRule type="expression" dxfId="394" priority="1006" stopIfTrue="1">
      <formula>"MOD(WIERSZ();2)=0"</formula>
    </cfRule>
    <cfRule type="expression" dxfId="393" priority="1007" stopIfTrue="1">
      <formula>"MOD(WIERSZ();2)=0"</formula>
    </cfRule>
    <cfRule type="expression" dxfId="392" priority="1008" stopIfTrue="1">
      <formula>MOD(ROW(),2)</formula>
    </cfRule>
  </conditionalFormatting>
  <conditionalFormatting sqref="D596:E596">
    <cfRule type="expression" dxfId="391" priority="1009" stopIfTrue="1">
      <formula>MOD(ROW(),2)</formula>
    </cfRule>
  </conditionalFormatting>
  <conditionalFormatting sqref="D606 F606">
    <cfRule type="expression" dxfId="390" priority="1010" stopIfTrue="1">
      <formula>MOD(ROW(),2)</formula>
    </cfRule>
  </conditionalFormatting>
  <conditionalFormatting sqref="D616">
    <cfRule type="expression" dxfId="389" priority="1011" stopIfTrue="1">
      <formula>"MOD(WIERSZ();2)=0"</formula>
    </cfRule>
    <cfRule type="expression" dxfId="388" priority="1012" stopIfTrue="1">
      <formula>"MOD(WIERSZ();2)=0"</formula>
    </cfRule>
    <cfRule type="expression" dxfId="387" priority="1013" stopIfTrue="1">
      <formula>MOD(ROW(),2)</formula>
    </cfRule>
  </conditionalFormatting>
  <conditionalFormatting sqref="D617">
    <cfRule type="expression" dxfId="386" priority="1014" stopIfTrue="1">
      <formula>"MOD(WIERSZ();2)=0"</formula>
    </cfRule>
    <cfRule type="expression" dxfId="385" priority="1015" stopIfTrue="1">
      <formula>"MOD(WIERSZ();2)=0"</formula>
    </cfRule>
    <cfRule type="expression" dxfId="384" priority="1016" stopIfTrue="1">
      <formula>MOD(ROW(),2)</formula>
    </cfRule>
  </conditionalFormatting>
  <conditionalFormatting sqref="D618">
    <cfRule type="expression" dxfId="383" priority="1017" stopIfTrue="1">
      <formula>"MOD(WIERSZ();2)=0"</formula>
    </cfRule>
    <cfRule type="expression" dxfId="382" priority="1018" stopIfTrue="1">
      <formula>"MOD(WIERSZ();2)=0"</formula>
    </cfRule>
    <cfRule type="expression" dxfId="381" priority="1019" stopIfTrue="1">
      <formula>MOD(ROW(),2)</formula>
    </cfRule>
  </conditionalFormatting>
  <conditionalFormatting sqref="D619">
    <cfRule type="expression" dxfId="380" priority="1020" stopIfTrue="1">
      <formula>"MOD(WIERSZ();2)=0"</formula>
    </cfRule>
    <cfRule type="expression" dxfId="379" priority="1021" stopIfTrue="1">
      <formula>"MOD(WIERSZ();2)=0"</formula>
    </cfRule>
    <cfRule type="expression" dxfId="378" priority="1022" stopIfTrue="1">
      <formula>MOD(ROW(),2)</formula>
    </cfRule>
  </conditionalFormatting>
  <conditionalFormatting sqref="D620">
    <cfRule type="expression" dxfId="377" priority="1023" stopIfTrue="1">
      <formula>"MOD(WIERSZ();2)=0"</formula>
    </cfRule>
    <cfRule type="expression" dxfId="376" priority="1024" stopIfTrue="1">
      <formula>"MOD(WIERSZ();2)=0"</formula>
    </cfRule>
    <cfRule type="expression" dxfId="375" priority="1025" stopIfTrue="1">
      <formula>MOD(ROW(),2)</formula>
    </cfRule>
  </conditionalFormatting>
  <conditionalFormatting sqref="D621">
    <cfRule type="expression" dxfId="374" priority="1026" stopIfTrue="1">
      <formula>"MOD(WIERSZ();2)=0"</formula>
    </cfRule>
    <cfRule type="expression" dxfId="373" priority="1027" stopIfTrue="1">
      <formula>MOD(ROW(),2)</formula>
    </cfRule>
  </conditionalFormatting>
  <conditionalFormatting sqref="D637 F637">
    <cfRule type="expression" dxfId="372" priority="1028" stopIfTrue="1">
      <formula>MOD(ROW(),2)</formula>
    </cfRule>
  </conditionalFormatting>
  <conditionalFormatting sqref="D638 F638">
    <cfRule type="expression" dxfId="371" priority="1029" stopIfTrue="1">
      <formula>MOD(ROW(),2)</formula>
    </cfRule>
  </conditionalFormatting>
  <conditionalFormatting sqref="D639 F639">
    <cfRule type="expression" dxfId="370" priority="1030" stopIfTrue="1">
      <formula>MOD(ROW(),2)</formula>
    </cfRule>
  </conditionalFormatting>
  <conditionalFormatting sqref="D642">
    <cfRule type="expression" dxfId="369" priority="1031" stopIfTrue="1">
      <formula>"MOD(WIERSZ();2)=0"</formula>
    </cfRule>
    <cfRule type="expression" dxfId="368" priority="1032" stopIfTrue="1">
      <formula>MOD(ROW(),2)</formula>
    </cfRule>
  </conditionalFormatting>
  <conditionalFormatting sqref="D647">
    <cfRule type="expression" dxfId="367" priority="1033" stopIfTrue="1">
      <formula>MOD(ROW(),2)</formula>
    </cfRule>
  </conditionalFormatting>
  <conditionalFormatting sqref="D662">
    <cfRule type="expression" dxfId="366" priority="1034" stopIfTrue="1">
      <formula>"MOD(WIERSZ();2)=0"</formula>
    </cfRule>
    <cfRule type="expression" dxfId="365" priority="1035" stopIfTrue="1">
      <formula>"MOD(WIERSZ();2)=0"</formula>
    </cfRule>
    <cfRule type="expression" dxfId="364" priority="1036" stopIfTrue="1">
      <formula>MOD(ROW(),2)</formula>
    </cfRule>
  </conditionalFormatting>
  <conditionalFormatting sqref="D694:D695">
    <cfRule type="expression" dxfId="363" priority="1037" stopIfTrue="1">
      <formula>"MOD(WIERSZ();2)=0"</formula>
    </cfRule>
    <cfRule type="expression" dxfId="362" priority="1038" stopIfTrue="1">
      <formula>MOD(ROW(),2)</formula>
    </cfRule>
  </conditionalFormatting>
  <conditionalFormatting sqref="D714">
    <cfRule type="expression" dxfId="361" priority="1039" stopIfTrue="1">
      <formula>MOD(ROW(),2)</formula>
    </cfRule>
  </conditionalFormatting>
  <conditionalFormatting sqref="D723">
    <cfRule type="expression" dxfId="360" priority="1040" stopIfTrue="1">
      <formula>"MOD(WIERSZ();2)=0"</formula>
    </cfRule>
    <cfRule type="expression" dxfId="359" priority="1041" stopIfTrue="1">
      <formula>MOD(ROW(),2)</formula>
    </cfRule>
  </conditionalFormatting>
  <conditionalFormatting sqref="D724">
    <cfRule type="expression" dxfId="358" priority="1042" stopIfTrue="1">
      <formula>"MOD(WIERSZ();2)=0"</formula>
    </cfRule>
    <cfRule type="expression" dxfId="357" priority="1043" stopIfTrue="1">
      <formula>MOD(ROW(),2)</formula>
    </cfRule>
  </conditionalFormatting>
  <conditionalFormatting sqref="D729">
    <cfRule type="expression" dxfId="356" priority="1044" stopIfTrue="1">
      <formula>MOD(ROW(),2)</formula>
    </cfRule>
  </conditionalFormatting>
  <conditionalFormatting sqref="D731">
    <cfRule type="expression" dxfId="355" priority="1045" stopIfTrue="1">
      <formula>"MOD(WIERSZ();2)=0"</formula>
    </cfRule>
    <cfRule type="expression" dxfId="354" priority="1046" stopIfTrue="1">
      <formula>"MOD(WIERSZ();2)=0"</formula>
    </cfRule>
    <cfRule type="expression" dxfId="353" priority="1047" stopIfTrue="1">
      <formula>MOD(ROW(),2)</formula>
    </cfRule>
  </conditionalFormatting>
  <conditionalFormatting sqref="D737">
    <cfRule type="expression" dxfId="352" priority="1048" stopIfTrue="1">
      <formula>"MOD(WIERSZ();2)=0"</formula>
    </cfRule>
    <cfRule type="expression" dxfId="351" priority="1049" stopIfTrue="1">
      <formula>"MOD(WIERSZ();2)=0"</formula>
    </cfRule>
    <cfRule type="expression" dxfId="350" priority="1050" stopIfTrue="1">
      <formula>MOD(ROW(),2)</formula>
    </cfRule>
  </conditionalFormatting>
  <conditionalFormatting sqref="D742">
    <cfRule type="expression" dxfId="349" priority="1051" stopIfTrue="1">
      <formula>MOD(ROW(),2)</formula>
    </cfRule>
  </conditionalFormatting>
  <conditionalFormatting sqref="D744">
    <cfRule type="expression" dxfId="348" priority="1052" stopIfTrue="1">
      <formula>MOD(ROW(),2)</formula>
    </cfRule>
  </conditionalFormatting>
  <conditionalFormatting sqref="D745">
    <cfRule type="expression" dxfId="347" priority="1053" stopIfTrue="1">
      <formula>MOD(ROW(),2)</formula>
    </cfRule>
  </conditionalFormatting>
  <conditionalFormatting sqref="D747">
    <cfRule type="expression" dxfId="346" priority="1054" stopIfTrue="1">
      <formula>MOD(ROW(),2)</formula>
    </cfRule>
  </conditionalFormatting>
  <conditionalFormatting sqref="D767">
    <cfRule type="expression" dxfId="345" priority="1055" stopIfTrue="1">
      <formula>MOD(ROW(),2)</formula>
    </cfRule>
  </conditionalFormatting>
  <conditionalFormatting sqref="D770">
    <cfRule type="expression" dxfId="344" priority="1056" stopIfTrue="1">
      <formula>MOD(ROW(),2)</formula>
    </cfRule>
  </conditionalFormatting>
  <conditionalFormatting sqref="D771">
    <cfRule type="expression" dxfId="343" priority="1057" stopIfTrue="1">
      <formula>"MOD(WIERSZ();2)=0"</formula>
    </cfRule>
    <cfRule type="expression" dxfId="342" priority="1058" stopIfTrue="1">
      <formula>MOD(ROW(),2)</formula>
    </cfRule>
  </conditionalFormatting>
  <conditionalFormatting sqref="D772">
    <cfRule type="expression" dxfId="341" priority="1059" stopIfTrue="1">
      <formula>"MOD(WIERSZ();2)=0"</formula>
    </cfRule>
    <cfRule type="expression" dxfId="340" priority="1060" stopIfTrue="1">
      <formula>MOD(ROW(),2)</formula>
    </cfRule>
  </conditionalFormatting>
  <conditionalFormatting sqref="D797">
    <cfRule type="expression" dxfId="339" priority="1061" stopIfTrue="1">
      <formula>"MOD(WIERSZ();2)=0"</formula>
    </cfRule>
    <cfRule type="expression" dxfId="338" priority="1062" stopIfTrue="1">
      <formula>MOD(ROW(),2)</formula>
    </cfRule>
  </conditionalFormatting>
  <conditionalFormatting sqref="D807">
    <cfRule type="expression" dxfId="337" priority="1063" stopIfTrue="1">
      <formula>MOD(ROW(),2)</formula>
    </cfRule>
  </conditionalFormatting>
  <conditionalFormatting sqref="D820">
    <cfRule type="expression" dxfId="336" priority="1064" stopIfTrue="1">
      <formula>"MOD(WIERSZ();2)=0"</formula>
    </cfRule>
    <cfRule type="expression" dxfId="335" priority="1065" stopIfTrue="1">
      <formula>"MOD(WIERSZ();2)=0"</formula>
    </cfRule>
    <cfRule type="expression" dxfId="334" priority="1066" stopIfTrue="1">
      <formula>MOD(ROW(),2)</formula>
    </cfRule>
  </conditionalFormatting>
  <conditionalFormatting sqref="D821">
    <cfRule type="expression" dxfId="333" priority="1067" stopIfTrue="1">
      <formula>"MOD(WIERSZ();2)=0"</formula>
    </cfRule>
    <cfRule type="expression" dxfId="332" priority="1068" stopIfTrue="1">
      <formula>MOD(ROW(),2)</formula>
    </cfRule>
  </conditionalFormatting>
  <conditionalFormatting sqref="D842:F842">
    <cfRule type="expression" dxfId="331" priority="1069" stopIfTrue="1">
      <formula>MOD(ROW(),2)</formula>
    </cfRule>
  </conditionalFormatting>
  <conditionalFormatting sqref="D860">
    <cfRule type="expression" dxfId="330" priority="1070" stopIfTrue="1">
      <formula>MOD(ROW(),2)</formula>
    </cfRule>
  </conditionalFormatting>
  <conditionalFormatting sqref="D864">
    <cfRule type="expression" dxfId="329" priority="1071" stopIfTrue="1">
      <formula>MOD(ROW(),2)</formula>
    </cfRule>
  </conditionalFormatting>
  <conditionalFormatting sqref="D882 F882">
    <cfRule type="expression" dxfId="328" priority="1072" stopIfTrue="1">
      <formula>"MOD(WIERSZ();2)=0"</formula>
    </cfRule>
    <cfRule type="expression" dxfId="327" priority="1073" stopIfTrue="1">
      <formula>MOD(ROW(),2)</formula>
    </cfRule>
  </conditionalFormatting>
  <conditionalFormatting sqref="D883 F883">
    <cfRule type="expression" dxfId="326" priority="1074" stopIfTrue="1">
      <formula>MOD(ROW(),2)</formula>
    </cfRule>
  </conditionalFormatting>
  <conditionalFormatting sqref="D901">
    <cfRule type="expression" dxfId="325" priority="1075" stopIfTrue="1">
      <formula>MOD(ROW(),2)</formula>
    </cfRule>
  </conditionalFormatting>
  <conditionalFormatting sqref="D903">
    <cfRule type="expression" dxfId="324" priority="1076" stopIfTrue="1">
      <formula>MOD(ROW(),2)</formula>
    </cfRule>
  </conditionalFormatting>
  <conditionalFormatting sqref="D904 F904">
    <cfRule type="expression" dxfId="323" priority="1077" stopIfTrue="1">
      <formula>MOD(ROW(),2)</formula>
    </cfRule>
  </conditionalFormatting>
  <conditionalFormatting sqref="D905 F905">
    <cfRule type="expression" dxfId="322" priority="1078" stopIfTrue="1">
      <formula>MOD(ROW(),2)</formula>
    </cfRule>
  </conditionalFormatting>
  <conditionalFormatting sqref="D906 F906">
    <cfRule type="expression" dxfId="321" priority="1079" stopIfTrue="1">
      <formula>MOD(ROW(),2)</formula>
    </cfRule>
  </conditionalFormatting>
  <conditionalFormatting sqref="D918">
    <cfRule type="expression" dxfId="320" priority="1080" stopIfTrue="1">
      <formula>"MOD(WIERSZ();2)=0"</formula>
    </cfRule>
    <cfRule type="expression" dxfId="319" priority="1081" stopIfTrue="1">
      <formula>"MOD(WIERSZ();2)=0"</formula>
    </cfRule>
    <cfRule type="expression" dxfId="318" priority="1082" stopIfTrue="1">
      <formula>MOD(ROW(),2)</formula>
    </cfRule>
  </conditionalFormatting>
  <conditionalFormatting sqref="D919">
    <cfRule type="expression" dxfId="317" priority="1083" stopIfTrue="1">
      <formula>"MOD(WIERSZ();2)=0"</formula>
    </cfRule>
    <cfRule type="expression" dxfId="316" priority="1084" stopIfTrue="1">
      <formula>"MOD(WIERSZ();2)=0"</formula>
    </cfRule>
    <cfRule type="expression" dxfId="315" priority="1085" stopIfTrue="1">
      <formula>MOD(ROW(),2)</formula>
    </cfRule>
  </conditionalFormatting>
  <conditionalFormatting sqref="D921">
    <cfRule type="expression" dxfId="314" priority="1086" stopIfTrue="1">
      <formula>"MOD(WIERSZ();2)=0"</formula>
    </cfRule>
    <cfRule type="expression" dxfId="313" priority="1087" stopIfTrue="1">
      <formula>"MOD(WIERSZ();2)=0"</formula>
    </cfRule>
    <cfRule type="expression" dxfId="312" priority="1088" stopIfTrue="1">
      <formula>MOD(ROW(),2)</formula>
    </cfRule>
  </conditionalFormatting>
  <conditionalFormatting sqref="D922">
    <cfRule type="expression" dxfId="311" priority="1089" stopIfTrue="1">
      <formula>"MOD(WIERSZ();2)=0"</formula>
    </cfRule>
    <cfRule type="expression" dxfId="310" priority="1090" stopIfTrue="1">
      <formula>"MOD(WIERSZ();2)=0"</formula>
    </cfRule>
    <cfRule type="expression" dxfId="309" priority="1091" stopIfTrue="1">
      <formula>MOD(ROW(),2)</formula>
    </cfRule>
  </conditionalFormatting>
  <conditionalFormatting sqref="D923">
    <cfRule type="expression" dxfId="308" priority="1092" stopIfTrue="1">
      <formula>"MOD(WIERSZ();2)=0"</formula>
    </cfRule>
    <cfRule type="expression" dxfId="307" priority="1093" stopIfTrue="1">
      <formula>"MOD(WIERSZ();2)=0"</formula>
    </cfRule>
    <cfRule type="expression" dxfId="306" priority="1094" stopIfTrue="1">
      <formula>MOD(ROW(),2)</formula>
    </cfRule>
  </conditionalFormatting>
  <conditionalFormatting sqref="D924">
    <cfRule type="expression" dxfId="305" priority="1095" stopIfTrue="1">
      <formula>"MOD(WIERSZ();2)=0"</formula>
    </cfRule>
    <cfRule type="expression" dxfId="304" priority="1096" stopIfTrue="1">
      <formula>"MOD(WIERSZ();2)=0"</formula>
    </cfRule>
    <cfRule type="expression" dxfId="303" priority="1097" stopIfTrue="1">
      <formula>MOD(ROW(),2)</formula>
    </cfRule>
  </conditionalFormatting>
  <conditionalFormatting sqref="D925">
    <cfRule type="expression" dxfId="302" priority="1098" stopIfTrue="1">
      <formula>"MOD(WIERSZ();2)=0"</formula>
    </cfRule>
    <cfRule type="expression" dxfId="301" priority="1099" stopIfTrue="1">
      <formula>"MOD(WIERSZ();2)=0"</formula>
    </cfRule>
    <cfRule type="expression" dxfId="300" priority="1100" stopIfTrue="1">
      <formula>MOD(ROW(),2)</formula>
    </cfRule>
  </conditionalFormatting>
  <conditionalFormatting sqref="D930">
    <cfRule type="expression" dxfId="299" priority="1101" stopIfTrue="1">
      <formula>"MOD(WIERSZ();2)=0"</formula>
    </cfRule>
    <cfRule type="expression" dxfId="298" priority="1102" stopIfTrue="1">
      <formula>"MOD(WIERSZ();2)=0"</formula>
    </cfRule>
    <cfRule type="expression" dxfId="297" priority="1103" stopIfTrue="1">
      <formula>MOD(ROW(),2)</formula>
    </cfRule>
  </conditionalFormatting>
  <conditionalFormatting sqref="D931">
    <cfRule type="expression" dxfId="296" priority="1104" stopIfTrue="1">
      <formula>"MOD(WIERSZ();2)=0"</formula>
    </cfRule>
    <cfRule type="expression" dxfId="295" priority="1105" stopIfTrue="1">
      <formula>"MOD(WIERSZ();2)=0"</formula>
    </cfRule>
    <cfRule type="expression" dxfId="294" priority="1106" stopIfTrue="1">
      <formula>MOD(ROW(),2)</formula>
    </cfRule>
  </conditionalFormatting>
  <conditionalFormatting sqref="D932">
    <cfRule type="expression" dxfId="293" priority="1107" stopIfTrue="1">
      <formula>"MOD(WIERSZ();2)=0"</formula>
    </cfRule>
    <cfRule type="expression" dxfId="292" priority="1108" stopIfTrue="1">
      <formula>"MOD(WIERSZ();2)=0"</formula>
    </cfRule>
    <cfRule type="expression" dxfId="291" priority="1109" stopIfTrue="1">
      <formula>MOD(ROW(),2)</formula>
    </cfRule>
  </conditionalFormatting>
  <conditionalFormatting sqref="D933">
    <cfRule type="expression" dxfId="290" priority="1110" stopIfTrue="1">
      <formula>"MOD(WIERSZ();2)=0"</formula>
    </cfRule>
    <cfRule type="expression" dxfId="289" priority="1111" stopIfTrue="1">
      <formula>"MOD(WIERSZ();2)=0"</formula>
    </cfRule>
    <cfRule type="expression" dxfId="288" priority="1112" stopIfTrue="1">
      <formula>MOD(ROW(),2)</formula>
    </cfRule>
  </conditionalFormatting>
  <conditionalFormatting sqref="D934">
    <cfRule type="expression" dxfId="287" priority="1113" stopIfTrue="1">
      <formula>"MOD(WIERSZ();2)=0"</formula>
    </cfRule>
    <cfRule type="expression" dxfId="286" priority="1114" stopIfTrue="1">
      <formula>"MOD(WIERSZ();2)=0"</formula>
    </cfRule>
    <cfRule type="expression" dxfId="285" priority="1115" stopIfTrue="1">
      <formula>MOD(ROW(),2)</formula>
    </cfRule>
  </conditionalFormatting>
  <conditionalFormatting sqref="D936">
    <cfRule type="expression" dxfId="284" priority="1116" stopIfTrue="1">
      <formula>"MOD(WIERSZ();2)=0"</formula>
    </cfRule>
    <cfRule type="expression" dxfId="283" priority="1117" stopIfTrue="1">
      <formula>"MOD(WIERSZ();2)=0"</formula>
    </cfRule>
    <cfRule type="expression" dxfId="282" priority="1118" stopIfTrue="1">
      <formula>MOD(ROW(),2)</formula>
    </cfRule>
  </conditionalFormatting>
  <conditionalFormatting sqref="D938">
    <cfRule type="expression" dxfId="281" priority="1119" stopIfTrue="1">
      <formula>"MOD(WIERSZ();2)=0"</formula>
    </cfRule>
    <cfRule type="expression" dxfId="280" priority="1120" stopIfTrue="1">
      <formula>"MOD(WIERSZ();2)=0"</formula>
    </cfRule>
    <cfRule type="expression" dxfId="279" priority="1121" stopIfTrue="1">
      <formula>MOD(ROW(),2)</formula>
    </cfRule>
  </conditionalFormatting>
  <conditionalFormatting sqref="D939">
    <cfRule type="expression" dxfId="278" priority="1122" stopIfTrue="1">
      <formula>"MOD(WIERSZ();2)=0"</formula>
    </cfRule>
    <cfRule type="expression" dxfId="277" priority="1123" stopIfTrue="1">
      <formula>"MOD(WIERSZ();2)=0"</formula>
    </cfRule>
    <cfRule type="expression" dxfId="276" priority="1124" stopIfTrue="1">
      <formula>MOD(ROW(),2)</formula>
    </cfRule>
  </conditionalFormatting>
  <conditionalFormatting sqref="D940">
    <cfRule type="expression" dxfId="275" priority="1125" stopIfTrue="1">
      <formula>"MOD(WIERSZ();2)=0"</formula>
    </cfRule>
    <cfRule type="expression" dxfId="274" priority="1126" stopIfTrue="1">
      <formula>"MOD(WIERSZ();2)=0"</formula>
    </cfRule>
    <cfRule type="expression" dxfId="273" priority="1127" stopIfTrue="1">
      <formula>MOD(ROW(),2)</formula>
    </cfRule>
  </conditionalFormatting>
  <conditionalFormatting sqref="D941">
    <cfRule type="expression" dxfId="272" priority="1128" stopIfTrue="1">
      <formula>"MOD(WIERSZ();2)=0"</formula>
    </cfRule>
    <cfRule type="expression" dxfId="271" priority="1129" stopIfTrue="1">
      <formula>"MOD(WIERSZ();2)=0"</formula>
    </cfRule>
    <cfRule type="expression" dxfId="270" priority="1130" stopIfTrue="1">
      <formula>MOD(ROW(),2)</formula>
    </cfRule>
  </conditionalFormatting>
  <conditionalFormatting sqref="D942">
    <cfRule type="expression" dxfId="269" priority="1131" stopIfTrue="1">
      <formula>"MOD(WIERSZ();2)=0"</formula>
    </cfRule>
    <cfRule type="expression" dxfId="268" priority="1132" stopIfTrue="1">
      <formula>"MOD(WIERSZ();2)=0"</formula>
    </cfRule>
    <cfRule type="expression" dxfId="267" priority="1133" stopIfTrue="1">
      <formula>MOD(ROW(),2)</formula>
    </cfRule>
  </conditionalFormatting>
  <conditionalFormatting sqref="D945">
    <cfRule type="expression" dxfId="266" priority="1134" stopIfTrue="1">
      <formula>"MOD(WIERSZ();2)=0"</formula>
    </cfRule>
    <cfRule type="expression" dxfId="265" priority="1135" stopIfTrue="1">
      <formula>"MOD(WIERSZ();2)=0"</formula>
    </cfRule>
    <cfRule type="expression" dxfId="264" priority="1136" stopIfTrue="1">
      <formula>MOD(ROW(),2)</formula>
    </cfRule>
  </conditionalFormatting>
  <conditionalFormatting sqref="D946">
    <cfRule type="expression" dxfId="263" priority="1137" stopIfTrue="1">
      <formula>"MOD(WIERSZ();2)=0"</formula>
    </cfRule>
    <cfRule type="expression" dxfId="262" priority="1138" stopIfTrue="1">
      <formula>"MOD(WIERSZ();2)=0"</formula>
    </cfRule>
    <cfRule type="expression" dxfId="261" priority="1139" stopIfTrue="1">
      <formula>MOD(ROW(),2)</formula>
    </cfRule>
  </conditionalFormatting>
  <conditionalFormatting sqref="D947">
    <cfRule type="expression" dxfId="260" priority="1140" stopIfTrue="1">
      <formula>"MOD(WIERSZ();2)=0"</formula>
    </cfRule>
    <cfRule type="expression" dxfId="259" priority="1141" stopIfTrue="1">
      <formula>"MOD(WIERSZ();2)=0"</formula>
    </cfRule>
    <cfRule type="expression" dxfId="258" priority="1142" stopIfTrue="1">
      <formula>MOD(ROW(),2)</formula>
    </cfRule>
  </conditionalFormatting>
  <conditionalFormatting sqref="D948">
    <cfRule type="expression" dxfId="257" priority="1143" stopIfTrue="1">
      <formula>"MOD(WIERSZ();2)=0"</formula>
    </cfRule>
    <cfRule type="expression" dxfId="256" priority="1144" stopIfTrue="1">
      <formula>"MOD(WIERSZ();2)=0"</formula>
    </cfRule>
    <cfRule type="expression" dxfId="255" priority="1145" stopIfTrue="1">
      <formula>MOD(ROW(),2)</formula>
    </cfRule>
  </conditionalFormatting>
  <conditionalFormatting sqref="D950">
    <cfRule type="expression" dxfId="254" priority="1146" stopIfTrue="1">
      <formula>"MOD(WIERSZ();2)=0"</formula>
    </cfRule>
    <cfRule type="expression" dxfId="253" priority="1147" stopIfTrue="1">
      <formula>"MOD(WIERSZ();2)=0"</formula>
    </cfRule>
    <cfRule type="expression" dxfId="252" priority="1148" stopIfTrue="1">
      <formula>MOD(ROW(),2)</formula>
    </cfRule>
  </conditionalFormatting>
  <conditionalFormatting sqref="D951">
    <cfRule type="expression" dxfId="251" priority="1149" stopIfTrue="1">
      <formula>"MOD(WIERSZ();2)=0"</formula>
    </cfRule>
    <cfRule type="expression" dxfId="250" priority="1150" stopIfTrue="1">
      <formula>"MOD(WIERSZ();2)=0"</formula>
    </cfRule>
    <cfRule type="expression" dxfId="249" priority="1151" stopIfTrue="1">
      <formula>MOD(ROW(),2)</formula>
    </cfRule>
  </conditionalFormatting>
  <conditionalFormatting sqref="D952">
    <cfRule type="expression" dxfId="248" priority="1152" stopIfTrue="1">
      <formula>"MOD(WIERSZ();2)=0"</formula>
    </cfRule>
    <cfRule type="expression" dxfId="247" priority="1153" stopIfTrue="1">
      <formula>"MOD(WIERSZ();2)=0"</formula>
    </cfRule>
    <cfRule type="expression" dxfId="246" priority="1154" stopIfTrue="1">
      <formula>MOD(ROW(),2)</formula>
    </cfRule>
  </conditionalFormatting>
  <conditionalFormatting sqref="D953">
    <cfRule type="expression" dxfId="245" priority="1155" stopIfTrue="1">
      <formula>"MOD(WIERSZ();2)=0"</formula>
    </cfRule>
    <cfRule type="expression" dxfId="244" priority="1156" stopIfTrue="1">
      <formula>"MOD(WIERSZ();2)=0"</formula>
    </cfRule>
    <cfRule type="expression" dxfId="243" priority="1157" stopIfTrue="1">
      <formula>MOD(ROW(),2)</formula>
    </cfRule>
  </conditionalFormatting>
  <conditionalFormatting sqref="D954">
    <cfRule type="expression" dxfId="242" priority="1158" stopIfTrue="1">
      <formula>"MOD(WIERSZ();2)=0"</formula>
    </cfRule>
    <cfRule type="expression" dxfId="241" priority="1159" stopIfTrue="1">
      <formula>"MOD(WIERSZ();2)=0"</formula>
    </cfRule>
    <cfRule type="expression" dxfId="240" priority="1160" stopIfTrue="1">
      <formula>MOD(ROW(),2)</formula>
    </cfRule>
  </conditionalFormatting>
  <conditionalFormatting sqref="D955">
    <cfRule type="expression" dxfId="239" priority="1161" stopIfTrue="1">
      <formula>"MOD(WIERSZ();2)=0"</formula>
    </cfRule>
    <cfRule type="expression" dxfId="238" priority="1162" stopIfTrue="1">
      <formula>"MOD(WIERSZ();2)=0"</formula>
    </cfRule>
    <cfRule type="expression" dxfId="237" priority="1163" stopIfTrue="1">
      <formula>MOD(ROW(),2)</formula>
    </cfRule>
  </conditionalFormatting>
  <conditionalFormatting sqref="D956">
    <cfRule type="expression" dxfId="236" priority="1164" stopIfTrue="1">
      <formula>"MOD(WIERSZ();2)=0"</formula>
    </cfRule>
    <cfRule type="expression" dxfId="235" priority="1165" stopIfTrue="1">
      <formula>"MOD(WIERSZ();2)=0"</formula>
    </cfRule>
    <cfRule type="expression" dxfId="234" priority="1166" stopIfTrue="1">
      <formula>MOD(ROW(),2)</formula>
    </cfRule>
  </conditionalFormatting>
  <conditionalFormatting sqref="E463:F463">
    <cfRule type="expression" dxfId="233" priority="1167" stopIfTrue="1">
      <formula>MOD(ROW(),2)</formula>
    </cfRule>
  </conditionalFormatting>
  <conditionalFormatting sqref="E516">
    <cfRule type="expression" dxfId="232" priority="1168" stopIfTrue="1">
      <formula>"MOD(WIERSZ();2)=0"</formula>
    </cfRule>
    <cfRule type="expression" dxfId="231" priority="1169" stopIfTrue="1">
      <formula>MOD(ROW(),2)</formula>
    </cfRule>
  </conditionalFormatting>
  <conditionalFormatting sqref="E607">
    <cfRule type="expression" dxfId="230" priority="1170" stopIfTrue="1">
      <formula>"MOD(WIERSZ();2)=0"</formula>
    </cfRule>
    <cfRule type="expression" dxfId="229" priority="1171" stopIfTrue="1">
      <formula>MOD(ROW(),2)</formula>
    </cfRule>
  </conditionalFormatting>
  <conditionalFormatting sqref="E629 E634 E644 E680 E791 E832 E897:E898 E935">
    <cfRule type="expression" dxfId="228" priority="1172" stopIfTrue="1">
      <formula>MOD(ROW(),2)</formula>
    </cfRule>
  </conditionalFormatting>
  <conditionalFormatting sqref="E674">
    <cfRule type="expression" dxfId="227" priority="1173" stopIfTrue="1">
      <formula>"MOD(WIERSZ();2)=0"</formula>
    </cfRule>
    <cfRule type="expression" dxfId="226" priority="1174" stopIfTrue="1">
      <formula>"MOD(WIERSZ();2)=0"</formula>
    </cfRule>
    <cfRule type="expression" dxfId="225" priority="1175" stopIfTrue="1">
      <formula>MOD(ROW(),2)</formula>
    </cfRule>
  </conditionalFormatting>
  <conditionalFormatting sqref="E675">
    <cfRule type="expression" dxfId="224" priority="1176" stopIfTrue="1">
      <formula>"MOD(WIERSZ();2)=0"</formula>
    </cfRule>
    <cfRule type="expression" dxfId="223" priority="1177" stopIfTrue="1">
      <formula>MOD(ROW(),2)</formula>
    </cfRule>
  </conditionalFormatting>
  <conditionalFormatting sqref="E677">
    <cfRule type="expression" dxfId="222" priority="1178" stopIfTrue="1">
      <formula>MOD(ROW(),2)</formula>
    </cfRule>
  </conditionalFormatting>
  <conditionalFormatting sqref="E678">
    <cfRule type="expression" dxfId="221" priority="1179" stopIfTrue="1">
      <formula>MOD(ROW(),2)</formula>
    </cfRule>
  </conditionalFormatting>
  <conditionalFormatting sqref="E815:E816">
    <cfRule type="expression" dxfId="220" priority="1183" stopIfTrue="1">
      <formula>"MOD(WIERSZ();2)=0"</formula>
    </cfRule>
    <cfRule type="expression" dxfId="219" priority="1184" stopIfTrue="1">
      <formula>MOD(ROW(),2)</formula>
    </cfRule>
  </conditionalFormatting>
  <conditionalFormatting sqref="E834:F834">
    <cfRule type="expression" dxfId="218" priority="1185" stopIfTrue="1">
      <formula>MOD(ROW(),2)</formula>
    </cfRule>
  </conditionalFormatting>
  <conditionalFormatting sqref="E835:E840">
    <cfRule type="expression" dxfId="217" priority="1186" stopIfTrue="1">
      <formula>"MOD(WIERSZ();2)=0"</formula>
    </cfRule>
    <cfRule type="expression" dxfId="216" priority="1187" stopIfTrue="1">
      <formula>MOD(ROW(),2)</formula>
    </cfRule>
  </conditionalFormatting>
  <conditionalFormatting sqref="E915">
    <cfRule type="expression" dxfId="215" priority="1188" stopIfTrue="1">
      <formula>"MOD(WIERSZ();2)=0"</formula>
    </cfRule>
    <cfRule type="expression" dxfId="214" priority="1189" stopIfTrue="1">
      <formula>"MOD(WIERSZ();2)=0"</formula>
    </cfRule>
    <cfRule type="expression" dxfId="213" priority="1190" stopIfTrue="1">
      <formula>MOD(ROW(),2)</formula>
    </cfRule>
  </conditionalFormatting>
  <conditionalFormatting sqref="E916">
    <cfRule type="expression" dxfId="212" priority="1191" stopIfTrue="1">
      <formula>MOD(ROW(),2)</formula>
    </cfRule>
  </conditionalFormatting>
  <conditionalFormatting sqref="F175">
    <cfRule type="expression" dxfId="211" priority="1192" stopIfTrue="1">
      <formula>MOD(ROW(),2)</formula>
    </cfRule>
  </conditionalFormatting>
  <conditionalFormatting sqref="F176">
    <cfRule type="expression" dxfId="210" priority="1193" stopIfTrue="1">
      <formula>"MOD(WIERSZ();2)=0"</formula>
    </cfRule>
    <cfRule type="expression" dxfId="209" priority="1194" stopIfTrue="1">
      <formula>MOD(ROW(),2)</formula>
    </cfRule>
  </conditionalFormatting>
  <conditionalFormatting sqref="F177 F184:F186 F194 F196 F203:F204 F210 F216 F228 F255">
    <cfRule type="expression" dxfId="208" priority="1195" stopIfTrue="1">
      <formula>"MOD(WIERSZ();2)=0"</formula>
    </cfRule>
    <cfRule type="expression" dxfId="207" priority="1196" stopIfTrue="1">
      <formula>MOD(ROW(),2)</formula>
    </cfRule>
  </conditionalFormatting>
  <conditionalFormatting sqref="F178">
    <cfRule type="expression" dxfId="206" priority="1197" stopIfTrue="1">
      <formula>"MOD(WIERSZ();2)=0"</formula>
    </cfRule>
    <cfRule type="expression" dxfId="205" priority="1198" stopIfTrue="1">
      <formula>MOD(ROW(),2)</formula>
    </cfRule>
  </conditionalFormatting>
  <conditionalFormatting sqref="F179:F180">
    <cfRule type="expression" dxfId="204" priority="1199" stopIfTrue="1">
      <formula>MOD(ROW(),2)</formula>
    </cfRule>
  </conditionalFormatting>
  <conditionalFormatting sqref="F182">
    <cfRule type="expression" dxfId="203" priority="1200" stopIfTrue="1">
      <formula>MOD(ROW(),2)</formula>
    </cfRule>
  </conditionalFormatting>
  <conditionalFormatting sqref="F207">
    <cfRule type="expression" dxfId="202" priority="1201" stopIfTrue="1">
      <formula>MOD(ROW(),2)</formula>
    </cfRule>
  </conditionalFormatting>
  <conditionalFormatting sqref="F227">
    <cfRule type="expression" dxfId="201" priority="1202" stopIfTrue="1">
      <formula>"MOD(WIERSZ();2)=0"</formula>
    </cfRule>
    <cfRule type="expression" dxfId="200" priority="1203" stopIfTrue="1">
      <formula>"MOD(WIERSZ();2)=0"</formula>
    </cfRule>
    <cfRule type="expression" dxfId="199" priority="1204" stopIfTrue="1">
      <formula>MOD(ROW(),2)</formula>
    </cfRule>
  </conditionalFormatting>
  <conditionalFormatting sqref="F233">
    <cfRule type="expression" dxfId="198" priority="1205" stopIfTrue="1">
      <formula>"MOD(WIERSZ();2)=0"</formula>
    </cfRule>
    <cfRule type="expression" dxfId="197" priority="1206" stopIfTrue="1">
      <formula>MOD(ROW(),2)</formula>
    </cfRule>
  </conditionalFormatting>
  <conditionalFormatting sqref="F234">
    <cfRule type="expression" dxfId="196" priority="1207" stopIfTrue="1">
      <formula>MOD(ROW(),2)</formula>
    </cfRule>
  </conditionalFormatting>
  <conditionalFormatting sqref="F261">
    <cfRule type="expression" dxfId="195" priority="1208" stopIfTrue="1">
      <formula>"MOD(WIERSZ();2)=0"</formula>
    </cfRule>
    <cfRule type="expression" dxfId="194" priority="1209" stopIfTrue="1">
      <formula>MOD(ROW(),2)</formula>
    </cfRule>
  </conditionalFormatting>
  <conditionalFormatting sqref="F262">
    <cfRule type="expression" dxfId="193" priority="1210" stopIfTrue="1">
      <formula>MOD(ROW(),2)</formula>
    </cfRule>
  </conditionalFormatting>
  <conditionalFormatting sqref="F308">
    <cfRule type="expression" dxfId="192" priority="1211" stopIfTrue="1">
      <formula>MOD(ROW(),2)</formula>
    </cfRule>
  </conditionalFormatting>
  <conditionalFormatting sqref="F332">
    <cfRule type="expression" dxfId="191" priority="1212" stopIfTrue="1">
      <formula>"MOD(WIERSZ();2)=0"</formula>
    </cfRule>
    <cfRule type="expression" dxfId="190" priority="1213" stopIfTrue="1">
      <formula>MOD(ROW(),2)</formula>
    </cfRule>
  </conditionalFormatting>
  <conditionalFormatting sqref="F348">
    <cfRule type="expression" dxfId="189" priority="1214" stopIfTrue="1">
      <formula>"MOD(WIERSZ();2)=0"</formula>
    </cfRule>
    <cfRule type="expression" dxfId="188" priority="1215" stopIfTrue="1">
      <formula>MOD(ROW(),2)</formula>
    </cfRule>
  </conditionalFormatting>
  <conditionalFormatting sqref="F349">
    <cfRule type="expression" dxfId="187" priority="1216" stopIfTrue="1">
      <formula>"MOD(WIERSZ();2)=0"</formula>
    </cfRule>
    <cfRule type="expression" dxfId="186" priority="1217" stopIfTrue="1">
      <formula>MOD(ROW(),2)</formula>
    </cfRule>
  </conditionalFormatting>
  <conditionalFormatting sqref="F350 F466">
    <cfRule type="expression" dxfId="185" priority="1218" stopIfTrue="1">
      <formula>"MOD(WIERSZ();2)=0"</formula>
    </cfRule>
    <cfRule type="expression" dxfId="184" priority="1219" stopIfTrue="1">
      <formula>MOD(ROW(),2)</formula>
    </cfRule>
  </conditionalFormatting>
  <conditionalFormatting sqref="F378">
    <cfRule type="expression" dxfId="183" priority="1220" stopIfTrue="1">
      <formula>"MOD(WIERSZ();2)=0"</formula>
    </cfRule>
    <cfRule type="expression" dxfId="182" priority="1221" stopIfTrue="1">
      <formula>"MOD(WIERSZ();2)=0"</formula>
    </cfRule>
    <cfRule type="expression" dxfId="181" priority="1222" stopIfTrue="1">
      <formula>MOD(ROW(),2)</formula>
    </cfRule>
  </conditionalFormatting>
  <conditionalFormatting sqref="F380">
    <cfRule type="expression" dxfId="180" priority="1223" stopIfTrue="1">
      <formula>"MOD(WIERSZ();2)=0"</formula>
    </cfRule>
    <cfRule type="expression" dxfId="179" priority="1224" stopIfTrue="1">
      <formula>"MOD(WIERSZ();2)=0"</formula>
    </cfRule>
    <cfRule type="expression" dxfId="178" priority="1225" stopIfTrue="1">
      <formula>MOD(ROW(),2)</formula>
    </cfRule>
  </conditionalFormatting>
  <conditionalFormatting sqref="F389">
    <cfRule type="expression" dxfId="177" priority="1226" stopIfTrue="1">
      <formula>"MOD(WIERSZ();2)=0"</formula>
    </cfRule>
    <cfRule type="expression" dxfId="176" priority="1227" stopIfTrue="1">
      <formula>"MOD(WIERSZ();2)=0"</formula>
    </cfRule>
    <cfRule type="expression" dxfId="175" priority="1228" stopIfTrue="1">
      <formula>MOD(ROW(),2)</formula>
    </cfRule>
  </conditionalFormatting>
  <conditionalFormatting sqref="F391">
    <cfRule type="expression" dxfId="174" priority="1229" stopIfTrue="1">
      <formula>"MOD(WIERSZ();2)=0"</formula>
    </cfRule>
    <cfRule type="expression" dxfId="173" priority="1230" stopIfTrue="1">
      <formula>"MOD(WIERSZ();2)=0"</formula>
    </cfRule>
    <cfRule type="expression" dxfId="172" priority="1231" stopIfTrue="1">
      <formula>MOD(ROW(),2)</formula>
    </cfRule>
  </conditionalFormatting>
  <conditionalFormatting sqref="F395">
    <cfRule type="expression" dxfId="171" priority="1232" stopIfTrue="1">
      <formula>"MOD(WIERSZ();2)=0"</formula>
    </cfRule>
    <cfRule type="expression" dxfId="170" priority="1233" stopIfTrue="1">
      <formula>MOD(ROW(),2)</formula>
    </cfRule>
  </conditionalFormatting>
  <conditionalFormatting sqref="F407">
    <cfRule type="expression" dxfId="169" priority="1234" stopIfTrue="1">
      <formula>"MOD(WIERSZ();2)=0"</formula>
    </cfRule>
    <cfRule type="expression" dxfId="168" priority="1235" stopIfTrue="1">
      <formula>MOD(ROW(),2)</formula>
    </cfRule>
  </conditionalFormatting>
  <conditionalFormatting sqref="F415">
    <cfRule type="expression" dxfId="167" priority="1236" stopIfTrue="1">
      <formula>"MOD(WIERSZ();2)=0"</formula>
    </cfRule>
    <cfRule type="expression" dxfId="166" priority="1237" stopIfTrue="1">
      <formula>"MOD(WIERSZ();2)=0"</formula>
    </cfRule>
    <cfRule type="expression" dxfId="165" priority="1238" stopIfTrue="1">
      <formula>MOD(ROW(),2)</formula>
    </cfRule>
  </conditionalFormatting>
  <conditionalFormatting sqref="F416">
    <cfRule type="expression" dxfId="164" priority="1239" stopIfTrue="1">
      <formula>"MOD(WIERSZ();2)=0"</formula>
    </cfRule>
    <cfRule type="expression" dxfId="163" priority="1240" stopIfTrue="1">
      <formula>MOD(ROW(),2)</formula>
    </cfRule>
  </conditionalFormatting>
  <conditionalFormatting sqref="F488">
    <cfRule type="expression" dxfId="162" priority="1241" stopIfTrue="1">
      <formula>MOD(ROW(),2)</formula>
    </cfRule>
  </conditionalFormatting>
  <conditionalFormatting sqref="F489">
    <cfRule type="expression" dxfId="161" priority="1242" stopIfTrue="1">
      <formula>MOD(ROW(),2)</formula>
    </cfRule>
  </conditionalFormatting>
  <conditionalFormatting sqref="F525">
    <cfRule type="expression" dxfId="160" priority="1243" stopIfTrue="1">
      <formula>"MOD(WIERSZ();2)=0"</formula>
    </cfRule>
    <cfRule type="expression" dxfId="159" priority="1244" stopIfTrue="1">
      <formula>MOD(ROW(),2)</formula>
    </cfRule>
  </conditionalFormatting>
  <conditionalFormatting sqref="F529 F532 F535 F582">
    <cfRule type="expression" dxfId="158" priority="1245" stopIfTrue="1">
      <formula>"MOD(WIERSZ();2)=0"</formula>
    </cfRule>
    <cfRule type="expression" dxfId="157" priority="1246" stopIfTrue="1">
      <formula>"MOD(WIERSZ();2)=0"</formula>
    </cfRule>
    <cfRule type="expression" dxfId="156" priority="1247" stopIfTrue="1">
      <formula>MOD(ROW(),2)</formula>
    </cfRule>
  </conditionalFormatting>
  <conditionalFormatting sqref="F570">
    <cfRule type="expression" dxfId="155" priority="1248" stopIfTrue="1">
      <formula>"MOD(WIERSZ();2)=0"</formula>
    </cfRule>
    <cfRule type="expression" dxfId="154" priority="1249" stopIfTrue="1">
      <formula>MOD(ROW(),2)</formula>
    </cfRule>
  </conditionalFormatting>
  <conditionalFormatting sqref="F614">
    <cfRule type="expression" dxfId="153" priority="1250" stopIfTrue="1">
      <formula>"MOD(WIERSZ();2)=0"</formula>
    </cfRule>
    <cfRule type="expression" dxfId="152" priority="1251" stopIfTrue="1">
      <formula>"MOD(WIERSZ();2)=0"</formula>
    </cfRule>
    <cfRule type="expression" dxfId="151" priority="1252" stopIfTrue="1">
      <formula>MOD(ROW(),2)</formula>
    </cfRule>
  </conditionalFormatting>
  <conditionalFormatting sqref="F617">
    <cfRule type="expression" dxfId="150" priority="1253" stopIfTrue="1">
      <formula>"MOD(WIERSZ();2)=0"</formula>
    </cfRule>
    <cfRule type="expression" dxfId="149" priority="1254" stopIfTrue="1">
      <formula>"MOD(WIERSZ();2)=0"</formula>
    </cfRule>
    <cfRule type="expression" dxfId="148" priority="1255" stopIfTrue="1">
      <formula>MOD(ROW(),2)</formula>
    </cfRule>
  </conditionalFormatting>
  <conditionalFormatting sqref="F618">
    <cfRule type="expression" dxfId="147" priority="1256" stopIfTrue="1">
      <formula>"MOD(WIERSZ();2)=0"</formula>
    </cfRule>
    <cfRule type="expression" dxfId="146" priority="1257" stopIfTrue="1">
      <formula>"MOD(WIERSZ();2)=0"</formula>
    </cfRule>
    <cfRule type="expression" dxfId="145" priority="1258" stopIfTrue="1">
      <formula>MOD(ROW(),2)</formula>
    </cfRule>
  </conditionalFormatting>
  <conditionalFormatting sqref="F619">
    <cfRule type="expression" dxfId="144" priority="1259" stopIfTrue="1">
      <formula>"MOD(WIERSZ();2)=0"</formula>
    </cfRule>
    <cfRule type="expression" dxfId="143" priority="1260" stopIfTrue="1">
      <formula>"MOD(WIERSZ();2)=0"</formula>
    </cfRule>
    <cfRule type="expression" dxfId="142" priority="1261" stopIfTrue="1">
      <formula>MOD(ROW(),2)</formula>
    </cfRule>
  </conditionalFormatting>
  <conditionalFormatting sqref="F620">
    <cfRule type="expression" dxfId="141" priority="1262" stopIfTrue="1">
      <formula>"MOD(WIERSZ();2)=0"</formula>
    </cfRule>
    <cfRule type="expression" dxfId="140" priority="1263" stopIfTrue="1">
      <formula>MOD(ROW(),2)</formula>
    </cfRule>
  </conditionalFormatting>
  <conditionalFormatting sqref="F683">
    <cfRule type="expression" dxfId="139" priority="1264" stopIfTrue="1">
      <formula>"MOD(WIERSZ();2)=0"</formula>
    </cfRule>
    <cfRule type="expression" dxfId="138" priority="1265" stopIfTrue="1">
      <formula>MOD(ROW(),2)</formula>
    </cfRule>
  </conditionalFormatting>
  <conditionalFormatting sqref="F694">
    <cfRule type="expression" dxfId="137" priority="1266" stopIfTrue="1">
      <formula>"MOD(WIERSZ();2)=0"</formula>
    </cfRule>
    <cfRule type="expression" dxfId="136" priority="1267" stopIfTrue="1">
      <formula>"MOD(WIERSZ();2)=0"</formula>
    </cfRule>
    <cfRule type="expression" dxfId="135" priority="1268" stopIfTrue="1">
      <formula>MOD(ROW(),2)</formula>
    </cfRule>
  </conditionalFormatting>
  <conditionalFormatting sqref="F695">
    <cfRule type="expression" dxfId="134" priority="1269" stopIfTrue="1">
      <formula>"MOD(WIERSZ();2)=0"</formula>
    </cfRule>
    <cfRule type="expression" dxfId="133" priority="1270" stopIfTrue="1">
      <formula>"MOD(WIERSZ();2)=0"</formula>
    </cfRule>
    <cfRule type="expression" dxfId="132" priority="1271" stopIfTrue="1">
      <formula>MOD(ROW(),2)</formula>
    </cfRule>
  </conditionalFormatting>
  <conditionalFormatting sqref="F835">
    <cfRule type="expression" dxfId="131" priority="1272" stopIfTrue="1">
      <formula>MOD(ROW(),2)</formula>
    </cfRule>
  </conditionalFormatting>
  <conditionalFormatting sqref="F836">
    <cfRule type="expression" dxfId="130" priority="1273" stopIfTrue="1">
      <formula>MOD(ROW(),2)</formula>
    </cfRule>
  </conditionalFormatting>
  <conditionalFormatting sqref="F840">
    <cfRule type="expression" dxfId="129" priority="1274" stopIfTrue="1">
      <formula>"MOD(WIERSZ();2)=0"</formula>
    </cfRule>
    <cfRule type="expression" dxfId="128" priority="1275" stopIfTrue="1">
      <formula>MOD(ROW(),2)</formula>
    </cfRule>
  </conditionalFormatting>
  <conditionalFormatting sqref="F873">
    <cfRule type="expression" dxfId="127" priority="1276" stopIfTrue="1">
      <formula>"MOD(WIERSZ();2)=0"</formula>
    </cfRule>
    <cfRule type="expression" dxfId="126" priority="1277" stopIfTrue="1">
      <formula>"MOD(WIERSZ();2)=0"</formula>
    </cfRule>
    <cfRule type="expression" dxfId="125" priority="1278" stopIfTrue="1">
      <formula>MOD(ROW(),2)</formula>
    </cfRule>
  </conditionalFormatting>
  <conditionalFormatting sqref="F918">
    <cfRule type="expression" dxfId="124" priority="1279" stopIfTrue="1">
      <formula>"MOD(WIERSZ();2)=0"</formula>
    </cfRule>
    <cfRule type="expression" dxfId="123" priority="1280" stopIfTrue="1">
      <formula>"MOD(WIERSZ();2)=0"</formula>
    </cfRule>
    <cfRule type="expression" dxfId="122" priority="1281" stopIfTrue="1">
      <formula>MOD(ROW(),2)</formula>
    </cfRule>
  </conditionalFormatting>
  <conditionalFormatting sqref="F919">
    <cfRule type="expression" dxfId="121" priority="1282" stopIfTrue="1">
      <formula>"MOD(WIERSZ();2)=0"</formula>
    </cfRule>
    <cfRule type="expression" dxfId="120" priority="1283" stopIfTrue="1">
      <formula>"MOD(WIERSZ();2)=0"</formula>
    </cfRule>
    <cfRule type="expression" dxfId="119" priority="1284" stopIfTrue="1">
      <formula>MOD(ROW(),2)</formula>
    </cfRule>
  </conditionalFormatting>
  <conditionalFormatting sqref="F920">
    <cfRule type="expression" dxfId="118" priority="1285" stopIfTrue="1">
      <formula>"MOD(WIERSZ();2)=0"</formula>
    </cfRule>
    <cfRule type="expression" dxfId="117" priority="1286" stopIfTrue="1">
      <formula>"MOD(WIERSZ();2)=0"</formula>
    </cfRule>
    <cfRule type="expression" dxfId="116" priority="1287" stopIfTrue="1">
      <formula>MOD(ROW(),2)</formula>
    </cfRule>
  </conditionalFormatting>
  <conditionalFormatting sqref="F921">
    <cfRule type="expression" dxfId="115" priority="1288" stopIfTrue="1">
      <formula>"MOD(WIERSZ();2)=0"</formula>
    </cfRule>
    <cfRule type="expression" dxfId="114" priority="1289" stopIfTrue="1">
      <formula>"MOD(WIERSZ();2)=0"</formula>
    </cfRule>
    <cfRule type="expression" dxfId="113" priority="1290" stopIfTrue="1">
      <formula>MOD(ROW(),2)</formula>
    </cfRule>
  </conditionalFormatting>
  <conditionalFormatting sqref="F926">
    <cfRule type="expression" dxfId="112" priority="1291" stopIfTrue="1">
      <formula>"MOD(WIERSZ();2)=0"</formula>
    </cfRule>
    <cfRule type="expression" dxfId="111" priority="1292" stopIfTrue="1">
      <formula>"MOD(WIERSZ();2)=0"</formula>
    </cfRule>
    <cfRule type="expression" dxfId="110" priority="1293" stopIfTrue="1">
      <formula>MOD(ROW(),2)</formula>
    </cfRule>
  </conditionalFormatting>
  <conditionalFormatting sqref="F927">
    <cfRule type="expression" dxfId="109" priority="1294" stopIfTrue="1">
      <formula>"MOD(WIERSZ();2)=0"</formula>
    </cfRule>
    <cfRule type="expression" dxfId="108" priority="1295" stopIfTrue="1">
      <formula>"MOD(WIERSZ();2)=0"</formula>
    </cfRule>
    <cfRule type="expression" dxfId="107" priority="1296" stopIfTrue="1">
      <formula>MOD(ROW(),2)</formula>
    </cfRule>
  </conditionalFormatting>
  <conditionalFormatting sqref="F928">
    <cfRule type="expression" dxfId="106" priority="1297" stopIfTrue="1">
      <formula>"MOD(WIERSZ();2)=0"</formula>
    </cfRule>
    <cfRule type="expression" dxfId="105" priority="1298" stopIfTrue="1">
      <formula>"MOD(WIERSZ();2)=0"</formula>
    </cfRule>
    <cfRule type="expression" dxfId="104" priority="1299" stopIfTrue="1">
      <formula>MOD(ROW(),2)</formula>
    </cfRule>
  </conditionalFormatting>
  <conditionalFormatting sqref="F929">
    <cfRule type="expression" dxfId="103" priority="1300" stopIfTrue="1">
      <formula>"MOD(WIERSZ();2)=0"</formula>
    </cfRule>
    <cfRule type="expression" dxfId="102" priority="1301" stopIfTrue="1">
      <formula>"MOD(WIERSZ();2)=0"</formula>
    </cfRule>
    <cfRule type="expression" dxfId="101" priority="1302" stopIfTrue="1">
      <formula>MOD(ROW(),2)</formula>
    </cfRule>
  </conditionalFormatting>
  <conditionalFormatting sqref="F931">
    <cfRule type="expression" dxfId="100" priority="1303" stopIfTrue="1">
      <formula>"MOD(WIERSZ();2)=0"</formula>
    </cfRule>
    <cfRule type="expression" dxfId="99" priority="1304" stopIfTrue="1">
      <formula>"MOD(WIERSZ();2)=0"</formula>
    </cfRule>
    <cfRule type="expression" dxfId="98" priority="1305" stopIfTrue="1">
      <formula>MOD(ROW(),2)</formula>
    </cfRule>
  </conditionalFormatting>
  <conditionalFormatting sqref="F933">
    <cfRule type="expression" dxfId="97" priority="1306" stopIfTrue="1">
      <formula>"MOD(WIERSZ();2)=0"</formula>
    </cfRule>
    <cfRule type="expression" dxfId="96" priority="1307" stopIfTrue="1">
      <formula>"MOD(WIERSZ();2)=0"</formula>
    </cfRule>
    <cfRule type="expression" dxfId="95" priority="1308" stopIfTrue="1">
      <formula>MOD(ROW(),2)</formula>
    </cfRule>
  </conditionalFormatting>
  <conditionalFormatting sqref="F935">
    <cfRule type="expression" dxfId="94" priority="1309" stopIfTrue="1">
      <formula>"MOD(WIERSZ();2)=0"</formula>
    </cfRule>
    <cfRule type="expression" dxfId="93" priority="1310" stopIfTrue="1">
      <formula>"MOD(WIERSZ();2)=0"</formula>
    </cfRule>
    <cfRule type="expression" dxfId="92" priority="1311" stopIfTrue="1">
      <formula>MOD(ROW(),2)</formula>
    </cfRule>
  </conditionalFormatting>
  <conditionalFormatting sqref="F938">
    <cfRule type="expression" dxfId="91" priority="1312" stopIfTrue="1">
      <formula>"MOD(WIERSZ();2)=0"</formula>
    </cfRule>
    <cfRule type="expression" dxfId="90" priority="1313" stopIfTrue="1">
      <formula>"MOD(WIERSZ();2)=0"</formula>
    </cfRule>
    <cfRule type="expression" dxfId="89" priority="1314" stopIfTrue="1">
      <formula>MOD(ROW(),2)</formula>
    </cfRule>
  </conditionalFormatting>
  <conditionalFormatting sqref="F939">
    <cfRule type="expression" dxfId="88" priority="1315" stopIfTrue="1">
      <formula>"MOD(WIERSZ();2)=0"</formula>
    </cfRule>
    <cfRule type="expression" dxfId="87" priority="1316" stopIfTrue="1">
      <formula>"MOD(WIERSZ();2)=0"</formula>
    </cfRule>
    <cfRule type="expression" dxfId="86" priority="1317" stopIfTrue="1">
      <formula>MOD(ROW(),2)</formula>
    </cfRule>
  </conditionalFormatting>
  <conditionalFormatting sqref="F941">
    <cfRule type="expression" dxfId="85" priority="1318" stopIfTrue="1">
      <formula>"MOD(WIERSZ();2)=0"</formula>
    </cfRule>
    <cfRule type="expression" dxfId="84" priority="1319" stopIfTrue="1">
      <formula>"MOD(WIERSZ();2)=0"</formula>
    </cfRule>
    <cfRule type="expression" dxfId="83" priority="1320" stopIfTrue="1">
      <formula>MOD(ROW(),2)</formula>
    </cfRule>
  </conditionalFormatting>
  <conditionalFormatting sqref="F942">
    <cfRule type="expression" dxfId="82" priority="1321" stopIfTrue="1">
      <formula>"MOD(WIERSZ();2)=0"</formula>
    </cfRule>
    <cfRule type="expression" dxfId="81" priority="1322" stopIfTrue="1">
      <formula>"MOD(WIERSZ();2)=0"</formula>
    </cfRule>
    <cfRule type="expression" dxfId="80" priority="1323" stopIfTrue="1">
      <formula>MOD(ROW(),2)</formula>
    </cfRule>
  </conditionalFormatting>
  <conditionalFormatting sqref="F943">
    <cfRule type="expression" dxfId="79" priority="1324" stopIfTrue="1">
      <formula>"MOD(WIERSZ();2)=0"</formula>
    </cfRule>
    <cfRule type="expression" dxfId="78" priority="1325" stopIfTrue="1">
      <formula>"MOD(WIERSZ();2)=0"</formula>
    </cfRule>
    <cfRule type="expression" dxfId="77" priority="1326" stopIfTrue="1">
      <formula>MOD(ROW(),2)</formula>
    </cfRule>
  </conditionalFormatting>
  <conditionalFormatting sqref="F945">
    <cfRule type="expression" dxfId="76" priority="1327" stopIfTrue="1">
      <formula>"MOD(WIERSZ();2)=0"</formula>
    </cfRule>
    <cfRule type="expression" dxfId="75" priority="1328" stopIfTrue="1">
      <formula>"MOD(WIERSZ();2)=0"</formula>
    </cfRule>
    <cfRule type="expression" dxfId="74" priority="1329" stopIfTrue="1">
      <formula>MOD(ROW(),2)</formula>
    </cfRule>
  </conditionalFormatting>
  <conditionalFormatting sqref="F951">
    <cfRule type="expression" dxfId="73" priority="1330" stopIfTrue="1">
      <formula>"MOD(WIERSZ();2)=0"</formula>
    </cfRule>
    <cfRule type="expression" dxfId="72" priority="1331" stopIfTrue="1">
      <formula>"MOD(WIERSZ();2)=0"</formula>
    </cfRule>
    <cfRule type="expression" dxfId="71" priority="1332" stopIfTrue="1">
      <formula>MOD(ROW(),2)</formula>
    </cfRule>
  </conditionalFormatting>
  <conditionalFormatting sqref="F953">
    <cfRule type="expression" dxfId="70" priority="1333" stopIfTrue="1">
      <formula>"MOD(WIERSZ();2)=0"</formula>
    </cfRule>
    <cfRule type="expression" dxfId="69" priority="1334" stopIfTrue="1">
      <formula>"MOD(WIERSZ();2)=0"</formula>
    </cfRule>
    <cfRule type="expression" dxfId="68" priority="1335" stopIfTrue="1">
      <formula>MOD(ROW(),2)</formula>
    </cfRule>
  </conditionalFormatting>
  <conditionalFormatting sqref="F954">
    <cfRule type="expression" dxfId="67" priority="1336" stopIfTrue="1">
      <formula>"MOD(WIERSZ();2)=0"</formula>
    </cfRule>
    <cfRule type="expression" dxfId="66" priority="1337" stopIfTrue="1">
      <formula>"MOD(WIERSZ();2)=0"</formula>
    </cfRule>
    <cfRule type="expression" dxfId="65" priority="1338" stopIfTrue="1">
      <formula>MOD(ROW(),2)</formula>
    </cfRule>
  </conditionalFormatting>
  <conditionalFormatting sqref="F955">
    <cfRule type="expression" dxfId="64" priority="1339" stopIfTrue="1">
      <formula>"MOD(WIERSZ();2)=0"</formula>
    </cfRule>
    <cfRule type="expression" dxfId="63" priority="1340" stopIfTrue="1">
      <formula>"MOD(WIERSZ();2)=0"</formula>
    </cfRule>
    <cfRule type="expression" dxfId="62" priority="1341" stopIfTrue="1">
      <formula>MOD(ROW(),2)</formula>
    </cfRule>
  </conditionalFormatting>
  <conditionalFormatting sqref="F956">
    <cfRule type="expression" dxfId="61" priority="1342" stopIfTrue="1">
      <formula>"MOD(WIERSZ();2)=0"</formula>
    </cfRule>
    <cfRule type="expression" dxfId="60" priority="1343" stopIfTrue="1">
      <formula>"MOD(WIERSZ();2)=0"</formula>
    </cfRule>
    <cfRule type="expression" dxfId="59" priority="1344" stopIfTrue="1">
      <formula>MOD(ROW(),2)</formula>
    </cfRule>
  </conditionalFormatting>
  <conditionalFormatting sqref="G626">
    <cfRule type="expression" dxfId="58" priority="2336" stopIfTrue="1">
      <formula>"MOD(WIERSZ();2)=0"</formula>
    </cfRule>
    <cfRule type="expression" dxfId="57" priority="2337" stopIfTrue="1">
      <formula>MOD(ROW(),2)</formula>
    </cfRule>
  </conditionalFormatting>
  <conditionalFormatting sqref="G658">
    <cfRule type="expression" dxfId="56" priority="2338" stopIfTrue="1">
      <formula>"MOD(WIERSZ();2)=0"</formula>
    </cfRule>
    <cfRule type="expression" dxfId="55" priority="2339" stopIfTrue="1">
      <formula>MOD(ROW(),2)</formula>
    </cfRule>
  </conditionalFormatting>
  <conditionalFormatting sqref="G797">
    <cfRule type="expression" dxfId="54" priority="2340" stopIfTrue="1">
      <formula>"MOD(WIERSZ();2)=0"</formula>
    </cfRule>
    <cfRule type="expression" dxfId="53" priority="2341" stopIfTrue="1">
      <formula>"MOD(WIERSZ();2)=0"</formula>
    </cfRule>
    <cfRule type="expression" dxfId="52" priority="2342" stopIfTrue="1">
      <formula>MOD(ROW(),2)</formula>
    </cfRule>
  </conditionalFormatting>
  <conditionalFormatting sqref="G878">
    <cfRule type="expression" dxfId="51" priority="2343" stopIfTrue="1">
      <formula>"MOD(WIERSZ();2)=0"</formula>
    </cfRule>
    <cfRule type="expression" dxfId="50" priority="2344" stopIfTrue="1">
      <formula>MOD(ROW(),2)</formula>
    </cfRule>
  </conditionalFormatting>
  <conditionalFormatting sqref="I379:I382 J379">
    <cfRule type="expression" dxfId="49" priority="2432" stopIfTrue="1">
      <formula>MOD(ROW(),2)</formula>
    </cfRule>
  </conditionalFormatting>
  <conditionalFormatting sqref="I377">
    <cfRule type="expression" dxfId="48" priority="2445" stopIfTrue="1">
      <formula>"MOD(WIERSZ();2)=0"</formula>
    </cfRule>
    <cfRule type="expression" dxfId="47" priority="2446" stopIfTrue="1">
      <formula>MOD(ROW(),2)</formula>
    </cfRule>
  </conditionalFormatting>
  <conditionalFormatting sqref="J674">
    <cfRule type="expression" dxfId="46" priority="2447" stopIfTrue="1">
      <formula>"MOD(WIERSZ();2)=0"</formula>
    </cfRule>
    <cfRule type="expression" dxfId="45" priority="2448" stopIfTrue="1">
      <formula>MOD(ROW(),2)</formula>
    </cfRule>
  </conditionalFormatting>
  <conditionalFormatting sqref="B969:G969">
    <cfRule type="expression" dxfId="44" priority="2449" stopIfTrue="1">
      <formula>MOD(ROW(),2)</formula>
    </cfRule>
    <cfRule type="expression" dxfId="43" priority="2450" stopIfTrue="1">
      <formula>"MOD(WIERSZ();2)=0"</formula>
    </cfRule>
    <cfRule type="expression" dxfId="42" priority="2451" stopIfTrue="1">
      <formula>"MOD(WIERSZ();2)=0"</formula>
    </cfRule>
  </conditionalFormatting>
  <conditionalFormatting sqref="B989:F989 G997:I997 G979:I979 B972:G972 D977:G977 B978:G978 B990:G990 B769:G769 F991:G994 B1000:G1000 A998:I998 A975:I975">
    <cfRule type="expression" dxfId="41" priority="114">
      <formula>MOD(ROW(),2)</formula>
    </cfRule>
    <cfRule type="expression" dxfId="40" priority="115">
      <formula>"MOD(WIERSZ();2)=0"</formula>
    </cfRule>
    <cfRule type="expression" dxfId="39" priority="116">
      <formula>"MOD(WIERSZ();2)=0"</formula>
    </cfRule>
  </conditionalFormatting>
  <conditionalFormatting sqref="F894">
    <cfRule type="expression" dxfId="38" priority="95" stopIfTrue="1">
      <formula>MOD(ROW(),2)</formula>
    </cfRule>
  </conditionalFormatting>
  <conditionalFormatting sqref="B894:E894">
    <cfRule type="expression" dxfId="37" priority="96" stopIfTrue="1">
      <formula>MOD(ROW(),2)</formula>
    </cfRule>
  </conditionalFormatting>
  <conditionalFormatting sqref="C991:D991">
    <cfRule type="expression" dxfId="36" priority="84">
      <formula>MOD(ROW(),2)</formula>
    </cfRule>
    <cfRule type="expression" dxfId="35" priority="85">
      <formula>"MOD(WIERSZ();2)=0"</formula>
    </cfRule>
    <cfRule type="expression" dxfId="34" priority="86">
      <formula>"MOD(WIERSZ();2)=0"</formula>
    </cfRule>
  </conditionalFormatting>
  <conditionalFormatting sqref="E991">
    <cfRule type="expression" dxfId="33" priority="78">
      <formula>MOD(ROW(),2)</formula>
    </cfRule>
    <cfRule type="expression" dxfId="32" priority="79">
      <formula>"MOD(WIERSZ();2)=0"</formula>
    </cfRule>
    <cfRule type="expression" dxfId="31" priority="80">
      <formula>"MOD(WIERSZ();2)=0"</formula>
    </cfRule>
  </conditionalFormatting>
  <conditionalFormatting sqref="A992">
    <cfRule type="expression" dxfId="30" priority="77" stopIfTrue="1">
      <formula>MOD(ROW(),2)</formula>
    </cfRule>
  </conditionalFormatting>
  <conditionalFormatting sqref="B992:D992">
    <cfRule type="expression" dxfId="29" priority="71">
      <formula>MOD(ROW(),2)</formula>
    </cfRule>
    <cfRule type="expression" dxfId="28" priority="72">
      <formula>"MOD(WIERSZ();2)=0"</formula>
    </cfRule>
    <cfRule type="expression" dxfId="27" priority="73">
      <formula>"MOD(WIERSZ();2)=0"</formula>
    </cfRule>
  </conditionalFormatting>
  <conditionalFormatting sqref="E992">
    <cfRule type="expression" dxfId="26" priority="65">
      <formula>MOD(ROW(),2)</formula>
    </cfRule>
    <cfRule type="expression" dxfId="25" priority="66">
      <formula>"MOD(WIERSZ();2)=0"</formula>
    </cfRule>
    <cfRule type="expression" dxfId="24" priority="67">
      <formula>"MOD(WIERSZ();2)=0"</formula>
    </cfRule>
  </conditionalFormatting>
  <conditionalFormatting sqref="A993">
    <cfRule type="expression" dxfId="23" priority="64" stopIfTrue="1">
      <formula>MOD(ROW(),2)</formula>
    </cfRule>
  </conditionalFormatting>
  <conditionalFormatting sqref="B993:D993">
    <cfRule type="expression" dxfId="22" priority="58">
      <formula>MOD(ROW(),2)</formula>
    </cfRule>
    <cfRule type="expression" dxfId="21" priority="59">
      <formula>"MOD(WIERSZ();2)=0"</formula>
    </cfRule>
    <cfRule type="expression" dxfId="20" priority="60">
      <formula>"MOD(WIERSZ();2)=0"</formula>
    </cfRule>
  </conditionalFormatting>
  <conditionalFormatting sqref="E993">
    <cfRule type="expression" dxfId="19" priority="52">
      <formula>MOD(ROW(),2)</formula>
    </cfRule>
    <cfRule type="expression" dxfId="18" priority="53">
      <formula>"MOD(WIERSZ();2)=0"</formula>
    </cfRule>
    <cfRule type="expression" dxfId="17" priority="54">
      <formula>"MOD(WIERSZ();2)=0"</formula>
    </cfRule>
  </conditionalFormatting>
  <conditionalFormatting sqref="A994">
    <cfRule type="expression" dxfId="16" priority="51" stopIfTrue="1">
      <formula>MOD(ROW(),2)</formula>
    </cfRule>
  </conditionalFormatting>
  <conditionalFormatting sqref="B994:D994">
    <cfRule type="expression" dxfId="15" priority="45">
      <formula>MOD(ROW(),2)</formula>
    </cfRule>
    <cfRule type="expression" dxfId="14" priority="46">
      <formula>"MOD(WIERSZ();2)=0"</formula>
    </cfRule>
    <cfRule type="expression" dxfId="13" priority="47">
      <formula>"MOD(WIERSZ();2)=0"</formula>
    </cfRule>
  </conditionalFormatting>
  <conditionalFormatting sqref="E994">
    <cfRule type="expression" dxfId="12" priority="39">
      <formula>MOD(ROW(),2)</formula>
    </cfRule>
    <cfRule type="expression" dxfId="11" priority="40">
      <formula>"MOD(WIERSZ();2)=0"</formula>
    </cfRule>
    <cfRule type="expression" dxfId="10" priority="41">
      <formula>"MOD(WIERSZ();2)=0"</formula>
    </cfRule>
  </conditionalFormatting>
  <conditionalFormatting sqref="A997:F997">
    <cfRule type="expression" dxfId="9" priority="24">
      <formula>MOD(ROW(),2)</formula>
    </cfRule>
    <cfRule type="expression" dxfId="8" priority="25">
      <formula>"MOD(WIERSZ();2)=0"</formula>
    </cfRule>
    <cfRule type="expression" dxfId="7" priority="26">
      <formula>"MOD(WIERSZ();2)=0"</formula>
    </cfRule>
  </conditionalFormatting>
  <conditionalFormatting sqref="G901">
    <cfRule type="expression" dxfId="6" priority="7" stopIfTrue="1">
      <formula>MOD(ROW(),2)</formula>
    </cfRule>
  </conditionalFormatting>
  <conditionalFormatting sqref="G882">
    <cfRule type="expression" dxfId="5" priority="6" stopIfTrue="1">
      <formula>MOD(ROW(),2)</formula>
    </cfRule>
  </conditionalFormatting>
  <conditionalFormatting sqref="H885">
    <cfRule type="expression" dxfId="4" priority="5" stopIfTrue="1">
      <formula>MOD(ROW(),2)</formula>
    </cfRule>
  </conditionalFormatting>
  <conditionalFormatting sqref="H893">
    <cfRule type="expression" dxfId="3" priority="4" stopIfTrue="1">
      <formula>MOD(ROW(),2)</formula>
    </cfRule>
  </conditionalFormatting>
  <conditionalFormatting sqref="H891">
    <cfRule type="expression" dxfId="2" priority="3" stopIfTrue="1">
      <formula>MOD(ROW(),2)</formula>
    </cfRule>
  </conditionalFormatting>
  <conditionalFormatting sqref="H859">
    <cfRule type="expression" dxfId="1" priority="2" stopIfTrue="1">
      <formula>MOD(ROW(),2)</formula>
    </cfRule>
  </conditionalFormatting>
  <conditionalFormatting sqref="H947">
    <cfRule type="expression" dxfId="0" priority="1" stopIfTrue="1">
      <formula>MOD(ROW(),2)</formula>
    </cfRule>
  </conditionalFormatting>
  <hyperlinks>
    <hyperlink ref="H11" r:id="rId1"/>
    <hyperlink ref="H12" r:id="rId2"/>
    <hyperlink ref="H86" r:id="rId3"/>
    <hyperlink ref="H87" r:id="rId4"/>
    <hyperlink ref="H93" r:id="rId5"/>
    <hyperlink ref="H96" r:id="rId6"/>
    <hyperlink ref="H107" r:id="rId7"/>
    <hyperlink ref="H111" r:id="rId8"/>
    <hyperlink ref="H112" r:id="rId9"/>
    <hyperlink ref="H113" r:id="rId10"/>
    <hyperlink ref="H125" r:id="rId11"/>
    <hyperlink ref="H126" r:id="rId12"/>
    <hyperlink ref="H144" r:id="rId13"/>
    <hyperlink ref="H145" r:id="rId14"/>
    <hyperlink ref="H159" r:id="rId15"/>
    <hyperlink ref="H172" r:id="rId16"/>
  </hyperlinks>
  <pageMargins left="0.7" right="0.7" top="1.14375" bottom="1.14375" header="0.51180555555555551" footer="0.51180555555555551"/>
  <pageSetup paperSize="9" scale="37" firstPageNumber="0" orientation="landscape" r:id="rId17"/>
  <headerFooter alignWithMargins="0"/>
  <legacyDrawing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4"/>
  <sheetViews>
    <sheetView topLeftCell="A532" workbookViewId="0">
      <selection activeCell="B551" sqref="B551"/>
    </sheetView>
  </sheetViews>
  <sheetFormatPr defaultColWidth="9" defaultRowHeight="15" x14ac:dyDescent="0.25"/>
  <cols>
    <col min="1" max="1" width="11.42578125" style="300" customWidth="1"/>
    <col min="2" max="2" width="101.42578125" style="34" customWidth="1"/>
    <col min="3" max="16384" width="9" style="34"/>
  </cols>
  <sheetData>
    <row r="1" spans="1:2" ht="49.15" customHeight="1" x14ac:dyDescent="0.25">
      <c r="A1" s="301" t="s">
        <v>4111</v>
      </c>
      <c r="B1" s="302" t="s">
        <v>4112</v>
      </c>
    </row>
    <row r="2" spans="1:2" x14ac:dyDescent="0.25">
      <c r="A2" s="303" t="s">
        <v>4113</v>
      </c>
      <c r="B2" s="42" t="s">
        <v>4114</v>
      </c>
    </row>
    <row r="3" spans="1:2" x14ac:dyDescent="0.25">
      <c r="A3" s="304">
        <v>42431</v>
      </c>
      <c r="B3" s="305" t="s">
        <v>4115</v>
      </c>
    </row>
    <row r="4" spans="1:2" x14ac:dyDescent="0.25">
      <c r="A4" s="306">
        <v>42436</v>
      </c>
      <c r="B4" s="307" t="s">
        <v>4116</v>
      </c>
    </row>
    <row r="5" spans="1:2" x14ac:dyDescent="0.25">
      <c r="A5" s="306">
        <v>42437</v>
      </c>
      <c r="B5" s="307" t="s">
        <v>4117</v>
      </c>
    </row>
    <row r="6" spans="1:2" x14ac:dyDescent="0.25">
      <c r="A6" s="306">
        <v>42438</v>
      </c>
      <c r="B6" s="307" t="s">
        <v>4118</v>
      </c>
    </row>
    <row r="7" spans="1:2" x14ac:dyDescent="0.25">
      <c r="A7" s="306">
        <v>42440</v>
      </c>
      <c r="B7" s="307" t="s">
        <v>4119</v>
      </c>
    </row>
    <row r="8" spans="1:2" x14ac:dyDescent="0.25">
      <c r="A8" s="306">
        <v>42443</v>
      </c>
      <c r="B8" s="307" t="s">
        <v>4120</v>
      </c>
    </row>
    <row r="9" spans="1:2" ht="30" x14ac:dyDescent="0.25">
      <c r="A9" s="306">
        <v>42445</v>
      </c>
      <c r="B9" s="308" t="s">
        <v>4121</v>
      </c>
    </row>
    <row r="10" spans="1:2" x14ac:dyDescent="0.25">
      <c r="A10" s="306">
        <v>42446</v>
      </c>
      <c r="B10" s="309" t="s">
        <v>4122</v>
      </c>
    </row>
    <row r="11" spans="1:2" x14ac:dyDescent="0.25">
      <c r="A11" s="306">
        <v>42450</v>
      </c>
      <c r="B11" s="307" t="s">
        <v>4123</v>
      </c>
    </row>
    <row r="12" spans="1:2" x14ac:dyDescent="0.25">
      <c r="A12" s="306">
        <v>42451</v>
      </c>
      <c r="B12" s="309" t="s">
        <v>4124</v>
      </c>
    </row>
    <row r="13" spans="1:2" x14ac:dyDescent="0.25">
      <c r="A13" s="306">
        <v>42453</v>
      </c>
      <c r="B13" s="309" t="s">
        <v>4125</v>
      </c>
    </row>
    <row r="14" spans="1:2" x14ac:dyDescent="0.25">
      <c r="A14" s="306">
        <v>42454</v>
      </c>
      <c r="B14" s="309" t="s">
        <v>4126</v>
      </c>
    </row>
    <row r="15" spans="1:2" x14ac:dyDescent="0.25">
      <c r="A15" s="306">
        <v>42458</v>
      </c>
      <c r="B15" s="309" t="s">
        <v>4127</v>
      </c>
    </row>
    <row r="16" spans="1:2" ht="52.7" customHeight="1" x14ac:dyDescent="0.25">
      <c r="A16" s="306">
        <v>42459</v>
      </c>
      <c r="B16" s="308" t="s">
        <v>4128</v>
      </c>
    </row>
    <row r="17" spans="1:2" x14ac:dyDescent="0.25">
      <c r="A17" s="306">
        <v>42461</v>
      </c>
      <c r="B17" s="309" t="s">
        <v>4129</v>
      </c>
    </row>
    <row r="18" spans="1:2" ht="30" x14ac:dyDescent="0.25">
      <c r="A18" s="306">
        <v>42467</v>
      </c>
      <c r="B18" s="307" t="s">
        <v>4130</v>
      </c>
    </row>
    <row r="19" spans="1:2" x14ac:dyDescent="0.25">
      <c r="A19" s="306">
        <v>42471</v>
      </c>
      <c r="B19" s="309" t="s">
        <v>4131</v>
      </c>
    </row>
    <row r="20" spans="1:2" x14ac:dyDescent="0.25">
      <c r="A20" s="306">
        <v>42472</v>
      </c>
      <c r="B20" s="309" t="s">
        <v>4132</v>
      </c>
    </row>
    <row r="21" spans="1:2" x14ac:dyDescent="0.25">
      <c r="A21" s="310">
        <v>42475</v>
      </c>
      <c r="B21" s="307" t="s">
        <v>4133</v>
      </c>
    </row>
    <row r="22" spans="1:2" x14ac:dyDescent="0.25">
      <c r="A22" s="310">
        <v>42478</v>
      </c>
      <c r="B22" s="307" t="s">
        <v>4134</v>
      </c>
    </row>
    <row r="23" spans="1:2" ht="43.5" customHeight="1" x14ac:dyDescent="0.25">
      <c r="A23" s="310">
        <v>42479</v>
      </c>
      <c r="B23" s="308" t="s">
        <v>4135</v>
      </c>
    </row>
    <row r="24" spans="1:2" x14ac:dyDescent="0.25">
      <c r="A24" s="310">
        <v>42481</v>
      </c>
      <c r="B24" s="307" t="s">
        <v>4136</v>
      </c>
    </row>
    <row r="25" spans="1:2" x14ac:dyDescent="0.25">
      <c r="A25" s="310">
        <v>42485</v>
      </c>
      <c r="B25" s="307" t="s">
        <v>4137</v>
      </c>
    </row>
    <row r="26" spans="1:2" x14ac:dyDescent="0.25">
      <c r="A26" s="310">
        <v>42486</v>
      </c>
      <c r="B26" s="307" t="s">
        <v>4138</v>
      </c>
    </row>
    <row r="27" spans="1:2" x14ac:dyDescent="0.25">
      <c r="A27" s="310">
        <v>42487</v>
      </c>
      <c r="B27" s="307" t="s">
        <v>4139</v>
      </c>
    </row>
    <row r="28" spans="1:2" x14ac:dyDescent="0.25">
      <c r="A28" s="306">
        <v>42488</v>
      </c>
      <c r="B28" s="309" t="s">
        <v>4140</v>
      </c>
    </row>
    <row r="29" spans="1:2" ht="30" x14ac:dyDescent="0.25">
      <c r="A29" s="306">
        <v>42489</v>
      </c>
      <c r="B29" s="307" t="s">
        <v>4141</v>
      </c>
    </row>
    <row r="30" spans="1:2" x14ac:dyDescent="0.25">
      <c r="A30" s="306">
        <v>42492</v>
      </c>
      <c r="B30" s="309" t="s">
        <v>4142</v>
      </c>
    </row>
    <row r="31" spans="1:2" x14ac:dyDescent="0.25">
      <c r="A31" s="306">
        <v>42494</v>
      </c>
      <c r="B31" s="309" t="s">
        <v>4143</v>
      </c>
    </row>
    <row r="32" spans="1:2" x14ac:dyDescent="0.25">
      <c r="A32" s="306">
        <v>42496</v>
      </c>
      <c r="B32" s="309" t="s">
        <v>4144</v>
      </c>
    </row>
    <row r="33" spans="1:2" x14ac:dyDescent="0.25">
      <c r="A33" s="306">
        <v>42500</v>
      </c>
      <c r="B33" s="309" t="s">
        <v>4145</v>
      </c>
    </row>
    <row r="34" spans="1:2" x14ac:dyDescent="0.25">
      <c r="A34" s="306">
        <v>42502</v>
      </c>
      <c r="B34" s="309" t="s">
        <v>4146</v>
      </c>
    </row>
    <row r="35" spans="1:2" x14ac:dyDescent="0.25">
      <c r="A35" s="306">
        <v>42507</v>
      </c>
      <c r="B35" s="309" t="s">
        <v>4147</v>
      </c>
    </row>
    <row r="36" spans="1:2" x14ac:dyDescent="0.25">
      <c r="A36" s="306">
        <v>42508</v>
      </c>
      <c r="B36" s="309" t="s">
        <v>4148</v>
      </c>
    </row>
    <row r="37" spans="1:2" x14ac:dyDescent="0.25">
      <c r="A37" s="311">
        <v>42509</v>
      </c>
      <c r="B37" s="307" t="s">
        <v>4149</v>
      </c>
    </row>
    <row r="38" spans="1:2" x14ac:dyDescent="0.25">
      <c r="A38" s="311">
        <v>42515</v>
      </c>
      <c r="B38" s="307" t="s">
        <v>4150</v>
      </c>
    </row>
    <row r="39" spans="1:2" x14ac:dyDescent="0.25">
      <c r="A39" s="311">
        <v>42520</v>
      </c>
      <c r="B39" s="307" t="s">
        <v>4151</v>
      </c>
    </row>
    <row r="40" spans="1:2" x14ac:dyDescent="0.25">
      <c r="A40" s="311">
        <v>42524</v>
      </c>
      <c r="B40" s="307" t="s">
        <v>4152</v>
      </c>
    </row>
    <row r="41" spans="1:2" x14ac:dyDescent="0.25">
      <c r="A41" s="311">
        <v>42535</v>
      </c>
      <c r="B41" s="307" t="s">
        <v>4153</v>
      </c>
    </row>
    <row r="42" spans="1:2" ht="30" x14ac:dyDescent="0.25">
      <c r="A42" s="311">
        <v>42536</v>
      </c>
      <c r="B42" s="307" t="s">
        <v>4154</v>
      </c>
    </row>
    <row r="43" spans="1:2" x14ac:dyDescent="0.25">
      <c r="A43" s="312">
        <v>42537</v>
      </c>
      <c r="B43" s="307" t="s">
        <v>4155</v>
      </c>
    </row>
    <row r="44" spans="1:2" x14ac:dyDescent="0.25">
      <c r="A44" s="312">
        <v>42538</v>
      </c>
      <c r="B44" s="307" t="s">
        <v>4156</v>
      </c>
    </row>
    <row r="45" spans="1:2" x14ac:dyDescent="0.25">
      <c r="A45" s="312">
        <v>42541</v>
      </c>
      <c r="B45" s="307" t="s">
        <v>4157</v>
      </c>
    </row>
    <row r="46" spans="1:2" x14ac:dyDescent="0.25">
      <c r="A46" s="312">
        <v>42543</v>
      </c>
      <c r="B46" s="307" t="s">
        <v>4158</v>
      </c>
    </row>
    <row r="47" spans="1:2" x14ac:dyDescent="0.25">
      <c r="A47" s="312">
        <v>42544</v>
      </c>
      <c r="B47" s="307" t="s">
        <v>4159</v>
      </c>
    </row>
    <row r="48" spans="1:2" x14ac:dyDescent="0.25">
      <c r="A48" s="312">
        <v>42545</v>
      </c>
      <c r="B48" s="307" t="s">
        <v>4160</v>
      </c>
    </row>
    <row r="49" spans="1:2" x14ac:dyDescent="0.25">
      <c r="A49" s="312">
        <v>42548</v>
      </c>
      <c r="B49" s="307" t="s">
        <v>4161</v>
      </c>
    </row>
    <row r="50" spans="1:2" x14ac:dyDescent="0.25">
      <c r="A50" s="312">
        <v>42549</v>
      </c>
      <c r="B50" s="307" t="s">
        <v>4162</v>
      </c>
    </row>
    <row r="51" spans="1:2" x14ac:dyDescent="0.25">
      <c r="A51" s="312">
        <v>42550</v>
      </c>
      <c r="B51" s="307" t="s">
        <v>4163</v>
      </c>
    </row>
    <row r="52" spans="1:2" x14ac:dyDescent="0.25">
      <c r="A52" s="312">
        <v>42551</v>
      </c>
      <c r="B52" s="307" t="s">
        <v>4164</v>
      </c>
    </row>
    <row r="53" spans="1:2" x14ac:dyDescent="0.25">
      <c r="A53" s="312">
        <v>42552</v>
      </c>
      <c r="B53" s="307" t="s">
        <v>4165</v>
      </c>
    </row>
    <row r="54" spans="1:2" x14ac:dyDescent="0.25">
      <c r="A54" s="312">
        <v>42557</v>
      </c>
      <c r="B54" s="307" t="s">
        <v>4166</v>
      </c>
    </row>
    <row r="55" spans="1:2" x14ac:dyDescent="0.25">
      <c r="A55" s="312">
        <v>42558</v>
      </c>
      <c r="B55" s="307" t="s">
        <v>4167</v>
      </c>
    </row>
    <row r="56" spans="1:2" x14ac:dyDescent="0.25">
      <c r="A56" s="312">
        <v>42559</v>
      </c>
      <c r="B56" s="307" t="s">
        <v>4168</v>
      </c>
    </row>
    <row r="57" spans="1:2" x14ac:dyDescent="0.25">
      <c r="A57" s="312">
        <v>42563</v>
      </c>
      <c r="B57" s="307" t="s">
        <v>4169</v>
      </c>
    </row>
    <row r="58" spans="1:2" ht="35.25" customHeight="1" x14ac:dyDescent="0.25">
      <c r="A58" s="312">
        <v>42565</v>
      </c>
      <c r="B58" s="307" t="s">
        <v>4170</v>
      </c>
    </row>
    <row r="59" spans="1:2" x14ac:dyDescent="0.25">
      <c r="A59" s="312">
        <v>42566</v>
      </c>
      <c r="B59" s="307" t="s">
        <v>4171</v>
      </c>
    </row>
    <row r="60" spans="1:2" x14ac:dyDescent="0.25">
      <c r="A60" s="312">
        <v>42569</v>
      </c>
      <c r="B60" s="307" t="s">
        <v>4172</v>
      </c>
    </row>
    <row r="61" spans="1:2" x14ac:dyDescent="0.25">
      <c r="A61" s="312">
        <v>42570</v>
      </c>
      <c r="B61" s="307" t="s">
        <v>4173</v>
      </c>
    </row>
    <row r="62" spans="1:2" x14ac:dyDescent="0.25">
      <c r="A62" s="312">
        <v>42573</v>
      </c>
      <c r="B62" s="307" t="s">
        <v>4174</v>
      </c>
    </row>
    <row r="63" spans="1:2" x14ac:dyDescent="0.25">
      <c r="A63" s="312">
        <v>42576</v>
      </c>
      <c r="B63" s="307" t="s">
        <v>4175</v>
      </c>
    </row>
    <row r="64" spans="1:2" x14ac:dyDescent="0.25">
      <c r="A64" s="312">
        <v>42577</v>
      </c>
      <c r="B64" s="307" t="s">
        <v>4176</v>
      </c>
    </row>
    <row r="65" spans="1:2" x14ac:dyDescent="0.25">
      <c r="A65" s="312">
        <v>42578</v>
      </c>
      <c r="B65" s="307" t="s">
        <v>4177</v>
      </c>
    </row>
    <row r="66" spans="1:2" x14ac:dyDescent="0.25">
      <c r="A66" s="312">
        <v>42579</v>
      </c>
      <c r="B66" s="307" t="s">
        <v>4178</v>
      </c>
    </row>
    <row r="67" spans="1:2" x14ac:dyDescent="0.25">
      <c r="A67" s="312">
        <v>42580</v>
      </c>
      <c r="B67" s="308" t="s">
        <v>4179</v>
      </c>
    </row>
    <row r="68" spans="1:2" x14ac:dyDescent="0.25">
      <c r="A68" s="312">
        <v>42583</v>
      </c>
      <c r="B68" s="307" t="s">
        <v>4180</v>
      </c>
    </row>
    <row r="69" spans="1:2" x14ac:dyDescent="0.25">
      <c r="A69" s="312">
        <v>42585</v>
      </c>
      <c r="B69" s="307" t="s">
        <v>4181</v>
      </c>
    </row>
    <row r="70" spans="1:2" x14ac:dyDescent="0.25">
      <c r="A70" s="313">
        <v>42590</v>
      </c>
      <c r="B70" s="307" t="s">
        <v>4182</v>
      </c>
    </row>
    <row r="71" spans="1:2" x14ac:dyDescent="0.25">
      <c r="A71" s="314">
        <v>42591</v>
      </c>
      <c r="B71" s="315" t="s">
        <v>4183</v>
      </c>
    </row>
    <row r="72" spans="1:2" x14ac:dyDescent="0.25">
      <c r="A72" s="312">
        <v>42594</v>
      </c>
      <c r="B72" s="307" t="s">
        <v>4184</v>
      </c>
    </row>
    <row r="73" spans="1:2" x14ac:dyDescent="0.25">
      <c r="A73" s="312">
        <v>42600</v>
      </c>
      <c r="B73" s="307" t="s">
        <v>4185</v>
      </c>
    </row>
    <row r="74" spans="1:2" x14ac:dyDescent="0.25">
      <c r="A74" s="312">
        <v>42601</v>
      </c>
      <c r="B74" s="307" t="s">
        <v>4186</v>
      </c>
    </row>
    <row r="75" spans="1:2" x14ac:dyDescent="0.25">
      <c r="A75" s="312">
        <v>42604</v>
      </c>
      <c r="B75" s="307" t="s">
        <v>4187</v>
      </c>
    </row>
    <row r="76" spans="1:2" x14ac:dyDescent="0.25">
      <c r="A76" s="312">
        <v>42605</v>
      </c>
      <c r="B76" s="307" t="s">
        <v>4188</v>
      </c>
    </row>
    <row r="77" spans="1:2" x14ac:dyDescent="0.25">
      <c r="A77" s="312">
        <v>42607</v>
      </c>
      <c r="B77" s="307" t="s">
        <v>4189</v>
      </c>
    </row>
    <row r="78" spans="1:2" x14ac:dyDescent="0.25">
      <c r="A78" s="312">
        <v>42608</v>
      </c>
      <c r="B78" s="307" t="s">
        <v>4190</v>
      </c>
    </row>
    <row r="79" spans="1:2" x14ac:dyDescent="0.25">
      <c r="A79" s="312">
        <v>42611</v>
      </c>
      <c r="B79" s="307" t="s">
        <v>4191</v>
      </c>
    </row>
    <row r="80" spans="1:2" ht="67.5" customHeight="1" x14ac:dyDescent="0.25">
      <c r="A80" s="316">
        <v>42622</v>
      </c>
      <c r="B80" s="308" t="s">
        <v>4192</v>
      </c>
    </row>
    <row r="81" spans="1:2" x14ac:dyDescent="0.25">
      <c r="A81" s="312">
        <v>42625</v>
      </c>
      <c r="B81" s="307" t="s">
        <v>4193</v>
      </c>
    </row>
    <row r="82" spans="1:2" x14ac:dyDescent="0.25">
      <c r="A82" s="312">
        <v>42627</v>
      </c>
      <c r="B82" s="307" t="s">
        <v>4194</v>
      </c>
    </row>
    <row r="83" spans="1:2" ht="30" x14ac:dyDescent="0.25">
      <c r="A83" s="316">
        <v>42632</v>
      </c>
      <c r="B83" s="307" t="s">
        <v>4195</v>
      </c>
    </row>
    <row r="84" spans="1:2" ht="54" customHeight="1" x14ac:dyDescent="0.25">
      <c r="A84" s="316">
        <v>42634</v>
      </c>
      <c r="B84" s="308" t="s">
        <v>4196</v>
      </c>
    </row>
    <row r="85" spans="1:2" x14ac:dyDescent="0.25">
      <c r="A85" s="312">
        <v>42635</v>
      </c>
      <c r="B85" s="307" t="s">
        <v>4197</v>
      </c>
    </row>
    <row r="86" spans="1:2" x14ac:dyDescent="0.25">
      <c r="A86" s="312">
        <v>42636</v>
      </c>
      <c r="B86" s="307" t="s">
        <v>4198</v>
      </c>
    </row>
    <row r="87" spans="1:2" x14ac:dyDescent="0.25">
      <c r="A87" s="312">
        <v>42641</v>
      </c>
      <c r="B87" s="307" t="s">
        <v>4199</v>
      </c>
    </row>
    <row r="88" spans="1:2" x14ac:dyDescent="0.25">
      <c r="A88" s="312">
        <v>42642</v>
      </c>
      <c r="B88" s="307" t="s">
        <v>4200</v>
      </c>
    </row>
    <row r="89" spans="1:2" x14ac:dyDescent="0.25">
      <c r="A89" s="312">
        <v>42653</v>
      </c>
      <c r="B89" s="307" t="s">
        <v>4201</v>
      </c>
    </row>
    <row r="90" spans="1:2" x14ac:dyDescent="0.25">
      <c r="A90" s="312">
        <v>42654</v>
      </c>
      <c r="B90" s="307" t="s">
        <v>4202</v>
      </c>
    </row>
    <row r="91" spans="1:2" ht="45" x14ac:dyDescent="0.25">
      <c r="A91" s="316">
        <v>42656</v>
      </c>
      <c r="B91" s="308" t="s">
        <v>4203</v>
      </c>
    </row>
    <row r="92" spans="1:2" x14ac:dyDescent="0.25">
      <c r="A92" s="316">
        <v>42660</v>
      </c>
      <c r="B92" s="307" t="s">
        <v>4204</v>
      </c>
    </row>
    <row r="93" spans="1:2" ht="45" x14ac:dyDescent="0.25">
      <c r="A93" s="316">
        <v>42661</v>
      </c>
      <c r="B93" s="308" t="s">
        <v>4205</v>
      </c>
    </row>
    <row r="94" spans="1:2" x14ac:dyDescent="0.25">
      <c r="A94" s="312">
        <v>42663</v>
      </c>
      <c r="B94" s="307" t="s">
        <v>4206</v>
      </c>
    </row>
    <row r="95" spans="1:2" x14ac:dyDescent="0.25">
      <c r="A95" s="312">
        <v>42664</v>
      </c>
      <c r="B95" s="307" t="s">
        <v>4207</v>
      </c>
    </row>
    <row r="96" spans="1:2" x14ac:dyDescent="0.25">
      <c r="A96" s="312">
        <v>42667</v>
      </c>
      <c r="B96" s="307" t="s">
        <v>4208</v>
      </c>
    </row>
    <row r="97" spans="1:2" x14ac:dyDescent="0.25">
      <c r="A97" s="317">
        <v>42668</v>
      </c>
      <c r="B97" s="307" t="s">
        <v>4209</v>
      </c>
    </row>
    <row r="98" spans="1:2" x14ac:dyDescent="0.25">
      <c r="A98" s="317">
        <v>42669</v>
      </c>
      <c r="B98" s="307" t="s">
        <v>4210</v>
      </c>
    </row>
    <row r="99" spans="1:2" x14ac:dyDescent="0.25">
      <c r="A99" s="318">
        <v>42671</v>
      </c>
      <c r="B99" s="307" t="s">
        <v>4211</v>
      </c>
    </row>
    <row r="100" spans="1:2" x14ac:dyDescent="0.25">
      <c r="A100" s="318">
        <v>42674</v>
      </c>
      <c r="B100" s="309" t="s">
        <v>4212</v>
      </c>
    </row>
    <row r="101" spans="1:2" x14ac:dyDescent="0.25">
      <c r="A101" s="312">
        <v>42676</v>
      </c>
      <c r="B101" s="307" t="s">
        <v>4213</v>
      </c>
    </row>
    <row r="102" spans="1:2" x14ac:dyDescent="0.25">
      <c r="A102" s="312">
        <v>42677</v>
      </c>
      <c r="B102" s="307" t="s">
        <v>4214</v>
      </c>
    </row>
    <row r="103" spans="1:2" ht="30" x14ac:dyDescent="0.25">
      <c r="A103" s="316">
        <v>42678</v>
      </c>
      <c r="B103" s="307" t="s">
        <v>4215</v>
      </c>
    </row>
    <row r="104" spans="1:2" x14ac:dyDescent="0.25">
      <c r="A104" s="312">
        <v>42681</v>
      </c>
      <c r="B104" s="307" t="s">
        <v>4216</v>
      </c>
    </row>
    <row r="105" spans="1:2" x14ac:dyDescent="0.25">
      <c r="A105" s="312">
        <v>42682</v>
      </c>
      <c r="B105" s="307" t="s">
        <v>4217</v>
      </c>
    </row>
    <row r="106" spans="1:2" x14ac:dyDescent="0.25">
      <c r="A106" s="312">
        <v>42683</v>
      </c>
      <c r="B106" s="307" t="s">
        <v>4218</v>
      </c>
    </row>
    <row r="107" spans="1:2" x14ac:dyDescent="0.25">
      <c r="A107" s="312">
        <v>42684</v>
      </c>
      <c r="B107" s="307" t="s">
        <v>4219</v>
      </c>
    </row>
    <row r="108" spans="1:2" x14ac:dyDescent="0.25">
      <c r="A108" s="312">
        <v>42688</v>
      </c>
      <c r="B108" s="307" t="s">
        <v>4220</v>
      </c>
    </row>
    <row r="109" spans="1:2" x14ac:dyDescent="0.25">
      <c r="A109" s="312">
        <v>42689</v>
      </c>
      <c r="B109" s="307" t="s">
        <v>4221</v>
      </c>
    </row>
    <row r="110" spans="1:2" x14ac:dyDescent="0.25">
      <c r="A110" s="312">
        <v>42690</v>
      </c>
      <c r="B110" s="307" t="s">
        <v>4222</v>
      </c>
    </row>
    <row r="111" spans="1:2" x14ac:dyDescent="0.25">
      <c r="A111" s="312">
        <v>42691</v>
      </c>
      <c r="B111" s="307" t="s">
        <v>4223</v>
      </c>
    </row>
    <row r="112" spans="1:2" ht="30" x14ac:dyDescent="0.25">
      <c r="A112" s="316">
        <v>42692</v>
      </c>
      <c r="B112" s="307" t="s">
        <v>4224</v>
      </c>
    </row>
    <row r="113" spans="1:2" x14ac:dyDescent="0.25">
      <c r="A113" s="316">
        <v>42695</v>
      </c>
      <c r="B113" s="307" t="s">
        <v>4225</v>
      </c>
    </row>
    <row r="114" spans="1:2" x14ac:dyDescent="0.25">
      <c r="A114" s="316">
        <v>42696</v>
      </c>
      <c r="B114" s="307" t="s">
        <v>4226</v>
      </c>
    </row>
    <row r="115" spans="1:2" ht="45" x14ac:dyDescent="0.25">
      <c r="A115" s="316">
        <v>42698</v>
      </c>
      <c r="B115" s="307" t="s">
        <v>4227</v>
      </c>
    </row>
    <row r="116" spans="1:2" x14ac:dyDescent="0.25">
      <c r="A116" s="312">
        <v>42699</v>
      </c>
      <c r="B116" s="307" t="s">
        <v>4228</v>
      </c>
    </row>
    <row r="117" spans="1:2" ht="45" x14ac:dyDescent="0.25">
      <c r="A117" s="316">
        <v>42702</v>
      </c>
      <c r="B117" s="307" t="s">
        <v>4229</v>
      </c>
    </row>
    <row r="118" spans="1:2" ht="30" x14ac:dyDescent="0.25">
      <c r="A118" s="312">
        <v>42704</v>
      </c>
      <c r="B118" s="307" t="s">
        <v>4230</v>
      </c>
    </row>
    <row r="119" spans="1:2" ht="30" x14ac:dyDescent="0.25">
      <c r="A119" s="312">
        <v>42705</v>
      </c>
      <c r="B119" s="307" t="s">
        <v>4231</v>
      </c>
    </row>
    <row r="120" spans="1:2" ht="60" x14ac:dyDescent="0.25">
      <c r="A120" s="316">
        <v>42706</v>
      </c>
      <c r="B120" s="308" t="s">
        <v>4232</v>
      </c>
    </row>
    <row r="121" spans="1:2" x14ac:dyDescent="0.25">
      <c r="A121" s="312">
        <v>42709</v>
      </c>
      <c r="B121" s="307" t="s">
        <v>4233</v>
      </c>
    </row>
    <row r="122" spans="1:2" ht="30" x14ac:dyDescent="0.25">
      <c r="A122" s="312">
        <v>42710</v>
      </c>
      <c r="B122" s="307" t="s">
        <v>4234</v>
      </c>
    </row>
    <row r="123" spans="1:2" x14ac:dyDescent="0.25">
      <c r="A123" s="317">
        <v>42712</v>
      </c>
      <c r="B123" s="307" t="s">
        <v>4235</v>
      </c>
    </row>
    <row r="124" spans="1:2" ht="45" x14ac:dyDescent="0.25">
      <c r="A124" s="316">
        <v>42716</v>
      </c>
      <c r="B124" s="308" t="s">
        <v>4236</v>
      </c>
    </row>
    <row r="125" spans="1:2" x14ac:dyDescent="0.25">
      <c r="A125" s="312">
        <v>42717</v>
      </c>
      <c r="B125" s="307" t="s">
        <v>4237</v>
      </c>
    </row>
    <row r="126" spans="1:2" ht="30" x14ac:dyDescent="0.25">
      <c r="A126" s="316">
        <v>42718</v>
      </c>
      <c r="B126" s="307" t="s">
        <v>4238</v>
      </c>
    </row>
    <row r="127" spans="1:2" x14ac:dyDescent="0.25">
      <c r="A127" s="312">
        <v>42719</v>
      </c>
      <c r="B127" s="307" t="s">
        <v>4239</v>
      </c>
    </row>
    <row r="128" spans="1:2" x14ac:dyDescent="0.25">
      <c r="A128" s="312">
        <v>42720</v>
      </c>
      <c r="B128" s="307" t="s">
        <v>4240</v>
      </c>
    </row>
    <row r="129" spans="1:2" ht="30" x14ac:dyDescent="0.25">
      <c r="A129" s="316">
        <v>42723</v>
      </c>
      <c r="B129" s="307" t="s">
        <v>4241</v>
      </c>
    </row>
    <row r="130" spans="1:2" ht="45" x14ac:dyDescent="0.25">
      <c r="A130" s="319">
        <v>42724</v>
      </c>
      <c r="B130" s="315" t="s">
        <v>4242</v>
      </c>
    </row>
    <row r="131" spans="1:2" ht="45" x14ac:dyDescent="0.25">
      <c r="A131" s="316">
        <v>42725</v>
      </c>
      <c r="B131" s="307" t="s">
        <v>4243</v>
      </c>
    </row>
    <row r="132" spans="1:2" x14ac:dyDescent="0.25">
      <c r="A132" s="312">
        <v>42726</v>
      </c>
      <c r="B132" s="307" t="s">
        <v>4244</v>
      </c>
    </row>
    <row r="133" spans="1:2" x14ac:dyDescent="0.25">
      <c r="A133" s="316">
        <v>42727</v>
      </c>
      <c r="B133" s="307" t="s">
        <v>4245</v>
      </c>
    </row>
    <row r="134" spans="1:2" ht="45" x14ac:dyDescent="0.25">
      <c r="A134" s="316">
        <v>42731</v>
      </c>
      <c r="B134" s="307" t="s">
        <v>4246</v>
      </c>
    </row>
    <row r="135" spans="1:2" ht="45" x14ac:dyDescent="0.25">
      <c r="A135" s="316">
        <v>42732</v>
      </c>
      <c r="B135" s="308" t="s">
        <v>4247</v>
      </c>
    </row>
    <row r="136" spans="1:2" ht="75" x14ac:dyDescent="0.25">
      <c r="A136" s="316">
        <v>42733</v>
      </c>
      <c r="B136" s="308" t="s">
        <v>4248</v>
      </c>
    </row>
    <row r="137" spans="1:2" ht="75" x14ac:dyDescent="0.25">
      <c r="A137" s="316">
        <v>42734</v>
      </c>
      <c r="B137" s="308" t="s">
        <v>4249</v>
      </c>
    </row>
    <row r="138" spans="1:2" x14ac:dyDescent="0.25">
      <c r="A138" s="318">
        <v>42737</v>
      </c>
      <c r="B138" s="308" t="s">
        <v>4250</v>
      </c>
    </row>
    <row r="139" spans="1:2" x14ac:dyDescent="0.25">
      <c r="A139" s="318">
        <v>42740</v>
      </c>
      <c r="B139" s="308" t="s">
        <v>4251</v>
      </c>
    </row>
    <row r="140" spans="1:2" ht="30" x14ac:dyDescent="0.25">
      <c r="A140" s="312">
        <v>42744</v>
      </c>
      <c r="B140" s="307" t="s">
        <v>4252</v>
      </c>
    </row>
    <row r="141" spans="1:2" ht="45" x14ac:dyDescent="0.25">
      <c r="A141" s="320">
        <v>42747</v>
      </c>
      <c r="B141" s="308" t="s">
        <v>4253</v>
      </c>
    </row>
    <row r="142" spans="1:2" x14ac:dyDescent="0.25">
      <c r="A142" s="316">
        <v>42751</v>
      </c>
      <c r="B142" s="308" t="s">
        <v>4254</v>
      </c>
    </row>
    <row r="143" spans="1:2" ht="30" x14ac:dyDescent="0.25">
      <c r="A143" s="316">
        <v>42752</v>
      </c>
      <c r="B143" s="308" t="s">
        <v>4255</v>
      </c>
    </row>
    <row r="144" spans="1:2" x14ac:dyDescent="0.25">
      <c r="A144" s="316">
        <v>42753</v>
      </c>
      <c r="B144" s="308" t="s">
        <v>4256</v>
      </c>
    </row>
    <row r="145" spans="1:2" x14ac:dyDescent="0.25">
      <c r="A145" s="312">
        <v>42754</v>
      </c>
      <c r="B145" s="308" t="s">
        <v>4257</v>
      </c>
    </row>
    <row r="146" spans="1:2" ht="135" x14ac:dyDescent="0.25">
      <c r="A146" s="316">
        <v>42755</v>
      </c>
      <c r="B146" s="308" t="s">
        <v>4258</v>
      </c>
    </row>
    <row r="147" spans="1:2" ht="45" x14ac:dyDescent="0.25">
      <c r="A147" s="316">
        <v>42758</v>
      </c>
      <c r="B147" s="308" t="s">
        <v>4259</v>
      </c>
    </row>
    <row r="148" spans="1:2" x14ac:dyDescent="0.25">
      <c r="A148" s="312">
        <v>42759</v>
      </c>
      <c r="B148" s="308" t="s">
        <v>4260</v>
      </c>
    </row>
    <row r="149" spans="1:2" x14ac:dyDescent="0.25">
      <c r="A149" s="312">
        <v>42761</v>
      </c>
      <c r="B149" s="308" t="s">
        <v>4261</v>
      </c>
    </row>
    <row r="150" spans="1:2" ht="76.5" customHeight="1" x14ac:dyDescent="0.25">
      <c r="A150" s="316">
        <v>42762</v>
      </c>
      <c r="B150" s="308" t="s">
        <v>4262</v>
      </c>
    </row>
    <row r="151" spans="1:2" ht="30" x14ac:dyDescent="0.25">
      <c r="A151" s="316">
        <v>42765</v>
      </c>
      <c r="B151" s="308" t="s">
        <v>4263</v>
      </c>
    </row>
    <row r="152" spans="1:2" x14ac:dyDescent="0.25">
      <c r="A152" s="316">
        <v>42766</v>
      </c>
      <c r="B152" s="308" t="s">
        <v>4264</v>
      </c>
    </row>
    <row r="153" spans="1:2" ht="30" x14ac:dyDescent="0.25">
      <c r="A153" s="312">
        <v>42767</v>
      </c>
      <c r="B153" s="308" t="s">
        <v>4265</v>
      </c>
    </row>
    <row r="154" spans="1:2" x14ac:dyDescent="0.25">
      <c r="A154" s="316">
        <v>42769</v>
      </c>
      <c r="B154" s="308" t="s">
        <v>4266</v>
      </c>
    </row>
    <row r="155" spans="1:2" ht="46.5" customHeight="1" x14ac:dyDescent="0.25">
      <c r="A155" s="312">
        <v>42772</v>
      </c>
      <c r="B155" s="308" t="s">
        <v>4267</v>
      </c>
    </row>
    <row r="156" spans="1:2" x14ac:dyDescent="0.25">
      <c r="A156" s="312">
        <v>42773</v>
      </c>
      <c r="B156" s="308" t="s">
        <v>4268</v>
      </c>
    </row>
    <row r="157" spans="1:2" x14ac:dyDescent="0.25">
      <c r="A157" s="312">
        <v>42775</v>
      </c>
      <c r="B157" s="308" t="s">
        <v>4269</v>
      </c>
    </row>
    <row r="158" spans="1:2" ht="60" x14ac:dyDescent="0.25">
      <c r="A158" s="316">
        <v>42776</v>
      </c>
      <c r="B158" s="308" t="s">
        <v>4270</v>
      </c>
    </row>
    <row r="159" spans="1:2" x14ac:dyDescent="0.25">
      <c r="A159" s="312">
        <v>42779</v>
      </c>
      <c r="B159" s="308" t="s">
        <v>4271</v>
      </c>
    </row>
    <row r="160" spans="1:2" ht="46.5" customHeight="1" x14ac:dyDescent="0.25">
      <c r="A160" s="316">
        <v>42780</v>
      </c>
      <c r="B160" s="308" t="s">
        <v>4272</v>
      </c>
    </row>
    <row r="161" spans="1:2" x14ac:dyDescent="0.25">
      <c r="A161" s="312">
        <v>42781</v>
      </c>
      <c r="B161" s="308" t="s">
        <v>4273</v>
      </c>
    </row>
    <row r="162" spans="1:2" ht="30" x14ac:dyDescent="0.25">
      <c r="A162" s="316">
        <v>42782</v>
      </c>
      <c r="B162" s="308" t="s">
        <v>4274</v>
      </c>
    </row>
    <row r="163" spans="1:2" ht="30" x14ac:dyDescent="0.25">
      <c r="A163" s="316">
        <v>42783</v>
      </c>
      <c r="B163" s="308" t="s">
        <v>4275</v>
      </c>
    </row>
    <row r="164" spans="1:2" ht="90" x14ac:dyDescent="0.25">
      <c r="A164" s="320">
        <v>42786</v>
      </c>
      <c r="B164" s="308" t="s">
        <v>4276</v>
      </c>
    </row>
    <row r="165" spans="1:2" x14ac:dyDescent="0.25">
      <c r="A165" s="320">
        <v>42787</v>
      </c>
      <c r="B165" s="308" t="s">
        <v>4277</v>
      </c>
    </row>
    <row r="166" spans="1:2" x14ac:dyDescent="0.25">
      <c r="A166" s="320">
        <v>42789</v>
      </c>
      <c r="B166" s="308" t="s">
        <v>4278</v>
      </c>
    </row>
    <row r="167" spans="1:2" x14ac:dyDescent="0.25">
      <c r="A167" s="312">
        <v>42790</v>
      </c>
      <c r="B167" s="308" t="s">
        <v>4279</v>
      </c>
    </row>
    <row r="168" spans="1:2" x14ac:dyDescent="0.25">
      <c r="A168" s="316">
        <v>42793</v>
      </c>
      <c r="B168" s="308" t="s">
        <v>4280</v>
      </c>
    </row>
    <row r="169" spans="1:2" x14ac:dyDescent="0.25">
      <c r="A169" s="316">
        <v>42794</v>
      </c>
      <c r="B169" s="307" t="s">
        <v>4281</v>
      </c>
    </row>
    <row r="170" spans="1:2" ht="30" x14ac:dyDescent="0.25">
      <c r="A170" s="316">
        <v>42795</v>
      </c>
      <c r="B170" s="307" t="s">
        <v>4282</v>
      </c>
    </row>
    <row r="171" spans="1:2" ht="60" x14ac:dyDescent="0.25">
      <c r="A171" s="320">
        <v>42796</v>
      </c>
      <c r="B171" s="308" t="s">
        <v>4283</v>
      </c>
    </row>
    <row r="172" spans="1:2" x14ac:dyDescent="0.25">
      <c r="A172" s="320">
        <v>42800</v>
      </c>
      <c r="B172" s="308" t="s">
        <v>4284</v>
      </c>
    </row>
    <row r="173" spans="1:2" x14ac:dyDescent="0.25">
      <c r="A173" s="317">
        <v>42803</v>
      </c>
      <c r="B173" s="308" t="s">
        <v>4285</v>
      </c>
    </row>
    <row r="174" spans="1:2" x14ac:dyDescent="0.25">
      <c r="A174" s="316">
        <v>42804</v>
      </c>
      <c r="B174" s="308" t="s">
        <v>4286</v>
      </c>
    </row>
    <row r="175" spans="1:2" ht="45" x14ac:dyDescent="0.25">
      <c r="A175" s="316">
        <v>42809</v>
      </c>
      <c r="B175" s="308" t="s">
        <v>4287</v>
      </c>
    </row>
    <row r="176" spans="1:2" x14ac:dyDescent="0.25">
      <c r="A176" s="316">
        <v>42811</v>
      </c>
      <c r="B176" s="308" t="s">
        <v>4288</v>
      </c>
    </row>
    <row r="177" spans="1:2" ht="90" x14ac:dyDescent="0.25">
      <c r="A177" s="316">
        <v>42814</v>
      </c>
      <c r="B177" s="308" t="s">
        <v>4289</v>
      </c>
    </row>
    <row r="178" spans="1:2" ht="30" x14ac:dyDescent="0.25">
      <c r="A178" s="320">
        <v>42815</v>
      </c>
      <c r="B178" s="308" t="s">
        <v>4290</v>
      </c>
    </row>
    <row r="179" spans="1:2" x14ac:dyDescent="0.25">
      <c r="A179" s="317">
        <v>42816</v>
      </c>
      <c r="B179" s="308" t="s">
        <v>4291</v>
      </c>
    </row>
    <row r="180" spans="1:2" x14ac:dyDescent="0.25">
      <c r="A180" s="317">
        <v>42817</v>
      </c>
      <c r="B180" s="308" t="s">
        <v>4292</v>
      </c>
    </row>
    <row r="181" spans="1:2" ht="45" x14ac:dyDescent="0.25">
      <c r="A181" s="320">
        <v>42818</v>
      </c>
      <c r="B181" s="308" t="s">
        <v>4293</v>
      </c>
    </row>
    <row r="182" spans="1:2" ht="30" x14ac:dyDescent="0.25">
      <c r="A182" s="320">
        <v>42821</v>
      </c>
      <c r="B182" s="308" t="s">
        <v>4294</v>
      </c>
    </row>
    <row r="183" spans="1:2" ht="105" x14ac:dyDescent="0.25">
      <c r="A183" s="316">
        <v>42822</v>
      </c>
      <c r="B183" s="308" t="s">
        <v>4295</v>
      </c>
    </row>
    <row r="184" spans="1:2" ht="30" x14ac:dyDescent="0.25">
      <c r="A184" s="316">
        <v>42823</v>
      </c>
      <c r="B184" s="308" t="s">
        <v>4296</v>
      </c>
    </row>
    <row r="185" spans="1:2" ht="30" x14ac:dyDescent="0.25">
      <c r="A185" s="316">
        <v>42824</v>
      </c>
      <c r="B185" s="308" t="s">
        <v>4297</v>
      </c>
    </row>
    <row r="186" spans="1:2" x14ac:dyDescent="0.25">
      <c r="A186" s="320">
        <v>42825</v>
      </c>
      <c r="B186" s="308" t="s">
        <v>4298</v>
      </c>
    </row>
    <row r="187" spans="1:2" x14ac:dyDescent="0.25">
      <c r="A187" s="316">
        <v>42828</v>
      </c>
      <c r="B187" s="308" t="s">
        <v>4299</v>
      </c>
    </row>
    <row r="188" spans="1:2" ht="45" x14ac:dyDescent="0.25">
      <c r="A188" s="316">
        <v>42830</v>
      </c>
      <c r="B188" s="307" t="s">
        <v>4300</v>
      </c>
    </row>
    <row r="189" spans="1:2" x14ac:dyDescent="0.25">
      <c r="A189" s="316">
        <v>42835</v>
      </c>
      <c r="B189" s="308" t="s">
        <v>4301</v>
      </c>
    </row>
    <row r="190" spans="1:2" x14ac:dyDescent="0.25">
      <c r="A190" s="316">
        <v>42837</v>
      </c>
      <c r="B190" s="308" t="s">
        <v>4302</v>
      </c>
    </row>
    <row r="191" spans="1:2" x14ac:dyDescent="0.25">
      <c r="A191" s="317">
        <v>42838</v>
      </c>
      <c r="B191" s="308" t="s">
        <v>4303</v>
      </c>
    </row>
    <row r="192" spans="1:2" ht="30" x14ac:dyDescent="0.25">
      <c r="A192" s="316">
        <v>42843</v>
      </c>
      <c r="B192" s="307" t="s">
        <v>4304</v>
      </c>
    </row>
    <row r="193" spans="1:2" x14ac:dyDescent="0.25">
      <c r="A193" s="316">
        <v>42844</v>
      </c>
      <c r="B193" s="308" t="s">
        <v>4305</v>
      </c>
    </row>
    <row r="194" spans="1:2" ht="60" x14ac:dyDescent="0.25">
      <c r="A194" s="316">
        <v>42846</v>
      </c>
      <c r="B194" s="308" t="s">
        <v>4306</v>
      </c>
    </row>
    <row r="195" spans="1:2" ht="30" x14ac:dyDescent="0.25">
      <c r="A195" s="316">
        <v>42850</v>
      </c>
      <c r="B195" s="308" t="s">
        <v>4307</v>
      </c>
    </row>
    <row r="196" spans="1:2" x14ac:dyDescent="0.25">
      <c r="A196" s="312">
        <v>42851</v>
      </c>
      <c r="B196" s="308" t="s">
        <v>4308</v>
      </c>
    </row>
    <row r="197" spans="1:2" x14ac:dyDescent="0.25">
      <c r="A197" s="312">
        <v>42859</v>
      </c>
      <c r="B197" s="308" t="s">
        <v>4309</v>
      </c>
    </row>
    <row r="198" spans="1:2" x14ac:dyDescent="0.25">
      <c r="A198" s="312">
        <v>42860</v>
      </c>
      <c r="B198" s="308" t="s">
        <v>4310</v>
      </c>
    </row>
    <row r="199" spans="1:2" x14ac:dyDescent="0.25">
      <c r="A199" s="312">
        <v>42863</v>
      </c>
      <c r="B199" s="308" t="s">
        <v>4311</v>
      </c>
    </row>
    <row r="200" spans="1:2" x14ac:dyDescent="0.25">
      <c r="A200" s="312">
        <v>42865</v>
      </c>
      <c r="B200" s="308" t="s">
        <v>4312</v>
      </c>
    </row>
    <row r="201" spans="1:2" x14ac:dyDescent="0.25">
      <c r="A201" s="312">
        <v>42866</v>
      </c>
      <c r="B201" s="245" t="s">
        <v>4313</v>
      </c>
    </row>
    <row r="202" spans="1:2" ht="30" x14ac:dyDescent="0.25">
      <c r="A202" s="316">
        <v>42871</v>
      </c>
      <c r="B202" s="307" t="s">
        <v>4314</v>
      </c>
    </row>
    <row r="203" spans="1:2" ht="30" x14ac:dyDescent="0.25">
      <c r="A203" s="316">
        <v>42872</v>
      </c>
      <c r="B203" s="308" t="s">
        <v>4315</v>
      </c>
    </row>
    <row r="204" spans="1:2" x14ac:dyDescent="0.25">
      <c r="A204" s="316">
        <v>42873</v>
      </c>
      <c r="B204" s="308" t="s">
        <v>4316</v>
      </c>
    </row>
    <row r="205" spans="1:2" ht="30" x14ac:dyDescent="0.25">
      <c r="A205" s="316">
        <v>42874</v>
      </c>
      <c r="B205" s="308" t="s">
        <v>4317</v>
      </c>
    </row>
    <row r="206" spans="1:2" ht="30" x14ac:dyDescent="0.25">
      <c r="A206" s="316">
        <v>42877</v>
      </c>
      <c r="B206" s="308" t="s">
        <v>4318</v>
      </c>
    </row>
    <row r="207" spans="1:2" x14ac:dyDescent="0.25">
      <c r="A207" s="312">
        <v>42878</v>
      </c>
      <c r="B207" s="308" t="s">
        <v>4319</v>
      </c>
    </row>
    <row r="208" spans="1:2" x14ac:dyDescent="0.25">
      <c r="A208" s="316">
        <v>42879</v>
      </c>
      <c r="B208" s="308" t="s">
        <v>4320</v>
      </c>
    </row>
    <row r="209" spans="1:2" x14ac:dyDescent="0.25">
      <c r="A209" s="316">
        <v>42881</v>
      </c>
      <c r="B209" s="308" t="s">
        <v>4321</v>
      </c>
    </row>
    <row r="210" spans="1:2" x14ac:dyDescent="0.25">
      <c r="A210" s="316">
        <v>42885</v>
      </c>
      <c r="B210" s="308" t="s">
        <v>4322</v>
      </c>
    </row>
    <row r="211" spans="1:2" x14ac:dyDescent="0.25">
      <c r="A211" s="312">
        <v>42886</v>
      </c>
      <c r="B211" s="308" t="s">
        <v>4323</v>
      </c>
    </row>
    <row r="212" spans="1:2" x14ac:dyDescent="0.25">
      <c r="A212" s="316">
        <v>42887</v>
      </c>
      <c r="B212" s="307" t="s">
        <v>4324</v>
      </c>
    </row>
    <row r="213" spans="1:2" ht="30" x14ac:dyDescent="0.25">
      <c r="A213" s="316">
        <v>42888</v>
      </c>
      <c r="B213" s="308" t="s">
        <v>4325</v>
      </c>
    </row>
    <row r="214" spans="1:2" x14ac:dyDescent="0.25">
      <c r="A214" s="312">
        <v>42892</v>
      </c>
      <c r="B214" s="308" t="s">
        <v>4326</v>
      </c>
    </row>
    <row r="215" spans="1:2" x14ac:dyDescent="0.25">
      <c r="A215" s="312">
        <v>42894</v>
      </c>
      <c r="B215" s="309" t="s">
        <v>4327</v>
      </c>
    </row>
    <row r="216" spans="1:2" x14ac:dyDescent="0.25">
      <c r="A216" s="312">
        <v>42895</v>
      </c>
      <c r="B216" s="308" t="s">
        <v>4328</v>
      </c>
    </row>
    <row r="217" spans="1:2" x14ac:dyDescent="0.25">
      <c r="A217" s="312">
        <v>42905</v>
      </c>
      <c r="B217" s="308" t="s">
        <v>4329</v>
      </c>
    </row>
    <row r="218" spans="1:2" x14ac:dyDescent="0.25">
      <c r="A218" s="312">
        <v>42906</v>
      </c>
      <c r="B218" s="308" t="s">
        <v>4330</v>
      </c>
    </row>
    <row r="219" spans="1:2" x14ac:dyDescent="0.25">
      <c r="A219" s="316">
        <v>42908</v>
      </c>
      <c r="B219" s="308" t="s">
        <v>4331</v>
      </c>
    </row>
    <row r="220" spans="1:2" ht="75" x14ac:dyDescent="0.25">
      <c r="A220" s="316">
        <v>42909</v>
      </c>
      <c r="B220" s="308" t="s">
        <v>4332</v>
      </c>
    </row>
    <row r="221" spans="1:2" x14ac:dyDescent="0.25">
      <c r="A221" s="312">
        <v>42910</v>
      </c>
      <c r="B221" s="308" t="s">
        <v>4333</v>
      </c>
    </row>
    <row r="222" spans="1:2" x14ac:dyDescent="0.25">
      <c r="A222" s="312">
        <v>42912</v>
      </c>
      <c r="B222" s="308" t="s">
        <v>4334</v>
      </c>
    </row>
    <row r="223" spans="1:2" x14ac:dyDescent="0.25">
      <c r="A223" s="312">
        <v>42914</v>
      </c>
      <c r="B223" s="308" t="s">
        <v>4335</v>
      </c>
    </row>
    <row r="224" spans="1:2" x14ac:dyDescent="0.25">
      <c r="A224" s="312">
        <v>42915</v>
      </c>
      <c r="B224" s="308" t="s">
        <v>4336</v>
      </c>
    </row>
    <row r="225" spans="1:2" ht="30" x14ac:dyDescent="0.25">
      <c r="A225" s="316">
        <v>42916</v>
      </c>
      <c r="B225" s="308" t="s">
        <v>4337</v>
      </c>
    </row>
    <row r="226" spans="1:2" x14ac:dyDescent="0.25">
      <c r="A226" s="312">
        <v>42919</v>
      </c>
      <c r="B226" s="308" t="s">
        <v>4338</v>
      </c>
    </row>
    <row r="227" spans="1:2" ht="30" x14ac:dyDescent="0.25">
      <c r="A227" s="320">
        <v>42920</v>
      </c>
      <c r="B227" s="308" t="s">
        <v>4339</v>
      </c>
    </row>
    <row r="228" spans="1:2" ht="30" x14ac:dyDescent="0.25">
      <c r="A228" s="318">
        <v>42921</v>
      </c>
      <c r="B228" s="308" t="s">
        <v>4340</v>
      </c>
    </row>
    <row r="229" spans="1:2" x14ac:dyDescent="0.25">
      <c r="A229" s="317">
        <v>42923</v>
      </c>
      <c r="B229" s="308" t="s">
        <v>4341</v>
      </c>
    </row>
    <row r="230" spans="1:2" ht="30" x14ac:dyDescent="0.25">
      <c r="A230" s="320">
        <v>42926</v>
      </c>
      <c r="B230" s="308" t="s">
        <v>4342</v>
      </c>
    </row>
    <row r="231" spans="1:2" x14ac:dyDescent="0.25">
      <c r="A231" s="317">
        <v>43019</v>
      </c>
      <c r="B231" s="308" t="s">
        <v>4343</v>
      </c>
    </row>
    <row r="232" spans="1:2" ht="30" x14ac:dyDescent="0.25">
      <c r="A232" s="320">
        <v>42930</v>
      </c>
      <c r="B232" s="308" t="s">
        <v>4344</v>
      </c>
    </row>
    <row r="233" spans="1:2" x14ac:dyDescent="0.25">
      <c r="A233" s="317">
        <v>42933</v>
      </c>
      <c r="B233" s="308" t="s">
        <v>4345</v>
      </c>
    </row>
    <row r="234" spans="1:2" x14ac:dyDescent="0.25">
      <c r="A234" s="317">
        <v>42935</v>
      </c>
      <c r="B234" s="308" t="s">
        <v>4346</v>
      </c>
    </row>
    <row r="235" spans="1:2" x14ac:dyDescent="0.25">
      <c r="A235" s="317">
        <v>42936</v>
      </c>
      <c r="B235" s="308" t="s">
        <v>4347</v>
      </c>
    </row>
    <row r="236" spans="1:2" x14ac:dyDescent="0.25">
      <c r="A236" s="317">
        <v>42937</v>
      </c>
      <c r="B236" s="308" t="s">
        <v>4348</v>
      </c>
    </row>
    <row r="237" spans="1:2" x14ac:dyDescent="0.25">
      <c r="A237" s="317">
        <v>42940</v>
      </c>
      <c r="B237" s="308" t="s">
        <v>4349</v>
      </c>
    </row>
    <row r="238" spans="1:2" x14ac:dyDescent="0.25">
      <c r="A238" s="317">
        <v>42941</v>
      </c>
      <c r="B238" s="308" t="s">
        <v>4350</v>
      </c>
    </row>
    <row r="239" spans="1:2" x14ac:dyDescent="0.25">
      <c r="A239" s="317">
        <v>42942</v>
      </c>
      <c r="B239" s="308" t="s">
        <v>4351</v>
      </c>
    </row>
    <row r="240" spans="1:2" x14ac:dyDescent="0.25">
      <c r="A240" s="317">
        <v>42944</v>
      </c>
      <c r="B240" s="308" t="s">
        <v>4352</v>
      </c>
    </row>
    <row r="241" spans="1:2" ht="45" x14ac:dyDescent="0.25">
      <c r="A241" s="316">
        <v>42947</v>
      </c>
      <c r="B241" s="308" t="s">
        <v>4353</v>
      </c>
    </row>
    <row r="242" spans="1:2" x14ac:dyDescent="0.25">
      <c r="A242" s="312">
        <v>42948</v>
      </c>
      <c r="B242" s="308" t="s">
        <v>4354</v>
      </c>
    </row>
    <row r="243" spans="1:2" x14ac:dyDescent="0.25">
      <c r="A243" s="317">
        <v>42949</v>
      </c>
      <c r="B243" s="308" t="s">
        <v>4355</v>
      </c>
    </row>
    <row r="244" spans="1:2" x14ac:dyDescent="0.25">
      <c r="A244" s="312">
        <v>42954</v>
      </c>
      <c r="B244" s="308" t="s">
        <v>4356</v>
      </c>
    </row>
    <row r="245" spans="1:2" x14ac:dyDescent="0.25">
      <c r="A245" s="312">
        <v>42955</v>
      </c>
      <c r="B245" s="321" t="s">
        <v>4357</v>
      </c>
    </row>
    <row r="246" spans="1:2" x14ac:dyDescent="0.25">
      <c r="A246" s="312">
        <v>42956</v>
      </c>
      <c r="B246" s="321" t="s">
        <v>4358</v>
      </c>
    </row>
    <row r="247" spans="1:2" x14ac:dyDescent="0.25">
      <c r="A247" s="312">
        <v>42963</v>
      </c>
      <c r="B247" s="308" t="s">
        <v>4359</v>
      </c>
    </row>
    <row r="248" spans="1:2" x14ac:dyDescent="0.25">
      <c r="A248" s="312">
        <v>42965</v>
      </c>
      <c r="B248" s="308" t="s">
        <v>4360</v>
      </c>
    </row>
    <row r="249" spans="1:2" x14ac:dyDescent="0.25">
      <c r="A249" s="312">
        <v>42969</v>
      </c>
      <c r="B249" s="308" t="s">
        <v>4361</v>
      </c>
    </row>
    <row r="250" spans="1:2" ht="30" x14ac:dyDescent="0.25">
      <c r="A250" s="320">
        <v>42970</v>
      </c>
      <c r="B250" s="308" t="s">
        <v>4362</v>
      </c>
    </row>
    <row r="251" spans="1:2" x14ac:dyDescent="0.25">
      <c r="A251" s="312">
        <v>42972</v>
      </c>
      <c r="B251" s="308" t="s">
        <v>4363</v>
      </c>
    </row>
    <row r="252" spans="1:2" x14ac:dyDescent="0.25">
      <c r="A252" s="317">
        <v>42975</v>
      </c>
      <c r="B252" s="308" t="s">
        <v>4364</v>
      </c>
    </row>
    <row r="253" spans="1:2" x14ac:dyDescent="0.25">
      <c r="A253" s="317">
        <v>42976</v>
      </c>
      <c r="B253" s="308" t="s">
        <v>4365</v>
      </c>
    </row>
    <row r="254" spans="1:2" x14ac:dyDescent="0.25">
      <c r="A254" s="317">
        <v>42977</v>
      </c>
      <c r="B254" s="308" t="s">
        <v>4366</v>
      </c>
    </row>
    <row r="255" spans="1:2" x14ac:dyDescent="0.25">
      <c r="A255" s="317">
        <v>42978</v>
      </c>
      <c r="B255" s="308" t="s">
        <v>4367</v>
      </c>
    </row>
    <row r="256" spans="1:2" ht="30" x14ac:dyDescent="0.25">
      <c r="A256" s="320">
        <v>42979</v>
      </c>
      <c r="B256" s="308" t="s">
        <v>4368</v>
      </c>
    </row>
    <row r="257" spans="1:2" x14ac:dyDescent="0.25">
      <c r="A257" s="317">
        <v>42982</v>
      </c>
      <c r="B257" s="308" t="s">
        <v>4369</v>
      </c>
    </row>
    <row r="258" spans="1:2" ht="75" x14ac:dyDescent="0.25">
      <c r="A258" s="320">
        <v>42985</v>
      </c>
      <c r="B258" s="308" t="s">
        <v>4370</v>
      </c>
    </row>
    <row r="259" spans="1:2" x14ac:dyDescent="0.25">
      <c r="A259" s="317">
        <v>42989</v>
      </c>
      <c r="B259" s="308" t="s">
        <v>4371</v>
      </c>
    </row>
    <row r="260" spans="1:2" x14ac:dyDescent="0.25">
      <c r="A260" s="317">
        <v>42990</v>
      </c>
      <c r="B260" s="308" t="s">
        <v>4372</v>
      </c>
    </row>
    <row r="261" spans="1:2" x14ac:dyDescent="0.25">
      <c r="A261" s="317">
        <v>42991</v>
      </c>
      <c r="B261" s="308" t="s">
        <v>4373</v>
      </c>
    </row>
    <row r="262" spans="1:2" x14ac:dyDescent="0.25">
      <c r="A262" s="317">
        <v>42996</v>
      </c>
      <c r="B262" s="308" t="s">
        <v>4374</v>
      </c>
    </row>
    <row r="263" spans="1:2" x14ac:dyDescent="0.25">
      <c r="A263" s="317">
        <v>42997</v>
      </c>
      <c r="B263" s="308" t="s">
        <v>4375</v>
      </c>
    </row>
    <row r="264" spans="1:2" x14ac:dyDescent="0.25">
      <c r="A264" s="317">
        <v>42998</v>
      </c>
      <c r="B264" s="308" t="s">
        <v>4376</v>
      </c>
    </row>
    <row r="265" spans="1:2" x14ac:dyDescent="0.25">
      <c r="A265" s="317">
        <v>42999</v>
      </c>
      <c r="B265" s="308" t="s">
        <v>4377</v>
      </c>
    </row>
    <row r="266" spans="1:2" ht="45" x14ac:dyDescent="0.25">
      <c r="A266" s="320">
        <v>43006</v>
      </c>
      <c r="B266" s="308" t="s">
        <v>4378</v>
      </c>
    </row>
    <row r="267" spans="1:2" x14ac:dyDescent="0.25">
      <c r="A267" s="317">
        <v>43007</v>
      </c>
      <c r="B267" s="308" t="s">
        <v>4379</v>
      </c>
    </row>
    <row r="268" spans="1:2" x14ac:dyDescent="0.25">
      <c r="A268" s="312">
        <v>43011</v>
      </c>
      <c r="B268" s="308" t="s">
        <v>4380</v>
      </c>
    </row>
    <row r="269" spans="1:2" x14ac:dyDescent="0.25">
      <c r="A269" s="317">
        <v>43012</v>
      </c>
      <c r="B269" s="308" t="s">
        <v>4381</v>
      </c>
    </row>
    <row r="270" spans="1:2" x14ac:dyDescent="0.25">
      <c r="A270" s="317">
        <v>43017</v>
      </c>
      <c r="B270" s="308" t="s">
        <v>4382</v>
      </c>
    </row>
    <row r="271" spans="1:2" x14ac:dyDescent="0.25">
      <c r="A271" s="317">
        <v>43019</v>
      </c>
      <c r="B271" s="308" t="s">
        <v>4383</v>
      </c>
    </row>
    <row r="272" spans="1:2" x14ac:dyDescent="0.25">
      <c r="A272" s="317">
        <v>43021</v>
      </c>
      <c r="B272" s="308" t="s">
        <v>4384</v>
      </c>
    </row>
    <row r="273" spans="1:2" x14ac:dyDescent="0.25">
      <c r="A273" s="317">
        <v>43024</v>
      </c>
      <c r="B273" s="308" t="s">
        <v>4385</v>
      </c>
    </row>
    <row r="274" spans="1:2" x14ac:dyDescent="0.25">
      <c r="A274" s="317">
        <v>43025</v>
      </c>
      <c r="B274" s="308" t="s">
        <v>4386</v>
      </c>
    </row>
    <row r="275" spans="1:2" x14ac:dyDescent="0.25">
      <c r="A275" s="317">
        <v>43026</v>
      </c>
      <c r="B275" s="308" t="s">
        <v>4387</v>
      </c>
    </row>
    <row r="276" spans="1:2" x14ac:dyDescent="0.25">
      <c r="A276" s="317">
        <v>43028</v>
      </c>
      <c r="B276" s="308" t="s">
        <v>4388</v>
      </c>
    </row>
    <row r="277" spans="1:2" x14ac:dyDescent="0.25">
      <c r="A277" s="317">
        <v>43031</v>
      </c>
      <c r="B277" s="308" t="s">
        <v>4389</v>
      </c>
    </row>
    <row r="278" spans="1:2" ht="30" x14ac:dyDescent="0.25">
      <c r="A278" s="320">
        <v>43033</v>
      </c>
      <c r="B278" s="308" t="s">
        <v>4390</v>
      </c>
    </row>
    <row r="279" spans="1:2" x14ac:dyDescent="0.25">
      <c r="A279" s="312">
        <v>43034</v>
      </c>
      <c r="B279" s="308" t="s">
        <v>4391</v>
      </c>
    </row>
    <row r="280" spans="1:2" ht="50.25" customHeight="1" x14ac:dyDescent="0.25">
      <c r="A280" s="316">
        <v>43035</v>
      </c>
      <c r="B280" s="308" t="s">
        <v>4392</v>
      </c>
    </row>
    <row r="281" spans="1:2" x14ac:dyDescent="0.25">
      <c r="A281" s="312">
        <v>43038</v>
      </c>
      <c r="B281" s="309" t="s">
        <v>4393</v>
      </c>
    </row>
    <row r="282" spans="1:2" x14ac:dyDescent="0.25">
      <c r="A282" s="312">
        <v>43039</v>
      </c>
      <c r="B282" s="308" t="s">
        <v>4394</v>
      </c>
    </row>
    <row r="283" spans="1:2" x14ac:dyDescent="0.25">
      <c r="A283" s="312">
        <v>43042</v>
      </c>
      <c r="B283" s="308" t="s">
        <v>4395</v>
      </c>
    </row>
    <row r="284" spans="1:2" ht="30" x14ac:dyDescent="0.25">
      <c r="A284" s="320">
        <v>43045</v>
      </c>
      <c r="B284" s="308" t="s">
        <v>4396</v>
      </c>
    </row>
    <row r="285" spans="1:2" ht="35.25" customHeight="1" x14ac:dyDescent="0.25">
      <c r="A285" s="320">
        <v>43046</v>
      </c>
      <c r="B285" s="308" t="s">
        <v>4397</v>
      </c>
    </row>
    <row r="286" spans="1:2" x14ac:dyDescent="0.25">
      <c r="A286" s="312">
        <v>43052</v>
      </c>
      <c r="B286" s="308" t="s">
        <v>4398</v>
      </c>
    </row>
    <row r="287" spans="1:2" ht="50.25" customHeight="1" x14ac:dyDescent="0.25">
      <c r="A287" s="320">
        <v>43053</v>
      </c>
      <c r="B287" s="308" t="s">
        <v>4399</v>
      </c>
    </row>
    <row r="288" spans="1:2" x14ac:dyDescent="0.25">
      <c r="A288" s="312">
        <v>43054</v>
      </c>
      <c r="B288" s="308" t="s">
        <v>4400</v>
      </c>
    </row>
    <row r="289" spans="1:2" x14ac:dyDescent="0.25">
      <c r="A289" s="312">
        <v>43055</v>
      </c>
      <c r="B289" s="308" t="s">
        <v>4401</v>
      </c>
    </row>
    <row r="290" spans="1:2" ht="30" x14ac:dyDescent="0.25">
      <c r="A290" s="320">
        <v>43056</v>
      </c>
      <c r="B290" s="308" t="s">
        <v>4402</v>
      </c>
    </row>
    <row r="291" spans="1:2" x14ac:dyDescent="0.25">
      <c r="A291" s="317">
        <v>43059</v>
      </c>
      <c r="B291" s="308" t="s">
        <v>4403</v>
      </c>
    </row>
    <row r="292" spans="1:2" x14ac:dyDescent="0.25">
      <c r="A292" s="317">
        <v>43061</v>
      </c>
      <c r="B292" s="309" t="s">
        <v>4404</v>
      </c>
    </row>
    <row r="293" spans="1:2" x14ac:dyDescent="0.25">
      <c r="A293" s="317">
        <v>43062</v>
      </c>
      <c r="B293" s="308" t="s">
        <v>4405</v>
      </c>
    </row>
    <row r="294" spans="1:2" ht="45" x14ac:dyDescent="0.25">
      <c r="A294" s="322">
        <v>43063</v>
      </c>
      <c r="B294" s="308" t="s">
        <v>4406</v>
      </c>
    </row>
    <row r="295" spans="1:2" x14ac:dyDescent="0.25">
      <c r="A295" s="312">
        <v>43068</v>
      </c>
      <c r="B295" s="308" t="s">
        <v>4407</v>
      </c>
    </row>
    <row r="296" spans="1:2" ht="60" x14ac:dyDescent="0.25">
      <c r="A296" s="316">
        <v>43070</v>
      </c>
      <c r="B296" s="308" t="s">
        <v>4408</v>
      </c>
    </row>
    <row r="297" spans="1:2" x14ac:dyDescent="0.25">
      <c r="A297" s="312">
        <v>43074</v>
      </c>
      <c r="B297" s="308" t="s">
        <v>4409</v>
      </c>
    </row>
    <row r="298" spans="1:2" x14ac:dyDescent="0.25">
      <c r="A298" s="312">
        <v>43075</v>
      </c>
      <c r="B298" s="308" t="s">
        <v>4410</v>
      </c>
    </row>
    <row r="299" spans="1:2" ht="30" x14ac:dyDescent="0.25">
      <c r="A299" s="316">
        <v>43077</v>
      </c>
      <c r="B299" s="308" t="s">
        <v>4411</v>
      </c>
    </row>
    <row r="300" spans="1:2" x14ac:dyDescent="0.25">
      <c r="A300" s="312">
        <v>43080</v>
      </c>
      <c r="B300" s="308" t="s">
        <v>4412</v>
      </c>
    </row>
    <row r="301" spans="1:2" ht="45" x14ac:dyDescent="0.25">
      <c r="A301" s="316">
        <v>43081</v>
      </c>
      <c r="B301" s="307" t="s">
        <v>4413</v>
      </c>
    </row>
    <row r="302" spans="1:2" ht="25.5" customHeight="1" x14ac:dyDescent="0.25">
      <c r="A302" s="316">
        <v>43082</v>
      </c>
      <c r="B302" s="245" t="s">
        <v>4414</v>
      </c>
    </row>
    <row r="303" spans="1:2" x14ac:dyDescent="0.25">
      <c r="A303" s="312">
        <v>43087</v>
      </c>
      <c r="B303" s="309" t="s">
        <v>4415</v>
      </c>
    </row>
    <row r="304" spans="1:2" x14ac:dyDescent="0.25">
      <c r="A304" s="312">
        <v>43090</v>
      </c>
      <c r="B304" s="309" t="s">
        <v>4416</v>
      </c>
    </row>
    <row r="305" spans="1:2" x14ac:dyDescent="0.25">
      <c r="A305" s="312">
        <v>43091</v>
      </c>
      <c r="B305" s="309" t="s">
        <v>4417</v>
      </c>
    </row>
    <row r="306" spans="1:2" x14ac:dyDescent="0.25">
      <c r="A306" s="312">
        <v>43098</v>
      </c>
      <c r="B306" s="309" t="s">
        <v>4418</v>
      </c>
    </row>
    <row r="307" spans="1:2" s="42" customFormat="1" ht="45" x14ac:dyDescent="0.25">
      <c r="A307" s="323">
        <v>43103</v>
      </c>
      <c r="B307" s="308" t="s">
        <v>4419</v>
      </c>
    </row>
    <row r="308" spans="1:2" s="42" customFormat="1" ht="30" x14ac:dyDescent="0.25">
      <c r="A308" s="323">
        <v>43104</v>
      </c>
      <c r="B308" s="308" t="s">
        <v>4420</v>
      </c>
    </row>
    <row r="309" spans="1:2" s="42" customFormat="1" x14ac:dyDescent="0.25">
      <c r="A309" s="324">
        <v>43108</v>
      </c>
      <c r="B309" s="307" t="s">
        <v>4421</v>
      </c>
    </row>
    <row r="310" spans="1:2" s="42" customFormat="1" x14ac:dyDescent="0.25">
      <c r="A310" s="311">
        <v>43109</v>
      </c>
      <c r="B310" s="307" t="s">
        <v>4422</v>
      </c>
    </row>
    <row r="311" spans="1:2" s="42" customFormat="1" x14ac:dyDescent="0.25">
      <c r="A311" s="311">
        <v>43110</v>
      </c>
      <c r="B311" s="307" t="s">
        <v>4423</v>
      </c>
    </row>
    <row r="312" spans="1:2" s="42" customFormat="1" x14ac:dyDescent="0.25">
      <c r="A312" s="311">
        <v>43111</v>
      </c>
      <c r="B312" s="307" t="s">
        <v>4424</v>
      </c>
    </row>
    <row r="313" spans="1:2" x14ac:dyDescent="0.25">
      <c r="A313" s="312">
        <v>43115</v>
      </c>
      <c r="B313" s="307" t="s">
        <v>4425</v>
      </c>
    </row>
    <row r="314" spans="1:2" ht="90" x14ac:dyDescent="0.25">
      <c r="A314" s="316">
        <v>43116</v>
      </c>
      <c r="B314" s="307" t="s">
        <v>4426</v>
      </c>
    </row>
    <row r="315" spans="1:2" x14ac:dyDescent="0.25">
      <c r="A315" s="317">
        <v>43117</v>
      </c>
      <c r="B315" s="307" t="s">
        <v>4427</v>
      </c>
    </row>
    <row r="316" spans="1:2" x14ac:dyDescent="0.25">
      <c r="A316" s="317">
        <v>43118</v>
      </c>
      <c r="B316" s="307" t="s">
        <v>4428</v>
      </c>
    </row>
    <row r="317" spans="1:2" x14ac:dyDescent="0.25">
      <c r="A317" s="317">
        <v>43119</v>
      </c>
      <c r="B317" s="307" t="s">
        <v>4429</v>
      </c>
    </row>
    <row r="318" spans="1:2" x14ac:dyDescent="0.25">
      <c r="A318" s="317">
        <v>43122</v>
      </c>
      <c r="B318" s="307" t="s">
        <v>4430</v>
      </c>
    </row>
    <row r="319" spans="1:2" x14ac:dyDescent="0.25">
      <c r="A319" s="317">
        <v>43124</v>
      </c>
      <c r="B319" s="307" t="s">
        <v>4431</v>
      </c>
    </row>
    <row r="320" spans="1:2" x14ac:dyDescent="0.25">
      <c r="A320" s="317">
        <v>43125</v>
      </c>
      <c r="B320" s="307" t="s">
        <v>4432</v>
      </c>
    </row>
    <row r="321" spans="1:2" x14ac:dyDescent="0.25">
      <c r="A321" s="312">
        <v>43129</v>
      </c>
      <c r="B321" s="309" t="s">
        <v>4433</v>
      </c>
    </row>
    <row r="322" spans="1:2" x14ac:dyDescent="0.25">
      <c r="A322" s="312">
        <v>43130</v>
      </c>
      <c r="B322" s="307" t="s">
        <v>4434</v>
      </c>
    </row>
    <row r="323" spans="1:2" x14ac:dyDescent="0.25">
      <c r="A323" s="312">
        <v>43131</v>
      </c>
      <c r="B323" s="307" t="s">
        <v>4435</v>
      </c>
    </row>
    <row r="324" spans="1:2" x14ac:dyDescent="0.25">
      <c r="A324" s="312">
        <v>43133</v>
      </c>
      <c r="B324" s="307" t="s">
        <v>4436</v>
      </c>
    </row>
    <row r="325" spans="1:2" x14ac:dyDescent="0.25">
      <c r="A325" s="312">
        <v>43136</v>
      </c>
      <c r="B325" s="307" t="s">
        <v>4437</v>
      </c>
    </row>
    <row r="326" spans="1:2" x14ac:dyDescent="0.25">
      <c r="A326" s="312">
        <v>43137</v>
      </c>
      <c r="B326" s="307" t="s">
        <v>4438</v>
      </c>
    </row>
    <row r="327" spans="1:2" x14ac:dyDescent="0.25">
      <c r="A327" s="312">
        <v>43138</v>
      </c>
      <c r="B327" s="309" t="s">
        <v>4439</v>
      </c>
    </row>
    <row r="328" spans="1:2" x14ac:dyDescent="0.25">
      <c r="A328" s="312">
        <v>43139</v>
      </c>
      <c r="B328" s="307" t="s">
        <v>4440</v>
      </c>
    </row>
    <row r="329" spans="1:2" x14ac:dyDescent="0.25">
      <c r="A329" s="312">
        <v>43140</v>
      </c>
      <c r="B329" s="307" t="s">
        <v>4441</v>
      </c>
    </row>
    <row r="330" spans="1:2" x14ac:dyDescent="0.25">
      <c r="A330" s="312">
        <v>43144</v>
      </c>
      <c r="B330" s="307" t="s">
        <v>4442</v>
      </c>
    </row>
    <row r="331" spans="1:2" ht="45" x14ac:dyDescent="0.25">
      <c r="A331" s="316">
        <v>43146</v>
      </c>
      <c r="B331" s="307" t="s">
        <v>4443</v>
      </c>
    </row>
    <row r="332" spans="1:2" x14ac:dyDescent="0.25">
      <c r="A332" s="317">
        <v>43147</v>
      </c>
      <c r="B332" s="307" t="s">
        <v>4444</v>
      </c>
    </row>
    <row r="333" spans="1:2" x14ac:dyDescent="0.25">
      <c r="A333" s="317">
        <v>43150</v>
      </c>
      <c r="B333" s="307" t="s">
        <v>4445</v>
      </c>
    </row>
    <row r="334" spans="1:2" x14ac:dyDescent="0.25">
      <c r="A334" s="312">
        <v>43153</v>
      </c>
      <c r="B334" s="307" t="s">
        <v>4446</v>
      </c>
    </row>
    <row r="335" spans="1:2" ht="30" x14ac:dyDescent="0.25">
      <c r="A335" s="320">
        <v>43154</v>
      </c>
      <c r="B335" s="307" t="s">
        <v>4447</v>
      </c>
    </row>
    <row r="336" spans="1:2" x14ac:dyDescent="0.25">
      <c r="A336" s="312">
        <v>43158</v>
      </c>
      <c r="B336" s="307" t="s">
        <v>4448</v>
      </c>
    </row>
    <row r="337" spans="1:2" x14ac:dyDescent="0.25">
      <c r="A337" s="316">
        <v>43159</v>
      </c>
      <c r="B337" s="308" t="s">
        <v>4449</v>
      </c>
    </row>
    <row r="338" spans="1:2" ht="30" x14ac:dyDescent="0.25">
      <c r="A338" s="316">
        <v>43160</v>
      </c>
      <c r="B338" s="307" t="s">
        <v>4450</v>
      </c>
    </row>
    <row r="339" spans="1:2" x14ac:dyDescent="0.25">
      <c r="A339" s="316">
        <v>43165</v>
      </c>
      <c r="B339" s="307" t="s">
        <v>4451</v>
      </c>
    </row>
    <row r="340" spans="1:2" x14ac:dyDescent="0.25">
      <c r="A340" s="316">
        <v>43166</v>
      </c>
      <c r="B340" s="307" t="s">
        <v>4452</v>
      </c>
    </row>
    <row r="341" spans="1:2" x14ac:dyDescent="0.25">
      <c r="A341" s="312">
        <v>43173</v>
      </c>
      <c r="B341" s="307" t="s">
        <v>4453</v>
      </c>
    </row>
    <row r="342" spans="1:2" x14ac:dyDescent="0.25">
      <c r="A342" s="312">
        <v>43178</v>
      </c>
      <c r="B342" s="307" t="s">
        <v>4454</v>
      </c>
    </row>
    <row r="343" spans="1:2" x14ac:dyDescent="0.25">
      <c r="A343" s="312">
        <v>43180</v>
      </c>
      <c r="B343" s="307" t="s">
        <v>4455</v>
      </c>
    </row>
    <row r="344" spans="1:2" x14ac:dyDescent="0.25">
      <c r="A344" s="312">
        <v>43181</v>
      </c>
      <c r="B344" s="309" t="s">
        <v>4456</v>
      </c>
    </row>
    <row r="345" spans="1:2" ht="45" x14ac:dyDescent="0.25">
      <c r="A345" s="320">
        <v>43182</v>
      </c>
      <c r="B345" s="307" t="s">
        <v>4457</v>
      </c>
    </row>
    <row r="346" spans="1:2" x14ac:dyDescent="0.25">
      <c r="A346" s="317">
        <v>43185</v>
      </c>
      <c r="B346" s="307" t="s">
        <v>4458</v>
      </c>
    </row>
    <row r="347" spans="1:2" x14ac:dyDescent="0.25">
      <c r="A347" s="317">
        <v>43188</v>
      </c>
      <c r="B347" s="307" t="s">
        <v>4459</v>
      </c>
    </row>
    <row r="348" spans="1:2" ht="45" x14ac:dyDescent="0.25">
      <c r="A348" s="320">
        <v>43194</v>
      </c>
      <c r="B348" s="308" t="s">
        <v>4460</v>
      </c>
    </row>
    <row r="349" spans="1:2" ht="26.25" customHeight="1" x14ac:dyDescent="0.25">
      <c r="A349" s="316">
        <v>43195</v>
      </c>
      <c r="B349" s="245" t="s">
        <v>4461</v>
      </c>
    </row>
    <row r="350" spans="1:2" x14ac:dyDescent="0.25">
      <c r="A350" s="312">
        <v>43196</v>
      </c>
      <c r="B350" s="307" t="s">
        <v>4462</v>
      </c>
    </row>
    <row r="351" spans="1:2" x14ac:dyDescent="0.25">
      <c r="A351" s="317">
        <v>43199</v>
      </c>
      <c r="B351" s="307" t="s">
        <v>4463</v>
      </c>
    </row>
    <row r="352" spans="1:2" x14ac:dyDescent="0.25">
      <c r="A352" s="312">
        <v>43202</v>
      </c>
      <c r="B352" s="309" t="s">
        <v>4464</v>
      </c>
    </row>
    <row r="353" spans="1:2" x14ac:dyDescent="0.25">
      <c r="A353" s="312">
        <v>43213</v>
      </c>
      <c r="B353" s="309" t="s">
        <v>4465</v>
      </c>
    </row>
    <row r="354" spans="1:2" x14ac:dyDescent="0.25">
      <c r="A354" s="312">
        <v>43214</v>
      </c>
      <c r="B354" s="309" t="s">
        <v>4466</v>
      </c>
    </row>
    <row r="355" spans="1:2" ht="42.2" customHeight="1" x14ac:dyDescent="0.25">
      <c r="A355" s="316">
        <v>43220</v>
      </c>
      <c r="B355" s="308" t="s">
        <v>4467</v>
      </c>
    </row>
    <row r="356" spans="1:2" x14ac:dyDescent="0.25">
      <c r="A356" s="312">
        <v>43222</v>
      </c>
      <c r="B356" s="309" t="s">
        <v>4468</v>
      </c>
    </row>
    <row r="357" spans="1:2" x14ac:dyDescent="0.25">
      <c r="A357" s="317">
        <v>43230</v>
      </c>
      <c r="B357" s="309" t="s">
        <v>4469</v>
      </c>
    </row>
    <row r="358" spans="1:2" x14ac:dyDescent="0.25">
      <c r="A358" s="317">
        <v>43231</v>
      </c>
      <c r="B358" s="309" t="s">
        <v>4470</v>
      </c>
    </row>
    <row r="359" spans="1:2" x14ac:dyDescent="0.25">
      <c r="A359" s="317">
        <v>43234</v>
      </c>
      <c r="B359" s="309" t="s">
        <v>4471</v>
      </c>
    </row>
    <row r="360" spans="1:2" x14ac:dyDescent="0.25">
      <c r="A360" s="317">
        <v>43236</v>
      </c>
      <c r="B360" s="309" t="s">
        <v>4472</v>
      </c>
    </row>
    <row r="361" spans="1:2" ht="45" x14ac:dyDescent="0.25">
      <c r="A361" s="320">
        <v>43237</v>
      </c>
      <c r="B361" s="307" t="s">
        <v>4473</v>
      </c>
    </row>
    <row r="362" spans="1:2" x14ac:dyDescent="0.25">
      <c r="A362" s="317">
        <v>43238</v>
      </c>
      <c r="B362" s="309" t="s">
        <v>4474</v>
      </c>
    </row>
    <row r="363" spans="1:2" x14ac:dyDescent="0.25">
      <c r="A363" s="317">
        <v>43241</v>
      </c>
      <c r="B363" s="309" t="s">
        <v>4475</v>
      </c>
    </row>
    <row r="364" spans="1:2" x14ac:dyDescent="0.25">
      <c r="A364" s="317">
        <v>43243</v>
      </c>
      <c r="B364" s="309" t="s">
        <v>4476</v>
      </c>
    </row>
    <row r="365" spans="1:2" x14ac:dyDescent="0.25">
      <c r="A365" s="317">
        <v>43245</v>
      </c>
      <c r="B365" s="309" t="s">
        <v>4477</v>
      </c>
    </row>
    <row r="366" spans="1:2" x14ac:dyDescent="0.25">
      <c r="A366" s="317">
        <v>43248</v>
      </c>
      <c r="B366" s="309" t="s">
        <v>4478</v>
      </c>
    </row>
    <row r="367" spans="1:2" x14ac:dyDescent="0.25">
      <c r="A367" s="317">
        <v>43249</v>
      </c>
      <c r="B367" s="309" t="s">
        <v>4479</v>
      </c>
    </row>
    <row r="368" spans="1:2" ht="67.150000000000006" customHeight="1" x14ac:dyDescent="0.25">
      <c r="A368" s="325">
        <v>43250</v>
      </c>
      <c r="B368" s="308" t="s">
        <v>4480</v>
      </c>
    </row>
    <row r="369" spans="1:2" s="16" customFormat="1" ht="38.450000000000003" customHeight="1" x14ac:dyDescent="0.2">
      <c r="A369" s="320">
        <v>43256</v>
      </c>
      <c r="B369" s="308" t="s">
        <v>4481</v>
      </c>
    </row>
    <row r="370" spans="1:2" x14ac:dyDescent="0.25">
      <c r="A370" s="312">
        <v>43262</v>
      </c>
      <c r="B370" s="245" t="s">
        <v>4482</v>
      </c>
    </row>
    <row r="371" spans="1:2" x14ac:dyDescent="0.25">
      <c r="A371" s="312">
        <v>43263</v>
      </c>
      <c r="B371" s="309" t="s">
        <v>4483</v>
      </c>
    </row>
    <row r="372" spans="1:2" x14ac:dyDescent="0.25">
      <c r="A372" s="312">
        <v>43264</v>
      </c>
      <c r="B372" s="309" t="s">
        <v>4484</v>
      </c>
    </row>
    <row r="373" spans="1:2" x14ac:dyDescent="0.25">
      <c r="A373" s="312">
        <v>43265</v>
      </c>
      <c r="B373" s="309" t="s">
        <v>4485</v>
      </c>
    </row>
    <row r="374" spans="1:2" x14ac:dyDescent="0.25">
      <c r="A374" s="312">
        <v>43270</v>
      </c>
      <c r="B374" s="309" t="s">
        <v>4486</v>
      </c>
    </row>
    <row r="375" spans="1:2" x14ac:dyDescent="0.25">
      <c r="A375" s="312">
        <v>43271</v>
      </c>
      <c r="B375" s="309" t="s">
        <v>4487</v>
      </c>
    </row>
    <row r="376" spans="1:2" x14ac:dyDescent="0.25">
      <c r="A376" s="312">
        <v>43272</v>
      </c>
      <c r="B376" s="309" t="s">
        <v>4488</v>
      </c>
    </row>
    <row r="377" spans="1:2" x14ac:dyDescent="0.25">
      <c r="A377" s="317">
        <v>43273</v>
      </c>
      <c r="B377" s="309" t="s">
        <v>4489</v>
      </c>
    </row>
    <row r="378" spans="1:2" ht="30" x14ac:dyDescent="0.25">
      <c r="A378" s="316">
        <v>43277</v>
      </c>
      <c r="B378" s="307" t="s">
        <v>4490</v>
      </c>
    </row>
    <row r="379" spans="1:2" x14ac:dyDescent="0.25">
      <c r="A379" s="312">
        <v>43279</v>
      </c>
      <c r="B379" s="309" t="s">
        <v>4491</v>
      </c>
    </row>
    <row r="380" spans="1:2" x14ac:dyDescent="0.25">
      <c r="A380" s="326">
        <v>43280</v>
      </c>
      <c r="B380" s="309" t="s">
        <v>4492</v>
      </c>
    </row>
    <row r="381" spans="1:2" ht="30" x14ac:dyDescent="0.25">
      <c r="A381" s="327">
        <v>43283</v>
      </c>
      <c r="B381" s="307" t="s">
        <v>4493</v>
      </c>
    </row>
    <row r="382" spans="1:2" ht="30" x14ac:dyDescent="0.25">
      <c r="A382" s="317">
        <v>43284</v>
      </c>
      <c r="B382" s="307" t="s">
        <v>4494</v>
      </c>
    </row>
    <row r="383" spans="1:2" x14ac:dyDescent="0.25">
      <c r="A383" s="312">
        <v>43285</v>
      </c>
      <c r="B383" s="307" t="s">
        <v>4495</v>
      </c>
    </row>
    <row r="384" spans="1:2" ht="45" x14ac:dyDescent="0.25">
      <c r="A384" s="316">
        <v>43287</v>
      </c>
      <c r="B384" s="308" t="s">
        <v>4496</v>
      </c>
    </row>
    <row r="385" spans="1:2" x14ac:dyDescent="0.25">
      <c r="A385" s="312">
        <v>43290</v>
      </c>
      <c r="B385" s="307" t="s">
        <v>4497</v>
      </c>
    </row>
    <row r="386" spans="1:2" ht="30" x14ac:dyDescent="0.25">
      <c r="A386" s="320">
        <v>43291</v>
      </c>
      <c r="B386" s="307" t="s">
        <v>4498</v>
      </c>
    </row>
    <row r="387" spans="1:2" x14ac:dyDescent="0.25">
      <c r="A387" s="317">
        <v>43292</v>
      </c>
      <c r="B387" s="307" t="s">
        <v>4499</v>
      </c>
    </row>
    <row r="388" spans="1:2" x14ac:dyDescent="0.25">
      <c r="A388" s="312">
        <v>43294</v>
      </c>
      <c r="B388" s="307" t="s">
        <v>4500</v>
      </c>
    </row>
    <row r="389" spans="1:2" x14ac:dyDescent="0.25">
      <c r="A389" s="312">
        <v>43298</v>
      </c>
      <c r="B389" s="307" t="s">
        <v>4501</v>
      </c>
    </row>
    <row r="390" spans="1:2" x14ac:dyDescent="0.25">
      <c r="A390" s="317">
        <v>43299</v>
      </c>
      <c r="B390" s="307" t="s">
        <v>4502</v>
      </c>
    </row>
    <row r="391" spans="1:2" x14ac:dyDescent="0.25">
      <c r="A391" s="317">
        <v>43300</v>
      </c>
      <c r="B391" s="307" t="s">
        <v>4503</v>
      </c>
    </row>
    <row r="392" spans="1:2" x14ac:dyDescent="0.25">
      <c r="A392" s="317">
        <v>43304</v>
      </c>
      <c r="B392" s="307" t="s">
        <v>4504</v>
      </c>
    </row>
    <row r="393" spans="1:2" x14ac:dyDescent="0.25">
      <c r="A393" s="312">
        <v>43305</v>
      </c>
      <c r="B393" s="307" t="s">
        <v>4505</v>
      </c>
    </row>
    <row r="394" spans="1:2" x14ac:dyDescent="0.25">
      <c r="A394" s="312">
        <v>43307</v>
      </c>
      <c r="B394" s="307" t="s">
        <v>4506</v>
      </c>
    </row>
    <row r="395" spans="1:2" ht="30" x14ac:dyDescent="0.25">
      <c r="A395" s="320">
        <v>43311</v>
      </c>
      <c r="B395" s="307" t="s">
        <v>4507</v>
      </c>
    </row>
    <row r="396" spans="1:2" x14ac:dyDescent="0.25">
      <c r="A396" s="317">
        <v>43312</v>
      </c>
      <c r="B396" s="307" t="s">
        <v>4508</v>
      </c>
    </row>
    <row r="397" spans="1:2" x14ac:dyDescent="0.25">
      <c r="A397" s="312">
        <v>43318</v>
      </c>
      <c r="B397" s="307" t="s">
        <v>4509</v>
      </c>
    </row>
    <row r="398" spans="1:2" x14ac:dyDescent="0.25">
      <c r="A398" s="312">
        <v>43319</v>
      </c>
      <c r="B398" s="307" t="s">
        <v>4510</v>
      </c>
    </row>
    <row r="399" spans="1:2" x14ac:dyDescent="0.25">
      <c r="A399" s="312">
        <v>43320</v>
      </c>
      <c r="B399" s="307" t="s">
        <v>4511</v>
      </c>
    </row>
    <row r="400" spans="1:2" x14ac:dyDescent="0.25">
      <c r="A400" s="312">
        <v>43325</v>
      </c>
      <c r="B400" s="307" t="s">
        <v>4512</v>
      </c>
    </row>
    <row r="401" spans="1:2" x14ac:dyDescent="0.25">
      <c r="A401" s="312">
        <v>43329</v>
      </c>
      <c r="B401" s="307" t="s">
        <v>4513</v>
      </c>
    </row>
    <row r="402" spans="1:2" x14ac:dyDescent="0.25">
      <c r="A402" s="312">
        <v>43332</v>
      </c>
      <c r="B402" s="309" t="s">
        <v>4514</v>
      </c>
    </row>
    <row r="403" spans="1:2" x14ac:dyDescent="0.25">
      <c r="A403" s="312">
        <v>43334</v>
      </c>
      <c r="B403" s="307" t="s">
        <v>4515</v>
      </c>
    </row>
    <row r="404" spans="1:2" x14ac:dyDescent="0.25">
      <c r="A404" s="317">
        <v>43335</v>
      </c>
      <c r="B404" s="307" t="s">
        <v>4516</v>
      </c>
    </row>
    <row r="405" spans="1:2" x14ac:dyDescent="0.25">
      <c r="A405" s="317">
        <v>43336</v>
      </c>
      <c r="B405" s="307" t="s">
        <v>4517</v>
      </c>
    </row>
    <row r="406" spans="1:2" x14ac:dyDescent="0.25">
      <c r="A406" s="317">
        <v>43340</v>
      </c>
      <c r="B406" s="307" t="s">
        <v>4518</v>
      </c>
    </row>
    <row r="407" spans="1:2" x14ac:dyDescent="0.25">
      <c r="A407" s="317">
        <v>43341</v>
      </c>
      <c r="B407" s="307" t="s">
        <v>4519</v>
      </c>
    </row>
    <row r="408" spans="1:2" ht="30" x14ac:dyDescent="0.25">
      <c r="A408" s="316">
        <v>43342</v>
      </c>
      <c r="B408" s="307" t="s">
        <v>4520</v>
      </c>
    </row>
    <row r="409" spans="1:2" x14ac:dyDescent="0.25">
      <c r="A409" s="312">
        <v>43346</v>
      </c>
      <c r="B409" s="307" t="s">
        <v>4521</v>
      </c>
    </row>
    <row r="410" spans="1:2" x14ac:dyDescent="0.25">
      <c r="A410" s="312">
        <v>43349</v>
      </c>
      <c r="B410" s="307" t="s">
        <v>4522</v>
      </c>
    </row>
    <row r="411" spans="1:2" x14ac:dyDescent="0.25">
      <c r="A411" s="312">
        <v>43350</v>
      </c>
      <c r="B411" s="309" t="s">
        <v>4523</v>
      </c>
    </row>
    <row r="412" spans="1:2" x14ac:dyDescent="0.25">
      <c r="A412" s="317">
        <v>43353</v>
      </c>
      <c r="B412" s="307" t="s">
        <v>4524</v>
      </c>
    </row>
    <row r="413" spans="1:2" x14ac:dyDescent="0.25">
      <c r="A413" s="317">
        <v>43354</v>
      </c>
      <c r="B413" s="328" t="s">
        <v>4525</v>
      </c>
    </row>
    <row r="414" spans="1:2" x14ac:dyDescent="0.25">
      <c r="A414" s="312">
        <v>43355</v>
      </c>
      <c r="B414" s="307" t="s">
        <v>4526</v>
      </c>
    </row>
    <row r="415" spans="1:2" x14ac:dyDescent="0.25">
      <c r="A415" s="312">
        <v>43356</v>
      </c>
      <c r="B415" s="309" t="s">
        <v>4527</v>
      </c>
    </row>
    <row r="416" spans="1:2" x14ac:dyDescent="0.25">
      <c r="A416" s="312">
        <v>43357</v>
      </c>
      <c r="B416" s="307" t="s">
        <v>4528</v>
      </c>
    </row>
    <row r="417" spans="1:2" x14ac:dyDescent="0.25">
      <c r="A417" s="312">
        <v>43362</v>
      </c>
      <c r="B417" s="309" t="s">
        <v>4529</v>
      </c>
    </row>
    <row r="418" spans="1:2" x14ac:dyDescent="0.25">
      <c r="A418" s="312">
        <v>43363</v>
      </c>
      <c r="B418" s="309" t="s">
        <v>4530</v>
      </c>
    </row>
    <row r="419" spans="1:2" x14ac:dyDescent="0.25">
      <c r="A419" s="317">
        <v>43367</v>
      </c>
      <c r="B419" s="309" t="s">
        <v>4531</v>
      </c>
    </row>
    <row r="420" spans="1:2" x14ac:dyDescent="0.25">
      <c r="A420" s="318">
        <v>43369</v>
      </c>
      <c r="B420" s="309" t="s">
        <v>4532</v>
      </c>
    </row>
    <row r="421" spans="1:2" x14ac:dyDescent="0.25">
      <c r="A421" s="317">
        <v>43371</v>
      </c>
      <c r="B421" s="309" t="s">
        <v>4533</v>
      </c>
    </row>
    <row r="422" spans="1:2" x14ac:dyDescent="0.25">
      <c r="A422" s="312">
        <v>43374</v>
      </c>
      <c r="B422" s="309" t="s">
        <v>4534</v>
      </c>
    </row>
    <row r="423" spans="1:2" ht="45" x14ac:dyDescent="0.25">
      <c r="A423" s="316">
        <v>43375</v>
      </c>
      <c r="B423" s="307" t="s">
        <v>4535</v>
      </c>
    </row>
    <row r="424" spans="1:2" ht="30" x14ac:dyDescent="0.25">
      <c r="A424" s="312">
        <v>43376</v>
      </c>
      <c r="B424" s="307" t="s">
        <v>4536</v>
      </c>
    </row>
    <row r="425" spans="1:2" x14ac:dyDescent="0.25">
      <c r="A425" s="317">
        <v>43377</v>
      </c>
      <c r="B425" s="309" t="s">
        <v>4537</v>
      </c>
    </row>
    <row r="426" spans="1:2" x14ac:dyDescent="0.25">
      <c r="A426" s="317">
        <v>43378</v>
      </c>
      <c r="B426" s="309" t="s">
        <v>4538</v>
      </c>
    </row>
    <row r="427" spans="1:2" x14ac:dyDescent="0.25">
      <c r="A427" s="317">
        <v>43381</v>
      </c>
      <c r="B427" s="309" t="s">
        <v>4539</v>
      </c>
    </row>
    <row r="428" spans="1:2" x14ac:dyDescent="0.25">
      <c r="A428" s="317">
        <v>43382</v>
      </c>
      <c r="B428" s="309" t="s">
        <v>4540</v>
      </c>
    </row>
    <row r="429" spans="1:2" x14ac:dyDescent="0.25">
      <c r="A429" s="317">
        <v>43383</v>
      </c>
      <c r="B429" s="309" t="s">
        <v>4541</v>
      </c>
    </row>
    <row r="430" spans="1:2" x14ac:dyDescent="0.25">
      <c r="A430" s="317">
        <v>43384</v>
      </c>
      <c r="B430" s="309" t="s">
        <v>4542</v>
      </c>
    </row>
    <row r="431" spans="1:2" x14ac:dyDescent="0.25">
      <c r="A431" s="312">
        <v>43388</v>
      </c>
      <c r="B431" s="309" t="s">
        <v>4543</v>
      </c>
    </row>
    <row r="432" spans="1:2" x14ac:dyDescent="0.25">
      <c r="A432" s="312">
        <v>43389</v>
      </c>
      <c r="B432" s="309" t="s">
        <v>4544</v>
      </c>
    </row>
    <row r="433" spans="1:2" x14ac:dyDescent="0.25">
      <c r="A433" s="312">
        <v>43390</v>
      </c>
      <c r="B433" s="309" t="s">
        <v>4545</v>
      </c>
    </row>
    <row r="434" spans="1:2" x14ac:dyDescent="0.25">
      <c r="A434" s="317">
        <v>43391</v>
      </c>
      <c r="B434" s="309" t="s">
        <v>4546</v>
      </c>
    </row>
    <row r="435" spans="1:2" x14ac:dyDescent="0.25">
      <c r="A435" s="317">
        <v>43392</v>
      </c>
      <c r="B435" s="309" t="s">
        <v>4547</v>
      </c>
    </row>
    <row r="436" spans="1:2" x14ac:dyDescent="0.25">
      <c r="A436" s="317">
        <v>43397</v>
      </c>
      <c r="B436" s="309" t="s">
        <v>4548</v>
      </c>
    </row>
    <row r="437" spans="1:2" x14ac:dyDescent="0.25">
      <c r="A437" s="312">
        <v>43398</v>
      </c>
      <c r="B437" s="309" t="s">
        <v>4549</v>
      </c>
    </row>
    <row r="438" spans="1:2" x14ac:dyDescent="0.25">
      <c r="A438" s="312">
        <v>43399</v>
      </c>
      <c r="B438" s="309" t="s">
        <v>4550</v>
      </c>
    </row>
    <row r="439" spans="1:2" x14ac:dyDescent="0.25">
      <c r="A439" s="317">
        <v>43403</v>
      </c>
      <c r="B439" s="309" t="s">
        <v>4551</v>
      </c>
    </row>
    <row r="440" spans="1:2" x14ac:dyDescent="0.25">
      <c r="A440" s="317">
        <v>43404</v>
      </c>
      <c r="B440" s="309" t="s">
        <v>4552</v>
      </c>
    </row>
    <row r="441" spans="1:2" x14ac:dyDescent="0.25">
      <c r="A441" s="317">
        <v>43409</v>
      </c>
      <c r="B441" s="309" t="s">
        <v>4553</v>
      </c>
    </row>
    <row r="442" spans="1:2" x14ac:dyDescent="0.25">
      <c r="A442" s="317">
        <v>43410</v>
      </c>
      <c r="B442" s="309" t="s">
        <v>4554</v>
      </c>
    </row>
    <row r="443" spans="1:2" x14ac:dyDescent="0.25">
      <c r="A443" s="317">
        <v>43412</v>
      </c>
      <c r="B443" s="309" t="s">
        <v>4555</v>
      </c>
    </row>
    <row r="444" spans="1:2" x14ac:dyDescent="0.25">
      <c r="A444" s="317">
        <v>43413</v>
      </c>
      <c r="B444" s="309" t="s">
        <v>4556</v>
      </c>
    </row>
    <row r="445" spans="1:2" x14ac:dyDescent="0.25">
      <c r="A445" s="317">
        <v>43417</v>
      </c>
      <c r="B445" s="309" t="s">
        <v>4557</v>
      </c>
    </row>
    <row r="446" spans="1:2" x14ac:dyDescent="0.25">
      <c r="A446" s="312">
        <v>43419</v>
      </c>
      <c r="B446" s="309" t="s">
        <v>4558</v>
      </c>
    </row>
    <row r="447" spans="1:2" ht="30" x14ac:dyDescent="0.25">
      <c r="A447" s="316">
        <v>43420</v>
      </c>
      <c r="B447" s="307" t="s">
        <v>4559</v>
      </c>
    </row>
    <row r="448" spans="1:2" ht="30" x14ac:dyDescent="0.25">
      <c r="A448" s="316">
        <v>43423</v>
      </c>
      <c r="B448" s="307" t="s">
        <v>4560</v>
      </c>
    </row>
    <row r="449" spans="1:2" x14ac:dyDescent="0.25">
      <c r="A449" s="329" t="s">
        <v>4561</v>
      </c>
      <c r="B449" s="309" t="s">
        <v>4562</v>
      </c>
    </row>
    <row r="450" spans="1:2" ht="30" x14ac:dyDescent="0.25">
      <c r="A450" s="316">
        <v>43427</v>
      </c>
      <c r="B450" s="307" t="s">
        <v>4563</v>
      </c>
    </row>
    <row r="451" spans="1:2" ht="30" x14ac:dyDescent="0.25">
      <c r="A451" s="306">
        <v>43430</v>
      </c>
      <c r="B451" s="307" t="s">
        <v>4564</v>
      </c>
    </row>
    <row r="452" spans="1:2" x14ac:dyDescent="0.25">
      <c r="A452" s="326">
        <v>43431</v>
      </c>
      <c r="B452" s="315" t="s">
        <v>4565</v>
      </c>
    </row>
    <row r="453" spans="1:2" ht="30" x14ac:dyDescent="0.25">
      <c r="A453" s="319">
        <v>43434</v>
      </c>
      <c r="B453" s="315" t="s">
        <v>4566</v>
      </c>
    </row>
    <row r="454" spans="1:2" x14ac:dyDescent="0.25">
      <c r="A454" s="326">
        <v>43438</v>
      </c>
      <c r="B454" s="315" t="s">
        <v>4567</v>
      </c>
    </row>
    <row r="455" spans="1:2" x14ac:dyDescent="0.25">
      <c r="A455" s="326">
        <v>43440</v>
      </c>
      <c r="B455" s="315" t="s">
        <v>4568</v>
      </c>
    </row>
    <row r="456" spans="1:2" ht="25.5" customHeight="1" x14ac:dyDescent="0.25">
      <c r="A456" s="330">
        <v>43444</v>
      </c>
      <c r="B456" s="331" t="s">
        <v>4569</v>
      </c>
    </row>
    <row r="457" spans="1:2" ht="45" x14ac:dyDescent="0.25">
      <c r="A457" s="320">
        <v>43445</v>
      </c>
      <c r="B457" s="308" t="s">
        <v>4570</v>
      </c>
    </row>
    <row r="458" spans="1:2" x14ac:dyDescent="0.25">
      <c r="A458" s="317">
        <v>43446</v>
      </c>
      <c r="B458" s="307" t="s">
        <v>4571</v>
      </c>
    </row>
    <row r="459" spans="1:2" x14ac:dyDescent="0.25">
      <c r="A459" s="317">
        <v>43448</v>
      </c>
      <c r="B459" s="307" t="s">
        <v>4572</v>
      </c>
    </row>
    <row r="460" spans="1:2" x14ac:dyDescent="0.25">
      <c r="A460" s="312">
        <v>43451</v>
      </c>
      <c r="B460" s="307" t="s">
        <v>4573</v>
      </c>
    </row>
    <row r="461" spans="1:2" x14ac:dyDescent="0.25">
      <c r="A461" s="312">
        <v>43452</v>
      </c>
      <c r="B461" s="309" t="s">
        <v>4574</v>
      </c>
    </row>
    <row r="462" spans="1:2" x14ac:dyDescent="0.25">
      <c r="A462" s="312">
        <v>43461</v>
      </c>
      <c r="B462" s="307" t="s">
        <v>4575</v>
      </c>
    </row>
    <row r="463" spans="1:2" ht="45" x14ac:dyDescent="0.25">
      <c r="A463" s="316">
        <v>43462</v>
      </c>
      <c r="B463" s="308" t="s">
        <v>4576</v>
      </c>
    </row>
    <row r="464" spans="1:2" ht="30" x14ac:dyDescent="0.25">
      <c r="A464" s="316">
        <v>43465</v>
      </c>
      <c r="B464" s="307" t="s">
        <v>4577</v>
      </c>
    </row>
    <row r="465" spans="1:2" x14ac:dyDescent="0.25">
      <c r="A465" s="312">
        <v>43466</v>
      </c>
      <c r="B465" s="307" t="s">
        <v>4578</v>
      </c>
    </row>
    <row r="466" spans="1:2" x14ac:dyDescent="0.25">
      <c r="A466" s="312">
        <v>43469</v>
      </c>
      <c r="B466" s="307" t="s">
        <v>4579</v>
      </c>
    </row>
    <row r="467" spans="1:2" ht="45" x14ac:dyDescent="0.25">
      <c r="A467" s="316">
        <v>43473</v>
      </c>
      <c r="B467" s="307" t="s">
        <v>4580</v>
      </c>
    </row>
    <row r="468" spans="1:2" ht="30" x14ac:dyDescent="0.25">
      <c r="A468" s="316">
        <v>43474</v>
      </c>
      <c r="B468" s="307" t="s">
        <v>4581</v>
      </c>
    </row>
    <row r="469" spans="1:2" ht="45" x14ac:dyDescent="0.25">
      <c r="A469" s="316">
        <v>43475</v>
      </c>
      <c r="B469" s="307" t="s">
        <v>4582</v>
      </c>
    </row>
    <row r="470" spans="1:2" ht="30" x14ac:dyDescent="0.25">
      <c r="A470" s="316">
        <v>43480</v>
      </c>
      <c r="B470" s="307" t="s">
        <v>4583</v>
      </c>
    </row>
    <row r="471" spans="1:2" x14ac:dyDescent="0.25">
      <c r="A471" s="312">
        <v>43482</v>
      </c>
      <c r="B471" s="309" t="s">
        <v>4584</v>
      </c>
    </row>
    <row r="472" spans="1:2" x14ac:dyDescent="0.25">
      <c r="A472" s="312">
        <v>43483</v>
      </c>
      <c r="B472" s="307" t="s">
        <v>4585</v>
      </c>
    </row>
    <row r="473" spans="1:2" x14ac:dyDescent="0.25">
      <c r="A473" s="312">
        <v>43488</v>
      </c>
      <c r="B473" s="307" t="s">
        <v>4586</v>
      </c>
    </row>
    <row r="474" spans="1:2" x14ac:dyDescent="0.25">
      <c r="A474" s="312">
        <v>43489</v>
      </c>
      <c r="B474" s="307" t="s">
        <v>4587</v>
      </c>
    </row>
    <row r="475" spans="1:2" x14ac:dyDescent="0.25">
      <c r="A475" s="312">
        <v>43493</v>
      </c>
      <c r="B475" s="307" t="s">
        <v>4588</v>
      </c>
    </row>
    <row r="476" spans="1:2" x14ac:dyDescent="0.25">
      <c r="A476" s="312">
        <v>43495</v>
      </c>
      <c r="B476" s="307" t="s">
        <v>4589</v>
      </c>
    </row>
    <row r="477" spans="1:2" x14ac:dyDescent="0.25">
      <c r="A477" s="312">
        <v>43496</v>
      </c>
      <c r="B477" s="307" t="s">
        <v>4590</v>
      </c>
    </row>
    <row r="478" spans="1:2" x14ac:dyDescent="0.25">
      <c r="A478" s="312">
        <v>43497</v>
      </c>
      <c r="B478" s="309" t="s">
        <v>4591</v>
      </c>
    </row>
    <row r="479" spans="1:2" x14ac:dyDescent="0.25">
      <c r="A479" s="312">
        <v>43500</v>
      </c>
      <c r="B479" s="307" t="s">
        <v>4592</v>
      </c>
    </row>
    <row r="480" spans="1:2" x14ac:dyDescent="0.25">
      <c r="A480" s="312">
        <v>43501</v>
      </c>
      <c r="B480" s="307" t="s">
        <v>4593</v>
      </c>
    </row>
    <row r="481" spans="1:2" x14ac:dyDescent="0.25">
      <c r="A481" s="312">
        <v>43502</v>
      </c>
      <c r="B481" s="307" t="s">
        <v>4594</v>
      </c>
    </row>
    <row r="482" spans="1:2" x14ac:dyDescent="0.25">
      <c r="A482" s="317">
        <v>43503</v>
      </c>
      <c r="B482" s="307" t="s">
        <v>4595</v>
      </c>
    </row>
    <row r="483" spans="1:2" x14ac:dyDescent="0.25">
      <c r="A483" s="312">
        <v>43504</v>
      </c>
      <c r="B483" s="307" t="s">
        <v>4596</v>
      </c>
    </row>
    <row r="484" spans="1:2" x14ac:dyDescent="0.25">
      <c r="A484" s="317">
        <v>43507</v>
      </c>
      <c r="B484" s="307" t="s">
        <v>4597</v>
      </c>
    </row>
    <row r="485" spans="1:2" x14ac:dyDescent="0.25">
      <c r="A485" s="312">
        <v>43508</v>
      </c>
      <c r="B485" s="307" t="s">
        <v>4598</v>
      </c>
    </row>
    <row r="486" spans="1:2" x14ac:dyDescent="0.25">
      <c r="A486" s="312">
        <v>43509</v>
      </c>
      <c r="B486" s="307" t="s">
        <v>4599</v>
      </c>
    </row>
    <row r="487" spans="1:2" x14ac:dyDescent="0.25">
      <c r="A487" s="317">
        <v>43511</v>
      </c>
      <c r="B487" s="307" t="s">
        <v>4600</v>
      </c>
    </row>
    <row r="488" spans="1:2" x14ac:dyDescent="0.25">
      <c r="A488" s="312">
        <v>43514</v>
      </c>
      <c r="B488" s="307" t="s">
        <v>4601</v>
      </c>
    </row>
    <row r="489" spans="1:2" x14ac:dyDescent="0.25">
      <c r="A489" s="312">
        <v>43516</v>
      </c>
      <c r="B489" s="307" t="s">
        <v>4602</v>
      </c>
    </row>
    <row r="490" spans="1:2" x14ac:dyDescent="0.25">
      <c r="A490" s="312">
        <v>43518</v>
      </c>
      <c r="B490" s="307" t="s">
        <v>4603</v>
      </c>
    </row>
    <row r="491" spans="1:2" x14ac:dyDescent="0.25">
      <c r="A491" s="312">
        <v>43521</v>
      </c>
      <c r="B491" s="307" t="s">
        <v>4604</v>
      </c>
    </row>
    <row r="492" spans="1:2" x14ac:dyDescent="0.25">
      <c r="A492" s="312">
        <v>43523</v>
      </c>
      <c r="B492" s="307" t="s">
        <v>4605</v>
      </c>
    </row>
    <row r="493" spans="1:2" x14ac:dyDescent="0.25">
      <c r="A493" s="312">
        <v>43528</v>
      </c>
      <c r="B493" s="307" t="s">
        <v>4606</v>
      </c>
    </row>
    <row r="494" spans="1:2" x14ac:dyDescent="0.25">
      <c r="A494" s="312">
        <v>43530</v>
      </c>
      <c r="B494" s="307" t="s">
        <v>4607</v>
      </c>
    </row>
    <row r="495" spans="1:2" x14ac:dyDescent="0.25">
      <c r="A495" s="326">
        <v>43531</v>
      </c>
      <c r="B495" s="315" t="s">
        <v>4608</v>
      </c>
    </row>
    <row r="496" spans="1:2" x14ac:dyDescent="0.25">
      <c r="A496" s="326">
        <v>43535</v>
      </c>
      <c r="B496" s="315" t="s">
        <v>4609</v>
      </c>
    </row>
    <row r="497" spans="1:2" x14ac:dyDescent="0.25">
      <c r="A497" s="326">
        <v>43538</v>
      </c>
      <c r="B497" s="315" t="s">
        <v>4610</v>
      </c>
    </row>
    <row r="498" spans="1:2" x14ac:dyDescent="0.25">
      <c r="A498" s="326">
        <v>43542</v>
      </c>
      <c r="B498" s="315" t="s">
        <v>4611</v>
      </c>
    </row>
    <row r="499" spans="1:2" ht="30" x14ac:dyDescent="0.25">
      <c r="A499" s="326">
        <v>43544</v>
      </c>
      <c r="B499" s="315" t="s">
        <v>4612</v>
      </c>
    </row>
    <row r="500" spans="1:2" x14ac:dyDescent="0.25">
      <c r="A500" s="326">
        <v>43545</v>
      </c>
      <c r="B500" s="307" t="s">
        <v>4613</v>
      </c>
    </row>
    <row r="501" spans="1:2" x14ac:dyDescent="0.25">
      <c r="A501" s="326">
        <v>43551</v>
      </c>
      <c r="B501" s="315" t="s">
        <v>4614</v>
      </c>
    </row>
    <row r="502" spans="1:2" x14ac:dyDescent="0.25">
      <c r="A502" s="326">
        <v>43556</v>
      </c>
      <c r="B502" s="315" t="s">
        <v>4615</v>
      </c>
    </row>
    <row r="503" spans="1:2" x14ac:dyDescent="0.25">
      <c r="A503" s="326">
        <v>43557</v>
      </c>
      <c r="B503" s="315" t="s">
        <v>4616</v>
      </c>
    </row>
    <row r="504" spans="1:2" x14ac:dyDescent="0.25">
      <c r="A504" s="326">
        <v>43558</v>
      </c>
      <c r="B504" s="315" t="s">
        <v>4617</v>
      </c>
    </row>
    <row r="505" spans="1:2" x14ac:dyDescent="0.25">
      <c r="A505" s="326">
        <v>43560</v>
      </c>
      <c r="B505" s="315" t="s">
        <v>4618</v>
      </c>
    </row>
    <row r="506" spans="1:2" x14ac:dyDescent="0.25">
      <c r="A506" s="326">
        <v>43564</v>
      </c>
      <c r="B506" s="315" t="s">
        <v>4619</v>
      </c>
    </row>
    <row r="507" spans="1:2" ht="30" x14ac:dyDescent="0.25">
      <c r="A507" s="326">
        <v>43565</v>
      </c>
      <c r="B507" s="315" t="s">
        <v>4620</v>
      </c>
    </row>
    <row r="508" spans="1:2" x14ac:dyDescent="0.25">
      <c r="A508" s="326">
        <v>43574</v>
      </c>
      <c r="B508" s="315" t="s">
        <v>4621</v>
      </c>
    </row>
    <row r="509" spans="1:2" x14ac:dyDescent="0.25">
      <c r="A509" s="326">
        <v>43579</v>
      </c>
      <c r="B509" s="315" t="s">
        <v>4622</v>
      </c>
    </row>
    <row r="510" spans="1:2" x14ac:dyDescent="0.25">
      <c r="A510" s="326">
        <v>43581</v>
      </c>
      <c r="B510" s="315" t="s">
        <v>4623</v>
      </c>
    </row>
    <row r="511" spans="1:2" x14ac:dyDescent="0.25">
      <c r="A511" s="326">
        <v>43584</v>
      </c>
      <c r="B511" s="315" t="s">
        <v>4624</v>
      </c>
    </row>
    <row r="512" spans="1:2" x14ac:dyDescent="0.25">
      <c r="A512" s="326">
        <v>43592</v>
      </c>
      <c r="B512" s="315" t="s">
        <v>4625</v>
      </c>
    </row>
    <row r="513" spans="1:2" x14ac:dyDescent="0.25">
      <c r="A513" s="326">
        <v>43593</v>
      </c>
      <c r="B513" s="315" t="s">
        <v>4626</v>
      </c>
    </row>
    <row r="514" spans="1:2" x14ac:dyDescent="0.25">
      <c r="A514" s="326">
        <v>43594</v>
      </c>
      <c r="B514" s="315" t="s">
        <v>4627</v>
      </c>
    </row>
    <row r="515" spans="1:2" x14ac:dyDescent="0.25">
      <c r="A515" s="326">
        <v>43600</v>
      </c>
      <c r="B515" s="315" t="s">
        <v>4628</v>
      </c>
    </row>
    <row r="516" spans="1:2" x14ac:dyDescent="0.25">
      <c r="A516" s="326">
        <v>43601</v>
      </c>
      <c r="B516" s="315" t="s">
        <v>4629</v>
      </c>
    </row>
    <row r="517" spans="1:2" ht="30" x14ac:dyDescent="0.25">
      <c r="A517" s="326">
        <v>43602</v>
      </c>
      <c r="B517" s="315" t="s">
        <v>4630</v>
      </c>
    </row>
    <row r="518" spans="1:2" x14ac:dyDescent="0.25">
      <c r="A518" s="326">
        <v>43607</v>
      </c>
      <c r="B518" s="315" t="s">
        <v>4631</v>
      </c>
    </row>
    <row r="519" spans="1:2" x14ac:dyDescent="0.25">
      <c r="A519" s="326">
        <v>43608</v>
      </c>
      <c r="B519" s="315" t="s">
        <v>4632</v>
      </c>
    </row>
    <row r="520" spans="1:2" x14ac:dyDescent="0.25">
      <c r="A520" s="326">
        <v>43609</v>
      </c>
      <c r="B520" s="315" t="s">
        <v>4633</v>
      </c>
    </row>
    <row r="521" spans="1:2" ht="30" x14ac:dyDescent="0.25">
      <c r="A521" s="326">
        <v>43612</v>
      </c>
      <c r="B521" s="315" t="s">
        <v>4634</v>
      </c>
    </row>
    <row r="522" spans="1:2" ht="45" x14ac:dyDescent="0.25">
      <c r="A522" s="326">
        <v>43613</v>
      </c>
      <c r="B522" s="315" t="s">
        <v>4635</v>
      </c>
    </row>
    <row r="523" spans="1:2" x14ac:dyDescent="0.25">
      <c r="A523" s="326">
        <v>43614</v>
      </c>
      <c r="B523" s="315" t="s">
        <v>4636</v>
      </c>
    </row>
    <row r="524" spans="1:2" ht="30" x14ac:dyDescent="0.25">
      <c r="A524" s="332">
        <v>43615</v>
      </c>
      <c r="B524" s="333" t="s">
        <v>4637</v>
      </c>
    </row>
    <row r="525" spans="1:2" x14ac:dyDescent="0.25">
      <c r="A525" s="326">
        <v>43620</v>
      </c>
      <c r="B525" s="315" t="s">
        <v>4638</v>
      </c>
    </row>
    <row r="526" spans="1:2" x14ac:dyDescent="0.25">
      <c r="A526" s="326">
        <v>43622</v>
      </c>
      <c r="B526" s="315" t="s">
        <v>4639</v>
      </c>
    </row>
    <row r="527" spans="1:2" x14ac:dyDescent="0.25">
      <c r="A527" s="326">
        <v>43623</v>
      </c>
      <c r="B527" s="315" t="s">
        <v>4659</v>
      </c>
    </row>
    <row r="528" spans="1:2" x14ac:dyDescent="0.25">
      <c r="A528" s="326">
        <v>43627</v>
      </c>
      <c r="B528" s="315" t="s">
        <v>4668</v>
      </c>
    </row>
    <row r="529" spans="1:2" x14ac:dyDescent="0.25">
      <c r="A529" s="326">
        <v>43633</v>
      </c>
      <c r="B529" s="315" t="s">
        <v>4671</v>
      </c>
    </row>
    <row r="530" spans="1:2" x14ac:dyDescent="0.25">
      <c r="A530" s="326">
        <v>43637</v>
      </c>
      <c r="B530" s="315" t="s">
        <v>4673</v>
      </c>
    </row>
    <row r="531" spans="1:2" x14ac:dyDescent="0.25">
      <c r="A531" s="351">
        <v>43644</v>
      </c>
      <c r="B531" s="352" t="s">
        <v>4699</v>
      </c>
    </row>
    <row r="532" spans="1:2" x14ac:dyDescent="0.25">
      <c r="A532" s="326">
        <v>43650</v>
      </c>
      <c r="B532" s="315" t="s">
        <v>4719</v>
      </c>
    </row>
    <row r="533" spans="1:2" x14ac:dyDescent="0.25">
      <c r="A533" s="326">
        <v>43651</v>
      </c>
      <c r="B533" s="315" t="s">
        <v>4734</v>
      </c>
    </row>
    <row r="534" spans="1:2" x14ac:dyDescent="0.25">
      <c r="A534" s="374">
        <v>43656</v>
      </c>
      <c r="B534" s="373" t="s">
        <v>4746</v>
      </c>
    </row>
    <row r="535" spans="1:2" x14ac:dyDescent="0.25">
      <c r="A535" s="375">
        <v>43658</v>
      </c>
      <c r="B535" s="370" t="s">
        <v>4766</v>
      </c>
    </row>
    <row r="536" spans="1:2" x14ac:dyDescent="0.25">
      <c r="A536" s="375">
        <v>43661</v>
      </c>
      <c r="B536" s="371" t="s">
        <v>4767</v>
      </c>
    </row>
    <row r="537" spans="1:2" x14ac:dyDescent="0.25">
      <c r="A537" s="375">
        <v>43662</v>
      </c>
      <c r="B537" s="371" t="s">
        <v>4780</v>
      </c>
    </row>
    <row r="538" spans="1:2" x14ac:dyDescent="0.25">
      <c r="A538" s="376">
        <v>43668</v>
      </c>
      <c r="B538" s="371" t="s">
        <v>4783</v>
      </c>
    </row>
    <row r="539" spans="1:2" x14ac:dyDescent="0.25">
      <c r="A539" s="376">
        <v>43670</v>
      </c>
      <c r="B539" s="371" t="s">
        <v>4791</v>
      </c>
    </row>
    <row r="540" spans="1:2" x14ac:dyDescent="0.25">
      <c r="A540" s="376">
        <v>43670</v>
      </c>
      <c r="B540" s="371" t="s">
        <v>4794</v>
      </c>
    </row>
    <row r="541" spans="1:2" x14ac:dyDescent="0.25">
      <c r="A541" s="376">
        <v>43670</v>
      </c>
      <c r="B541" s="371" t="s">
        <v>4798</v>
      </c>
    </row>
    <row r="542" spans="1:2" x14ac:dyDescent="0.25">
      <c r="A542" s="376">
        <v>43707</v>
      </c>
      <c r="B542" s="371" t="s">
        <v>4816</v>
      </c>
    </row>
    <row r="543" spans="1:2" x14ac:dyDescent="0.25">
      <c r="A543" s="377">
        <v>43678</v>
      </c>
      <c r="B543" s="372" t="s">
        <v>4827</v>
      </c>
    </row>
    <row r="544" spans="1:2" x14ac:dyDescent="0.25">
      <c r="A544" s="401">
        <v>43693</v>
      </c>
      <c r="B544" s="34" t="s">
        <v>4837</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34" customWidth="1"/>
    <col min="2" max="16384" width="9" style="34"/>
  </cols>
  <sheetData>
    <row r="1" spans="1:2" x14ac:dyDescent="0.25">
      <c r="A1" s="34" t="s">
        <v>4640</v>
      </c>
    </row>
    <row r="2" spans="1:2" x14ac:dyDescent="0.25">
      <c r="A2" s="34" t="s">
        <v>14</v>
      </c>
    </row>
    <row r="3" spans="1:2" x14ac:dyDescent="0.25">
      <c r="A3" s="34" t="s">
        <v>3312</v>
      </c>
    </row>
    <row r="4" spans="1:2" x14ac:dyDescent="0.25">
      <c r="A4" s="34" t="s">
        <v>77</v>
      </c>
    </row>
    <row r="5" spans="1:2" x14ac:dyDescent="0.25">
      <c r="A5" s="34" t="s">
        <v>203</v>
      </c>
    </row>
    <row r="6" spans="1:2" x14ac:dyDescent="0.25">
      <c r="A6" s="34" t="s">
        <v>2951</v>
      </c>
    </row>
    <row r="7" spans="1:2" x14ac:dyDescent="0.25">
      <c r="A7" s="34" t="s">
        <v>4641</v>
      </c>
    </row>
    <row r="8" spans="1:2" x14ac:dyDescent="0.25">
      <c r="A8" s="34" t="s">
        <v>97</v>
      </c>
    </row>
    <row r="9" spans="1:2" x14ac:dyDescent="0.25">
      <c r="A9" s="34" t="s">
        <v>678</v>
      </c>
    </row>
    <row r="10" spans="1:2" x14ac:dyDescent="0.25">
      <c r="A10" s="34" t="s">
        <v>4642</v>
      </c>
    </row>
    <row r="11" spans="1:2" x14ac:dyDescent="0.25">
      <c r="A11" s="34" t="s">
        <v>103</v>
      </c>
      <c r="B11" s="34" t="s">
        <v>110</v>
      </c>
    </row>
    <row r="12" spans="1:2" x14ac:dyDescent="0.25">
      <c r="A12" s="34" t="s">
        <v>4052</v>
      </c>
      <c r="B12" s="34" t="s">
        <v>2335</v>
      </c>
    </row>
    <row r="13" spans="1:2" x14ac:dyDescent="0.25">
      <c r="A13" s="34" t="s">
        <v>726</v>
      </c>
      <c r="B13" s="34" t="s">
        <v>1149</v>
      </c>
    </row>
    <row r="14" spans="1:2" x14ac:dyDescent="0.25">
      <c r="A14" s="34" t="s">
        <v>122</v>
      </c>
      <c r="B14" s="34" t="s">
        <v>3662</v>
      </c>
    </row>
    <row r="15" spans="1:2" x14ac:dyDescent="0.25">
      <c r="A15" s="34" t="s">
        <v>4643</v>
      </c>
      <c r="B15" s="34" t="s">
        <v>4644</v>
      </c>
    </row>
    <row r="16" spans="1:2" x14ac:dyDescent="0.25">
      <c r="A16" s="34" t="s">
        <v>653</v>
      </c>
      <c r="B16" s="34" t="s">
        <v>2036</v>
      </c>
    </row>
    <row r="17" spans="1:2" x14ac:dyDescent="0.25">
      <c r="A17" s="34" t="s">
        <v>4645</v>
      </c>
      <c r="B17" s="34" t="s">
        <v>4646</v>
      </c>
    </row>
    <row r="18" spans="1:2" x14ac:dyDescent="0.25">
      <c r="A18" s="34" t="s">
        <v>128</v>
      </c>
    </row>
    <row r="19" spans="1:2" x14ac:dyDescent="0.25">
      <c r="A19" s="34" t="s">
        <v>4647</v>
      </c>
    </row>
    <row r="20" spans="1:2" x14ac:dyDescent="0.25">
      <c r="A20" s="34" t="s">
        <v>3333</v>
      </c>
    </row>
    <row r="21" spans="1:2" x14ac:dyDescent="0.25">
      <c r="A21" s="34" t="s">
        <v>2421</v>
      </c>
    </row>
    <row r="22" spans="1:2" x14ac:dyDescent="0.25">
      <c r="A22" s="34" t="s">
        <v>4648</v>
      </c>
    </row>
    <row r="23" spans="1:2" x14ac:dyDescent="0.25">
      <c r="A23" s="34" t="s">
        <v>146</v>
      </c>
    </row>
    <row r="24" spans="1:2" x14ac:dyDescent="0.25">
      <c r="A24" s="34" t="s">
        <v>784</v>
      </c>
    </row>
    <row r="25" spans="1:2" x14ac:dyDescent="0.25">
      <c r="A25" s="34" t="s">
        <v>184</v>
      </c>
    </row>
    <row r="26" spans="1:2" x14ac:dyDescent="0.25">
      <c r="A26" s="34" t="s">
        <v>192</v>
      </c>
    </row>
    <row r="27" spans="1:2" x14ac:dyDescent="0.25">
      <c r="A27" s="34" t="s">
        <v>4649</v>
      </c>
    </row>
    <row r="28" spans="1:2" x14ac:dyDescent="0.25">
      <c r="A28" s="34" t="s">
        <v>480</v>
      </c>
    </row>
    <row r="29" spans="1:2" x14ac:dyDescent="0.25">
      <c r="A29" s="34" t="s">
        <v>4650</v>
      </c>
    </row>
    <row r="30" spans="1:2" x14ac:dyDescent="0.25">
      <c r="A30" s="34" t="s">
        <v>4651</v>
      </c>
    </row>
    <row r="31" spans="1:2" x14ac:dyDescent="0.25">
      <c r="A31" s="34" t="s">
        <v>233</v>
      </c>
    </row>
    <row r="32" spans="1:2" x14ac:dyDescent="0.25">
      <c r="A32" s="34" t="s">
        <v>257</v>
      </c>
    </row>
    <row r="33" spans="1:1" x14ac:dyDescent="0.25">
      <c r="A33" s="34" t="s">
        <v>458</v>
      </c>
    </row>
    <row r="34" spans="1:1" x14ac:dyDescent="0.25">
      <c r="A34" s="34" t="s">
        <v>26</v>
      </c>
    </row>
    <row r="35" spans="1:1" x14ac:dyDescent="0.25">
      <c r="A35" s="34" t="s">
        <v>116</v>
      </c>
    </row>
    <row r="36" spans="1:1" x14ac:dyDescent="0.25">
      <c r="A36" s="34" t="s">
        <v>2296</v>
      </c>
    </row>
    <row r="37" spans="1:1" x14ac:dyDescent="0.25">
      <c r="A37" s="34" t="s">
        <v>474</v>
      </c>
    </row>
    <row r="38" spans="1:1" x14ac:dyDescent="0.25">
      <c r="A38" s="34" t="s">
        <v>3769</v>
      </c>
    </row>
    <row r="39" spans="1:1" x14ac:dyDescent="0.25">
      <c r="A39" s="34" t="s">
        <v>4652</v>
      </c>
    </row>
    <row r="40" spans="1:1" x14ac:dyDescent="0.25">
      <c r="A40" s="34" t="s">
        <v>4653</v>
      </c>
    </row>
    <row r="41" spans="1:1" x14ac:dyDescent="0.25">
      <c r="A41" s="34" t="s">
        <v>4654</v>
      </c>
    </row>
    <row r="42" spans="1:1" x14ac:dyDescent="0.25">
      <c r="A42" s="34" t="s">
        <v>4655</v>
      </c>
    </row>
    <row r="43" spans="1:1" x14ac:dyDescent="0.25">
      <c r="A43" s="34" t="s">
        <v>4656</v>
      </c>
    </row>
    <row r="44" spans="1:1" x14ac:dyDescent="0.25">
      <c r="A44" s="34" t="s">
        <v>4657</v>
      </c>
    </row>
    <row r="45" spans="1:1" x14ac:dyDescent="0.25">
      <c r="A45" s="34" t="s">
        <v>4658</v>
      </c>
    </row>
    <row r="46" spans="1:1" x14ac:dyDescent="0.25">
      <c r="A46" s="34" t="s">
        <v>109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34"/>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vt:i4>
      </vt:variant>
    </vt:vector>
  </HeadingPairs>
  <TitlesOfParts>
    <vt:vector size="13" baseType="lpstr">
      <vt:lpstr>wykaz_prac_legislacyjnych</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2019-08-16T08:54:55Z</dcterms:modified>
</cp:coreProperties>
</file>